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mkar\Desktop\VBA\Task2\Task2_V1\"/>
    </mc:Choice>
  </mc:AlternateContent>
  <xr:revisionPtr revIDLastSave="0" documentId="13_ncr:1_{728BA487-2C42-4D7E-B792-A1309D0434D0}" xr6:coauthVersionLast="47" xr6:coauthVersionMax="47" xr10:uidLastSave="{00000000-0000-0000-0000-000000000000}"/>
  <bookViews>
    <workbookView xWindow="-108" yWindow="-108" windowWidth="23256" windowHeight="12456" tabRatio="760" xr2:uid="{00000000-000D-0000-FFFF-FFFF00000000}"/>
  </bookViews>
  <sheets>
    <sheet name="Macro Control" sheetId="1" r:id="rId1"/>
    <sheet name="Current Contract Prices" sheetId="139" r:id="rId2"/>
    <sheet name="Underlying Prices" sheetId="140" r:id="rId3"/>
    <sheet name="All Futures OI" sheetId="141" r:id="rId4"/>
    <sheet name="chart_1_Data" sheetId="149" r:id="rId5"/>
    <sheet name="chart_2_Data" sheetId="150" r:id="rId6"/>
    <sheet name="Buildup Chart" sheetId="146" r:id="rId7"/>
    <sheet name="Dashboard2" sheetId="145" state="hidden" r:id="rId8"/>
    <sheet name="Data_Dash_2_3" sheetId="144" state="hidden" r:id="rId9"/>
    <sheet name="Data_Dash_2_2" sheetId="143" state="hidden" r:id="rId10"/>
    <sheet name="Data_Dash_2_1" sheetId="142" state="hidden" r:id="rId11"/>
    <sheet name="OI Data" sheetId="138" state="hidden" r:id="rId12"/>
    <sheet name="s3" sheetId="137" state="hidden" r:id="rId13"/>
    <sheet name="s2" sheetId="136" state="hidden" r:id="rId14"/>
    <sheet name="s1" sheetId="135" state="hidden" r:id="rId15"/>
    <sheet name="Data" sheetId="134" state="hidden" r:id="rId16"/>
  </sheets>
  <functionGroups builtInGroupCount="19"/>
  <definedNames>
    <definedName name="_xlnm._FilterDatabase" localSheetId="7" hidden="1">Dashboard2!$A$1:$C$260</definedName>
    <definedName name="_xlnm._FilterDatabase" localSheetId="15" hidden="1">Data!$A$1:$F$6985</definedName>
    <definedName name="_xlnm._FilterDatabase" localSheetId="11" hidden="1">'OI Data'!$A$1:$C$2359</definedName>
  </definedNames>
  <calcPr calcId="191029" calcMode="manual"/>
  <pivotCaches>
    <pivotCache cacheId="7" r:id="rId17"/>
    <pivotCache cacheId="12" r:id="rId18"/>
    <pivotCache cacheId="17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7D3F2B-83A3-4215-A25C-F9C3FCE12AE8}" name="BhavCopy_NSE_FO_0_0_0__F_0000" type="6" refreshedVersion="0" background="1">
    <textPr prompt="0" sourceFile="C:\Users\Omkar\Desktop\NSE\Extracted\BhavCopy_NSE_FO_0_0_0__F_0000.csv">
      <textFields>
        <textField/>
      </textFields>
    </textPr>
  </connection>
  <connection id="2" xr16:uid="{4CE92A11-288F-4837-A794-EFFE90286E2D}" name="BhavCopy_NSE_FO_0_0_0_20240827_F_0000" type="6" refreshedVersion="0" background="1">
    <textPr prompt="0" sourceFile="C:\Users\Omkar\Desktop\NSE\Extracted\BhavCopy_NSE_FO_0_0_0_20240827_F_0000.csv">
      <textFields>
        <textField/>
      </textFields>
    </textPr>
  </connection>
  <connection id="3" xr16:uid="{CD869B17-2218-457E-BB39-B04E84755994}" name="BhavCopy_NSE_FO_0_0_0_20250909_F_0000" type="6" refreshedVersion="0" background="1">
    <textPr prompt="0" sourceFile="C:\Users\Omkar\Desktop\TempExtracted\BhavCopy_NSE_FO_0_0_0_20250909_F_0000.csv">
      <textFields>
        <textField/>
      </textFields>
    </textPr>
  </connection>
  <connection id="4" xr16:uid="{2F129280-3AC3-474D-B04D-53E1014EE1FF}" name="BhavCopy_NSE_FO_0_0_0_20251010_F_0000" type="6" refreshedVersion="0" background="1">
    <textPr prompt="0" sourceFile="C:\Users\Omkar\Desktop\NSE\Extracted\BhavCopy_NSE_FO_0_0_0_20251010_F_0000.csv">
      <textFields>
        <textField/>
      </textFields>
    </textPr>
  </connection>
  <connection id="5" xr16:uid="{CC0924D7-442C-4E61-BEAF-5D46DFFD7324}" name="BhavCopy_NSE_FO_0_0_0_20251212_F_0000" type="6" refreshedVersion="0" background="1">
    <textPr prompt="0" sourceFile="C:\Users\Omkar\Desktop\NSE\Extracted\BhavCopy_NSE_FO_0_0_0_20251212_F_0000.csv">
      <textFields>
        <textField/>
      </textFields>
    </textPr>
  </connection>
  <connection id="6" xr16:uid="{79D2F760-10CD-413E-A754-03A35D5BBE7B}" name="BhavCopy_NSE_FO_0_0_0_20251224_F_0000" type="6" refreshedVersion="0" background="1">
    <textPr prompt="0" sourceFile="C:\Users\Omkar\Desktop\NSE\Extracted\BhavCopy_NSE_FO_0_0_0_20251224_F_0000.csv">
      <textFields>
        <textField/>
      </textFields>
    </textPr>
  </connection>
  <connection id="7" xr16:uid="{EDD53AFD-139B-48AF-B42C-A0389B41DD67}" keepAlive="1" name="Query - BhavCopy_NSE_FO_0_0_0_20251226_F_0000" description="Connection to the 'BhavCopy_NSE_FO_0_0_0_20251226_F_0000' query in the workbook." type="5" refreshedVersion="8" minRefreshableVersion="3" background="1" saveData="1">
    <dbPr connection="Provider=Microsoft.Mashup.OleDb.1;Data Source=$Workbook$;Location=BhavCopy_NSE_FO_0_0_0_20251226_F_0000;Extended Properties=&quot;&quot;" command="SELECT * FROM [BhavCopy_NSE_FO_0_0_0_20251226_F_0000]"/>
  </connection>
</connections>
</file>

<file path=xl/sharedStrings.xml><?xml version="1.0" encoding="utf-8"?>
<sst xmlns="http://schemas.openxmlformats.org/spreadsheetml/2006/main" count="35440" uniqueCount="1812">
  <si>
    <t>Enter Date in "YYYYMMDD" format</t>
  </si>
  <si>
    <t>File Location</t>
  </si>
  <si>
    <t>C:\Users\Omkar\Desktop\Temp</t>
  </si>
  <si>
    <t>TradDt</t>
  </si>
  <si>
    <t>TckrSymb</t>
  </si>
  <si>
    <t>FinInstrmNm</t>
  </si>
  <si>
    <t>ClsPric</t>
  </si>
  <si>
    <t>UndrlygPric</t>
  </si>
  <si>
    <t>OpnIntrst</t>
  </si>
  <si>
    <t>UNITDSPR</t>
  </si>
  <si>
    <t>ABFRL</t>
  </si>
  <si>
    <t>ADANIENSOL</t>
  </si>
  <si>
    <t>NATIONALUM</t>
  </si>
  <si>
    <t>GLENMARK</t>
  </si>
  <si>
    <t>COALINDIA</t>
  </si>
  <si>
    <t>POLICYBZR</t>
  </si>
  <si>
    <t>TIINDIA</t>
  </si>
  <si>
    <t>JIOFIN</t>
  </si>
  <si>
    <t>PERSISTENT</t>
  </si>
  <si>
    <t>BSE</t>
  </si>
  <si>
    <t>UPL</t>
  </si>
  <si>
    <t>IDEA</t>
  </si>
  <si>
    <t>RELIANCE</t>
  </si>
  <si>
    <t>BEL</t>
  </si>
  <si>
    <t>NTPC</t>
  </si>
  <si>
    <t>IRCTC</t>
  </si>
  <si>
    <t>LAURUSLABS</t>
  </si>
  <si>
    <t>ABB</t>
  </si>
  <si>
    <t>LICHSGFIN</t>
  </si>
  <si>
    <t>JINDALSTEL</t>
  </si>
  <si>
    <t>NCC</t>
  </si>
  <si>
    <t>OBEROIRLTY</t>
  </si>
  <si>
    <t>GMRAIRPORT</t>
  </si>
  <si>
    <t>TITAN</t>
  </si>
  <si>
    <t>NMDC</t>
  </si>
  <si>
    <t>CGPOWER</t>
  </si>
  <si>
    <t>IGL</t>
  </si>
  <si>
    <t>SBILIFE</t>
  </si>
  <si>
    <t>MARUTI</t>
  </si>
  <si>
    <t>ALKEM</t>
  </si>
  <si>
    <t>SONACOMS</t>
  </si>
  <si>
    <t>HDFCLIFE</t>
  </si>
  <si>
    <t>GRANULES</t>
  </si>
  <si>
    <t>NESTLEIND</t>
  </si>
  <si>
    <t>MANAPPURAM</t>
  </si>
  <si>
    <t>OFSS</t>
  </si>
  <si>
    <t>ADANIPORTS</t>
  </si>
  <si>
    <t>ASIANPAINT</t>
  </si>
  <si>
    <t>COFORGE</t>
  </si>
  <si>
    <t>PFC</t>
  </si>
  <si>
    <t>INDIANB</t>
  </si>
  <si>
    <t>HAL</t>
  </si>
  <si>
    <t>KOTAKBANK</t>
  </si>
  <si>
    <t>APLAPOLLO</t>
  </si>
  <si>
    <t>TATAELXSI</t>
  </si>
  <si>
    <t>CIPLA</t>
  </si>
  <si>
    <t>CHOLAFIN</t>
  </si>
  <si>
    <t>GAIL</t>
  </si>
  <si>
    <t>APOLLOHOSP</t>
  </si>
  <si>
    <t>RBLBANK</t>
  </si>
  <si>
    <t>VEDL</t>
  </si>
  <si>
    <t>BHARTIARTL</t>
  </si>
  <si>
    <t>AUROPHARMA</t>
  </si>
  <si>
    <t>SJVN</t>
  </si>
  <si>
    <t>POWERGRID</t>
  </si>
  <si>
    <t>FEDERALBNK</t>
  </si>
  <si>
    <t>POLYCAB</t>
  </si>
  <si>
    <t>TVSMOTOR</t>
  </si>
  <si>
    <t>CONCOR</t>
  </si>
  <si>
    <t>SBIN</t>
  </si>
  <si>
    <t>PETRONET</t>
  </si>
  <si>
    <t>ANGELONE</t>
  </si>
  <si>
    <t>SAIL</t>
  </si>
  <si>
    <t>BHARATFORG</t>
  </si>
  <si>
    <t>IEX</t>
  </si>
  <si>
    <t>MARICO</t>
  </si>
  <si>
    <t>YESBANK</t>
  </si>
  <si>
    <t>MFSL</t>
  </si>
  <si>
    <t>MPHASIS</t>
  </si>
  <si>
    <t>SIEMENS</t>
  </si>
  <si>
    <t>BRITANNIA</t>
  </si>
  <si>
    <t>MOTHERSON</t>
  </si>
  <si>
    <t>ATGL</t>
  </si>
  <si>
    <t>TATACHEM</t>
  </si>
  <si>
    <t>IRB</t>
  </si>
  <si>
    <t>BOSCHLTD</t>
  </si>
  <si>
    <t>IOC</t>
  </si>
  <si>
    <t>ZYDUSLIFE</t>
  </si>
  <si>
    <t>POONAWALLA</t>
  </si>
  <si>
    <t>DLF</t>
  </si>
  <si>
    <t>FINNIFTY</t>
  </si>
  <si>
    <t>TATACONSUM</t>
  </si>
  <si>
    <t>CANBK</t>
  </si>
  <si>
    <t>TATASTEEL</t>
  </si>
  <si>
    <t>DALBHARAT</t>
  </si>
  <si>
    <t>NAUKRI</t>
  </si>
  <si>
    <t>BPCL</t>
  </si>
  <si>
    <t>TCS</t>
  </si>
  <si>
    <t>ASHOKLEY</t>
  </si>
  <si>
    <t>KALYANKJIL</t>
  </si>
  <si>
    <t>LUPIN</t>
  </si>
  <si>
    <t>DRREDDY</t>
  </si>
  <si>
    <t>PAYTM</t>
  </si>
  <si>
    <t>AXISBANK</t>
  </si>
  <si>
    <t>BANKBARODA</t>
  </si>
  <si>
    <t>INDUSTOWER</t>
  </si>
  <si>
    <t>PAGEIND</t>
  </si>
  <si>
    <t>CROMPTON</t>
  </si>
  <si>
    <t>DELHIVERY</t>
  </si>
  <si>
    <t>HDFCBANK</t>
  </si>
  <si>
    <t>TRENT</t>
  </si>
  <si>
    <t>BAJAJ-AUTO</t>
  </si>
  <si>
    <t>HUDCO</t>
  </si>
  <si>
    <t>TATAMOTORS</t>
  </si>
  <si>
    <t>ADANIGREEN</t>
  </si>
  <si>
    <t>IDFCFIRSTB</t>
  </si>
  <si>
    <t>LODHA</t>
  </si>
  <si>
    <t>DMART</t>
  </si>
  <si>
    <t>MUTHOOTFIN</t>
  </si>
  <si>
    <t>CAMS</t>
  </si>
  <si>
    <t>ICICIGI</t>
  </si>
  <si>
    <t>ICICIPRULI</t>
  </si>
  <si>
    <t>PIDILITIND</t>
  </si>
  <si>
    <t>LTIM</t>
  </si>
  <si>
    <t>CESC</t>
  </si>
  <si>
    <t>MCX</t>
  </si>
  <si>
    <t>JSWSTEEL</t>
  </si>
  <si>
    <t>ICICIBANK</t>
  </si>
  <si>
    <t>UNIONBANK</t>
  </si>
  <si>
    <t>BANKINDIA</t>
  </si>
  <si>
    <t>HAVELLS</t>
  </si>
  <si>
    <t>HINDPETRO</t>
  </si>
  <si>
    <t>M&amp;M</t>
  </si>
  <si>
    <t>ONGC</t>
  </si>
  <si>
    <t>RECLTD</t>
  </si>
  <si>
    <t>EICHERMOT</t>
  </si>
  <si>
    <t>KEI</t>
  </si>
  <si>
    <t>DIVISLAB</t>
  </si>
  <si>
    <t>HINDALCO</t>
  </si>
  <si>
    <t>HDFCAMC</t>
  </si>
  <si>
    <t>SHRIRAMFIN</t>
  </si>
  <si>
    <t>SHREECEM</t>
  </si>
  <si>
    <t>ABCAPITAL</t>
  </si>
  <si>
    <t>BAJFINANCE</t>
  </si>
  <si>
    <t>INFY</t>
  </si>
  <si>
    <t>DIXON</t>
  </si>
  <si>
    <t>NYKAA</t>
  </si>
  <si>
    <t>LTF</t>
  </si>
  <si>
    <t>CDSL</t>
  </si>
  <si>
    <t>SYNGENE</t>
  </si>
  <si>
    <t>PNB</t>
  </si>
  <si>
    <t>PIIND</t>
  </si>
  <si>
    <t>MIDCPNIFTY</t>
  </si>
  <si>
    <t>LICI</t>
  </si>
  <si>
    <t>OIL</t>
  </si>
  <si>
    <t>NHPC</t>
  </si>
  <si>
    <t>VBL</t>
  </si>
  <si>
    <t>HEROMOTOCO</t>
  </si>
  <si>
    <t>WIPRO</t>
  </si>
  <si>
    <t>ASTRAL</t>
  </si>
  <si>
    <t>SUNPHARMA</t>
  </si>
  <si>
    <t>CYIENT</t>
  </si>
  <si>
    <t>HCLTECH</t>
  </si>
  <si>
    <t>ULTRACEMCO</t>
  </si>
  <si>
    <t>VOLTAS</t>
  </si>
  <si>
    <t>HINDUNILVR</t>
  </si>
  <si>
    <t>INDHOTEL</t>
  </si>
  <si>
    <t>TECHM</t>
  </si>
  <si>
    <t>INDIGO</t>
  </si>
  <si>
    <t>ITC</t>
  </si>
  <si>
    <t>GODREJPROP</t>
  </si>
  <si>
    <t>DABUR</t>
  </si>
  <si>
    <t>HFCL</t>
  </si>
  <si>
    <t>LT</t>
  </si>
  <si>
    <t>IRFC</t>
  </si>
  <si>
    <t>ADANIENT</t>
  </si>
  <si>
    <t>GODREJCP</t>
  </si>
  <si>
    <t>INDUSINDBK</t>
  </si>
  <si>
    <t>AUBANK</t>
  </si>
  <si>
    <t>BAJAJFINSV</t>
  </si>
  <si>
    <t>TATAPOWER</t>
  </si>
  <si>
    <t>AMBUJACEM</t>
  </si>
  <si>
    <t>BIOCON</t>
  </si>
  <si>
    <t>TORNTPHARM</t>
  </si>
  <si>
    <t>BANDHANBNK</t>
  </si>
  <si>
    <t>JSWENERGY</t>
  </si>
  <si>
    <t>EXIDEIND</t>
  </si>
  <si>
    <t>JUBLFOOD</t>
  </si>
  <si>
    <t>SUPREMEIND</t>
  </si>
  <si>
    <t>JSL</t>
  </si>
  <si>
    <t>SRF</t>
  </si>
  <si>
    <t>KPITTECH</t>
  </si>
  <si>
    <t>SBICARD</t>
  </si>
  <si>
    <t>PRESTIGE</t>
  </si>
  <si>
    <t>GRASIM</t>
  </si>
  <si>
    <t>COLPAL</t>
  </si>
  <si>
    <t>BHEL</t>
  </si>
  <si>
    <t>MAXHEALTH</t>
  </si>
  <si>
    <t>CUMMINSIND</t>
  </si>
  <si>
    <t>NIFTY</t>
  </si>
  <si>
    <t>BANKNIFTY</t>
  </si>
  <si>
    <t>NIFTYNXT50</t>
  </si>
  <si>
    <t>ABCAPITAL26JANFUT</t>
  </si>
  <si>
    <t>ABCAPITAL26FEBFUT</t>
  </si>
  <si>
    <t>ABCAPITAL25DECFUT</t>
  </si>
  <si>
    <t>ADANIENSOL26FEBFUT</t>
  </si>
  <si>
    <t>ADANIENSOL26JANFUT</t>
  </si>
  <si>
    <t>ADANIENSOL25DECFUT</t>
  </si>
  <si>
    <t>INDHOTEL26JANFUT</t>
  </si>
  <si>
    <t>INDHOTEL26FEBFUT</t>
  </si>
  <si>
    <t>INDHOTEL25DECFUT</t>
  </si>
  <si>
    <t>INDIANB26FEBFUT</t>
  </si>
  <si>
    <t>INDIANB26JANFUT</t>
  </si>
  <si>
    <t>INDIANB25DECFUT</t>
  </si>
  <si>
    <t>INOXWIND</t>
  </si>
  <si>
    <t>INOXWIND25DECFUT</t>
  </si>
  <si>
    <t>INOXWIND26FEBFUT</t>
  </si>
  <si>
    <t>INOXWIND26JANFUT</t>
  </si>
  <si>
    <t>JINDALSTEL25DECFUT</t>
  </si>
  <si>
    <t>JINDALSTEL26FEBFUT</t>
  </si>
  <si>
    <t>JINDALSTEL26JANFUT</t>
  </si>
  <si>
    <t>MPHASIS26JANFUT</t>
  </si>
  <si>
    <t>MPHASIS25DECFUT</t>
  </si>
  <si>
    <t>MPHASIS26FEBFUT</t>
  </si>
  <si>
    <t>NESTLEIND26FEBFUT</t>
  </si>
  <si>
    <t>NESTLEIND26JANFUT</t>
  </si>
  <si>
    <t>NESTLEIND25DECFUT</t>
  </si>
  <si>
    <t>NTPC26JANFUT</t>
  </si>
  <si>
    <t>NTPC26FEBFUT</t>
  </si>
  <si>
    <t>NTPC25DECFUT</t>
  </si>
  <si>
    <t>PRESTIGE26JANFUT</t>
  </si>
  <si>
    <t>PRESTIGE25DECFUT</t>
  </si>
  <si>
    <t>PRESTIGE26FEBFUT</t>
  </si>
  <si>
    <t>RBLBANK26FEBFUT</t>
  </si>
  <si>
    <t>RBLBANK25DECFUT</t>
  </si>
  <si>
    <t>RBLBANK26JANFUT</t>
  </si>
  <si>
    <t>SHREECEM25DECFUT</t>
  </si>
  <si>
    <t>SHREECEM26FEBFUT</t>
  </si>
  <si>
    <t>SHREECEM26JANFUT</t>
  </si>
  <si>
    <t>TATAELXSI26JANFUT</t>
  </si>
  <si>
    <t>TATAELXSI25DECFUT</t>
  </si>
  <si>
    <t>TATAELXSI26FEBFUT</t>
  </si>
  <si>
    <t>TATASTEEL26JANFUT</t>
  </si>
  <si>
    <t>TATASTEEL26FEBFUT</t>
  </si>
  <si>
    <t>TATASTEEL25DECFUT</t>
  </si>
  <si>
    <t>TCS26JANFUT</t>
  </si>
  <si>
    <t>TCS25DECFUT</t>
  </si>
  <si>
    <t>TCS26FEBFUT</t>
  </si>
  <si>
    <t>AMBUJACEM26JANFUT</t>
  </si>
  <si>
    <t>AMBUJACEM25DECFUT</t>
  </si>
  <si>
    <t>AMBUJACEM26FEBFUT</t>
  </si>
  <si>
    <t>APLAPOLLO26FEBFUT</t>
  </si>
  <si>
    <t>APLAPOLLO25DECFUT</t>
  </si>
  <si>
    <t>APLAPOLLO26JANFUT</t>
  </si>
  <si>
    <t>AUROPHARMA26FEBFUT</t>
  </si>
  <si>
    <t>AUROPHARMA25DECFUT</t>
  </si>
  <si>
    <t>AUROPHARMA26JANFUT</t>
  </si>
  <si>
    <t>BANKNIFTY26FEBFUT</t>
  </si>
  <si>
    <t>BANKNIFTY25DECFUT</t>
  </si>
  <si>
    <t>BANKNIFTY26JANFUT</t>
  </si>
  <si>
    <t>BSE26JANFUT</t>
  </si>
  <si>
    <t>BSE25DECFUT</t>
  </si>
  <si>
    <t>BSE26FEBFUT</t>
  </si>
  <si>
    <t>CDSL26FEBFUT</t>
  </si>
  <si>
    <t>CDSL25DECFUT</t>
  </si>
  <si>
    <t>CDSL26JANFUT</t>
  </si>
  <si>
    <t>CONCOR25DECFUT</t>
  </si>
  <si>
    <t>CONCOR26JANFUT</t>
  </si>
  <si>
    <t>CONCOR26FEBFUT</t>
  </si>
  <si>
    <t>DALBHARAT25DECFUT</t>
  </si>
  <si>
    <t>DALBHARAT26JANFUT</t>
  </si>
  <si>
    <t>DALBHARAT26FEBFUT</t>
  </si>
  <si>
    <t>EICHERMOT26JANFUT</t>
  </si>
  <si>
    <t>EICHERMOT26FEBFUT</t>
  </si>
  <si>
    <t>EICHERMOT25DECFUT</t>
  </si>
  <si>
    <t>INDIGO25DECFUT</t>
  </si>
  <si>
    <t>INDIGO26JANFUT</t>
  </si>
  <si>
    <t>INDIGO26FEBFUT</t>
  </si>
  <si>
    <t>IRCTC26FEBFUT</t>
  </si>
  <si>
    <t>IRCTC26JANFUT</t>
  </si>
  <si>
    <t>IRCTC25DECFUT</t>
  </si>
  <si>
    <t>JIOFIN25DECFUT</t>
  </si>
  <si>
    <t>JIOFIN26JANFUT</t>
  </si>
  <si>
    <t>JIOFIN26FEBFUT</t>
  </si>
  <si>
    <t>KAYNES</t>
  </si>
  <si>
    <t>KAYNES26FEBFUT</t>
  </si>
  <si>
    <t>KAYNES26JANFUT</t>
  </si>
  <si>
    <t>KAYNES25DECFUT</t>
  </si>
  <si>
    <t>KEI26FEBFUT</t>
  </si>
  <si>
    <t>KEI26JANFUT</t>
  </si>
  <si>
    <t>KEI25DECFUT</t>
  </si>
  <si>
    <t>MFSL25DECFUT</t>
  </si>
  <si>
    <t>MFSL26FEBFUT</t>
  </si>
  <si>
    <t>MFSL26JANFUT</t>
  </si>
  <si>
    <t>NYKAA26JANFUT</t>
  </si>
  <si>
    <t>NYKAA26FEBFUT</t>
  </si>
  <si>
    <t>NYKAA25DECFUT</t>
  </si>
  <si>
    <t>PAGEIND26FEBFUT</t>
  </si>
  <si>
    <t>PAGEIND25DECFUT</t>
  </si>
  <si>
    <t>PAGEIND26JANFUT</t>
  </si>
  <si>
    <t>PERSISTENT26JANFUT</t>
  </si>
  <si>
    <t>PERSISTENT25DECFUT</t>
  </si>
  <si>
    <t>PERSISTENT26FEBFUT</t>
  </si>
  <si>
    <t>PNBHOUSING</t>
  </si>
  <si>
    <t>PNBHOUSING25DECFUT</t>
  </si>
  <si>
    <t>PNBHOUSING26JANFUT</t>
  </si>
  <si>
    <t>PNBHOUSING26FEBFUT</t>
  </si>
  <si>
    <t>SBILIFE26JANFUT</t>
  </si>
  <si>
    <t>SBILIFE26FEBFUT</t>
  </si>
  <si>
    <t>SBILIFE25DECFUT</t>
  </si>
  <si>
    <t>TIINDIA25DECFUT</t>
  </si>
  <si>
    <t>TIINDIA26FEBFUT</t>
  </si>
  <si>
    <t>TIINDIA26JANFUT</t>
  </si>
  <si>
    <t>TITAN26FEBFUT</t>
  </si>
  <si>
    <t>TITAN26JANFUT</t>
  </si>
  <si>
    <t>TITAN25DECFUT</t>
  </si>
  <si>
    <t>TRENT25DECFUT</t>
  </si>
  <si>
    <t>TRENT26JANFUT</t>
  </si>
  <si>
    <t>TRENT26FEBFUT</t>
  </si>
  <si>
    <t>UNIONBANK26JANFUT</t>
  </si>
  <si>
    <t>UNIONBANK25DECFUT</t>
  </si>
  <si>
    <t>UNIONBANK26FEBFUT</t>
  </si>
  <si>
    <t>YESBANK26FEBFUT</t>
  </si>
  <si>
    <t>YESBANK25DECFUT</t>
  </si>
  <si>
    <t>YESBANK26JANFUT</t>
  </si>
  <si>
    <t>ABB25DECFUT</t>
  </si>
  <si>
    <t>ABB26JANFUT</t>
  </si>
  <si>
    <t>ABB26FEBFUT</t>
  </si>
  <si>
    <t>BDL</t>
  </si>
  <si>
    <t>BDL26JANFUT</t>
  </si>
  <si>
    <t>BDL25DECFUT</t>
  </si>
  <si>
    <t>BDL26FEBFUT</t>
  </si>
  <si>
    <t>BEL25DECFUT</t>
  </si>
  <si>
    <t>BEL26FEBFUT</t>
  </si>
  <si>
    <t>BEL26JANFUT</t>
  </si>
  <si>
    <t>BHEL26JANFUT</t>
  </si>
  <si>
    <t>BHEL26FEBFUT</t>
  </si>
  <si>
    <t>BHEL25DECFUT</t>
  </si>
  <si>
    <t>CGPOWER26JANFUT</t>
  </si>
  <si>
    <t>CGPOWER26FEBFUT</t>
  </si>
  <si>
    <t>CGPOWER25DECFUT</t>
  </si>
  <si>
    <t>GMRAIRPORT26JANFUT</t>
  </si>
  <si>
    <t>GMRAIRPORT26FEBFUT</t>
  </si>
  <si>
    <t>GMRAIRPORT25DECFUT</t>
  </si>
  <si>
    <t>HAL26FEBFUT</t>
  </si>
  <si>
    <t>HAL25DECFUT</t>
  </si>
  <si>
    <t>HAL26JANFUT</t>
  </si>
  <si>
    <t>HCLTECH25DECFUT</t>
  </si>
  <si>
    <t>HCLTECH26FEBFUT</t>
  </si>
  <si>
    <t>HCLTECH26JANFUT</t>
  </si>
  <si>
    <t>JUBLFOOD26JANFUT</t>
  </si>
  <si>
    <t>JUBLFOOD25DECFUT</t>
  </si>
  <si>
    <t>JUBLFOOD26FEBFUT</t>
  </si>
  <si>
    <t>OBEROIRLTY26JANFUT</t>
  </si>
  <si>
    <t>OBEROIRLTY25DECFUT</t>
  </si>
  <si>
    <t>OBEROIRLTY26FEBFUT</t>
  </si>
  <si>
    <t>ONGC26JANFUT</t>
  </si>
  <si>
    <t>ONGC25DECFUT</t>
  </si>
  <si>
    <t>ONGC26FEBFUT</t>
  </si>
  <si>
    <t>PNB25DECFUT</t>
  </si>
  <si>
    <t>PNB26JANFUT</t>
  </si>
  <si>
    <t>PNB26FEBFUT</t>
  </si>
  <si>
    <t>POWERGRID26FEBFUT</t>
  </si>
  <si>
    <t>POWERGRID25DECFUT</t>
  </si>
  <si>
    <t>POWERGRID26JANFUT</t>
  </si>
  <si>
    <t>SONACOMS26FEBFUT</t>
  </si>
  <si>
    <t>SONACOMS26JANFUT</t>
  </si>
  <si>
    <t>SONACOMS25DECFUT</t>
  </si>
  <si>
    <t>AXISBANK26FEBFUT</t>
  </si>
  <si>
    <t>AXISBANK26JANFUT</t>
  </si>
  <si>
    <t>AXISBANK25DECFUT</t>
  </si>
  <si>
    <t>ETERNAL</t>
  </si>
  <si>
    <t>ETERNAL26FEBFUT</t>
  </si>
  <si>
    <t>ETERNAL26JANFUT</t>
  </si>
  <si>
    <t>ETERNAL25DECFUT</t>
  </si>
  <si>
    <t>HINDPETRO25DECFUT</t>
  </si>
  <si>
    <t>HINDPETRO26FEBFUT</t>
  </si>
  <si>
    <t>HINDPETRO26JANFUT</t>
  </si>
  <si>
    <t>IDFCFIRSTB25DECFUT</t>
  </si>
  <si>
    <t>IDFCFIRSTB26FEBFUT</t>
  </si>
  <si>
    <t>IDFCFIRSTB26JANFUT</t>
  </si>
  <si>
    <t>LODHA26FEBFUT</t>
  </si>
  <si>
    <t>LODHA26JANFUT</t>
  </si>
  <si>
    <t>LODHA25DECFUT</t>
  </si>
  <si>
    <t>TVSMOTOR26JANFUT</t>
  </si>
  <si>
    <t>TVSMOTOR25DECFUT</t>
  </si>
  <si>
    <t>TVSMOTOR26FEBFUT</t>
  </si>
  <si>
    <t>BAJAJ-AUTO26JANFUT</t>
  </si>
  <si>
    <t>BAJAJ-AUTO25DECFUT</t>
  </si>
  <si>
    <t>BAJAJ-AUTO26FEBFUT</t>
  </si>
  <si>
    <t>BOSCHLTD25DECFUT</t>
  </si>
  <si>
    <t>BOSCHLTD26FEBFUT</t>
  </si>
  <si>
    <t>BOSCHLTD26JANFUT</t>
  </si>
  <si>
    <t>CIPLA25DECFUT</t>
  </si>
  <si>
    <t>CIPLA26JANFUT</t>
  </si>
  <si>
    <t>CIPLA26FEBFUT</t>
  </si>
  <si>
    <t>DLF26FEBFUT</t>
  </si>
  <si>
    <t>DLF25DECFUT</t>
  </si>
  <si>
    <t>DLF26JANFUT</t>
  </si>
  <si>
    <t>DRREDDY25DECFUT</t>
  </si>
  <si>
    <t>DRREDDY26JANFUT</t>
  </si>
  <si>
    <t>DRREDDY26FEBFUT</t>
  </si>
  <si>
    <t>EXIDEIND26JANFUT</t>
  </si>
  <si>
    <t>EXIDEIND25DECFUT</t>
  </si>
  <si>
    <t>EXIDEIND26FEBFUT</t>
  </si>
  <si>
    <t>GODREJPROP26JANFUT</t>
  </si>
  <si>
    <t>GODREJPROP26FEBFUT</t>
  </si>
  <si>
    <t>GODREJPROP25DECFUT</t>
  </si>
  <si>
    <t>KOTAKBANK26JANFUT</t>
  </si>
  <si>
    <t>KOTAKBANK25DECFUT</t>
  </si>
  <si>
    <t>KOTAKBANK26FEBFUT</t>
  </si>
  <si>
    <t>M&amp;M26JANFUT</t>
  </si>
  <si>
    <t>M&amp;M25DECFUT</t>
  </si>
  <si>
    <t>M&amp;M26FEBFUT</t>
  </si>
  <si>
    <t>NATIONALUM26JANFUT</t>
  </si>
  <si>
    <t>NATIONALUM26FEBFUT</t>
  </si>
  <si>
    <t>NATIONALUM25DECFUT</t>
  </si>
  <si>
    <t>NHPC26FEBFUT</t>
  </si>
  <si>
    <t>NHPC26JANFUT</t>
  </si>
  <si>
    <t>NHPC25DECFUT</t>
  </si>
  <si>
    <t>PAYTM26FEBFUT</t>
  </si>
  <si>
    <t>PAYTM25DECFUT</t>
  </si>
  <si>
    <t>PAYTM26JANFUT</t>
  </si>
  <si>
    <t>PGEL</t>
  </si>
  <si>
    <t>PGEL26FEBFUT</t>
  </si>
  <si>
    <t>PGEL25DECFUT</t>
  </si>
  <si>
    <t>PGEL26JANFUT</t>
  </si>
  <si>
    <t>TECHM26JANFUT</t>
  </si>
  <si>
    <t>TECHM25DECFUT</t>
  </si>
  <si>
    <t>TECHM26FEBFUT</t>
  </si>
  <si>
    <t>ULTRACEMCO26FEBFUT</t>
  </si>
  <si>
    <t>ULTRACEMCO25DECFUT</t>
  </si>
  <si>
    <t>ULTRACEMCO26JANFUT</t>
  </si>
  <si>
    <t>BANKINDIA26FEBFUT</t>
  </si>
  <si>
    <t>BANKINDIA25DECFUT</t>
  </si>
  <si>
    <t>BANKINDIA26JANFUT</t>
  </si>
  <si>
    <t>BIOCON26JANFUT</t>
  </si>
  <si>
    <t>BIOCON25DECFUT</t>
  </si>
  <si>
    <t>BIOCON26FEBFUT</t>
  </si>
  <si>
    <t>COALINDIA26JANFUT</t>
  </si>
  <si>
    <t>COALINDIA25DECFUT</t>
  </si>
  <si>
    <t>COALINDIA26FEBFUT</t>
  </si>
  <si>
    <t>COLPAL26FEBFUT</t>
  </si>
  <si>
    <t>COLPAL25DECFUT</t>
  </si>
  <si>
    <t>COLPAL26JANFUT</t>
  </si>
  <si>
    <t>FEDERALBNK26JANFUT</t>
  </si>
  <si>
    <t>FEDERALBNK26FEBFUT</t>
  </si>
  <si>
    <t>FEDERALBNK25DECFUT</t>
  </si>
  <si>
    <t>GODREJCP25DECFUT</t>
  </si>
  <si>
    <t>GODREJCP26FEBFUT</t>
  </si>
  <si>
    <t>GODREJCP26JANFUT</t>
  </si>
  <si>
    <t>KPITTECH26JANFUT</t>
  </si>
  <si>
    <t>KPITTECH25DECFUT</t>
  </si>
  <si>
    <t>KPITTECH26FEBFUT</t>
  </si>
  <si>
    <t>LT26FEBFUT</t>
  </si>
  <si>
    <t>LT25DECFUT</t>
  </si>
  <si>
    <t>LT26JANFUT</t>
  </si>
  <si>
    <t>NMDC26JANFUT</t>
  </si>
  <si>
    <t>NMDC26FEBFUT</t>
  </si>
  <si>
    <t>NMDC25DECFUT</t>
  </si>
  <si>
    <t>OIL26FEBFUT</t>
  </si>
  <si>
    <t>OIL26JANFUT</t>
  </si>
  <si>
    <t>OIL25DECFUT</t>
  </si>
  <si>
    <t>PHOENIXLTD</t>
  </si>
  <si>
    <t>PHOENIXLTD26JANFUT</t>
  </si>
  <si>
    <t>PHOENIXLTD26FEBFUT</t>
  </si>
  <si>
    <t>PHOENIXLTD25DECFUT</t>
  </si>
  <si>
    <t>PIIND26JANFUT</t>
  </si>
  <si>
    <t>PIIND26FEBFUT</t>
  </si>
  <si>
    <t>PIIND25DECFUT</t>
  </si>
  <si>
    <t>TATACONSUM26JANFUT</t>
  </si>
  <si>
    <t>TATACONSUM26FEBFUT</t>
  </si>
  <si>
    <t>TATACONSUM25DECFUT</t>
  </si>
  <si>
    <t>WIPRO26JANFUT</t>
  </si>
  <si>
    <t>WIPRO25DECFUT</t>
  </si>
  <si>
    <t>WIPRO26FEBFUT</t>
  </si>
  <si>
    <t>BHARATFORG26FEBFUT</t>
  </si>
  <si>
    <t>BHARATFORG26JANFUT</t>
  </si>
  <si>
    <t>BHARATFORG25DECFUT</t>
  </si>
  <si>
    <t>CROMPTON25DECFUT</t>
  </si>
  <si>
    <t>CROMPTON26JANFUT</t>
  </si>
  <si>
    <t>CROMPTON26FEBFUT</t>
  </si>
  <si>
    <t>INDUSTOWER25DECFUT</t>
  </si>
  <si>
    <t>INDUSTOWER26FEBFUT</t>
  </si>
  <si>
    <t>INDUSTOWER26JANFUT</t>
  </si>
  <si>
    <t>PATANJALI</t>
  </si>
  <si>
    <t>PATANJALI26JANFUT</t>
  </si>
  <si>
    <t>PATANJALI26FEBFUT</t>
  </si>
  <si>
    <t>PATANJALI25DECFUT</t>
  </si>
  <si>
    <t>POWERINDIA</t>
  </si>
  <si>
    <t>POWERINDIA26FEBFUT</t>
  </si>
  <si>
    <t>POWERINDIA26JANFUT</t>
  </si>
  <si>
    <t>POWERINDIA25DECFUT</t>
  </si>
  <si>
    <t>SOLARINDS</t>
  </si>
  <si>
    <t>SOLARINDS25DECFUT</t>
  </si>
  <si>
    <t>SOLARINDS26FEBFUT</t>
  </si>
  <si>
    <t>SOLARINDS26JANFUT</t>
  </si>
  <si>
    <t>TATAPOWER26JANFUT</t>
  </si>
  <si>
    <t>TATAPOWER25DECFUT</t>
  </si>
  <si>
    <t>TATAPOWER26FEBFUT</t>
  </si>
  <si>
    <t>TITAGARH</t>
  </si>
  <si>
    <t>TITAGARH25DECFUT</t>
  </si>
  <si>
    <t>VOLTAS26FEBFUT</t>
  </si>
  <si>
    <t>VOLTAS26JANFUT</t>
  </si>
  <si>
    <t>VOLTAS25DECFUT</t>
  </si>
  <si>
    <t>APOLLOHOSP26FEBFUT</t>
  </si>
  <si>
    <t>APOLLOHOSP26JANFUT</t>
  </si>
  <si>
    <t>APOLLOHOSP25DECFUT</t>
  </si>
  <si>
    <t>CYIENT25DECFUT</t>
  </si>
  <si>
    <t>DELHIVERY25DECFUT</t>
  </si>
  <si>
    <t>DELHIVERY26FEBFUT</t>
  </si>
  <si>
    <t>DELHIVERY26JANFUT</t>
  </si>
  <si>
    <t>DIXON26FEBFUT</t>
  </si>
  <si>
    <t>DIXON26JANFUT</t>
  </si>
  <si>
    <t>DIXON25DECFUT</t>
  </si>
  <si>
    <t>FORTIS</t>
  </si>
  <si>
    <t>FORTIS26FEBFUT</t>
  </si>
  <si>
    <t>FORTIS25DECFUT</t>
  </si>
  <si>
    <t>FORTIS26JANFUT</t>
  </si>
  <si>
    <t>GLENMARK26JANFUT</t>
  </si>
  <si>
    <t>GLENMARK26FEBFUT</t>
  </si>
  <si>
    <t>GLENMARK25DECFUT</t>
  </si>
  <si>
    <t>HINDUNILVR26FEBFUT</t>
  </si>
  <si>
    <t>HINDUNILVR25DECFUT</t>
  </si>
  <si>
    <t>HINDUNILVR26JANFUT</t>
  </si>
  <si>
    <t>HUDCO25DECFUT</t>
  </si>
  <si>
    <t>HUDCO26JANFUT</t>
  </si>
  <si>
    <t>HUDCO26FEBFUT</t>
  </si>
  <si>
    <t>ICICIPRULI26JANFUT</t>
  </si>
  <si>
    <t>ICICIPRULI26FEBFUT</t>
  </si>
  <si>
    <t>ICICIPRULI25DECFUT</t>
  </si>
  <si>
    <t>IDEA25DECFUT</t>
  </si>
  <si>
    <t>IDEA26FEBFUT</t>
  </si>
  <si>
    <t>IDEA26JANFUT</t>
  </si>
  <si>
    <t>NBCC</t>
  </si>
  <si>
    <t>NBCC25DECFUT</t>
  </si>
  <si>
    <t>NBCC26FEBFUT</t>
  </si>
  <si>
    <t>NBCC26JANFUT</t>
  </si>
  <si>
    <t>POLYCAB26FEBFUT</t>
  </si>
  <si>
    <t>POLYCAB26JANFUT</t>
  </si>
  <si>
    <t>POLYCAB25DECFUT</t>
  </si>
  <si>
    <t>ALKEM26FEBFUT</t>
  </si>
  <si>
    <t>ALKEM25DECFUT</t>
  </si>
  <si>
    <t>ALKEM26JANFUT</t>
  </si>
  <si>
    <t>ASHOKLEY25DECFUT</t>
  </si>
  <si>
    <t>ASHOKLEY26JANFUT</t>
  </si>
  <si>
    <t>ASHOKLEY26FEBFUT</t>
  </si>
  <si>
    <t>ASTRAL26JANFUT</t>
  </si>
  <si>
    <t>ASTRAL26FEBFUT</t>
  </si>
  <si>
    <t>ASTRAL25DECFUT</t>
  </si>
  <si>
    <t>BANKBARODA26FEBFUT</t>
  </si>
  <si>
    <t>BANKBARODA25DECFUT</t>
  </si>
  <si>
    <t>BANKBARODA26JANFUT</t>
  </si>
  <si>
    <t>BHARTIARTL26JANFUT</t>
  </si>
  <si>
    <t>BHARTIARTL26FEBFUT</t>
  </si>
  <si>
    <t>BHARTIARTL25DECFUT</t>
  </si>
  <si>
    <t>BPCL25DECFUT</t>
  </si>
  <si>
    <t>BPCL26JANFUT</t>
  </si>
  <si>
    <t>BPCL26FEBFUT</t>
  </si>
  <si>
    <t>CHOLAFIN25DECFUT</t>
  </si>
  <si>
    <t>CHOLAFIN26FEBFUT</t>
  </si>
  <si>
    <t>CHOLAFIN26JANFUT</t>
  </si>
  <si>
    <t>CUMMINSIND26JANFUT</t>
  </si>
  <si>
    <t>CUMMINSIND26FEBFUT</t>
  </si>
  <si>
    <t>CUMMINSIND25DECFUT</t>
  </si>
  <si>
    <t>DIVISLAB26JANFUT</t>
  </si>
  <si>
    <t>DIVISLAB26FEBFUT</t>
  </si>
  <si>
    <t>DIVISLAB25DECFUT</t>
  </si>
  <si>
    <t>IEX25DECFUT</t>
  </si>
  <si>
    <t>IEX26FEBFUT</t>
  </si>
  <si>
    <t>IEX26JANFUT</t>
  </si>
  <si>
    <t>INDUSINDBK25DECFUT</t>
  </si>
  <si>
    <t>INDUSINDBK26JANFUT</t>
  </si>
  <si>
    <t>INDUSINDBK26FEBFUT</t>
  </si>
  <si>
    <t>JSWENERGY26JANFUT</t>
  </si>
  <si>
    <t>JSWENERGY25DECFUT</t>
  </si>
  <si>
    <t>JSWENERGY26FEBFUT</t>
  </si>
  <si>
    <t>KALYANKJIL26JANFUT</t>
  </si>
  <si>
    <t>KALYANKJIL26FEBFUT</t>
  </si>
  <si>
    <t>KALYANKJIL25DECFUT</t>
  </si>
  <si>
    <t>LAURUSLABS26FEBFUT</t>
  </si>
  <si>
    <t>LAURUSLABS26JANFUT</t>
  </si>
  <si>
    <t>LAURUSLABS25DECFUT</t>
  </si>
  <si>
    <t>LTF26FEBFUT</t>
  </si>
  <si>
    <t>LTF26JANFUT</t>
  </si>
  <si>
    <t>LTF25DECFUT</t>
  </si>
  <si>
    <t>MANAPPURAM26JANFUT</t>
  </si>
  <si>
    <t>MANAPPURAM26FEBFUT</t>
  </si>
  <si>
    <t>MANAPPURAM25DECFUT</t>
  </si>
  <si>
    <t>MARICO26FEBFUT</t>
  </si>
  <si>
    <t>MARICO25DECFUT</t>
  </si>
  <si>
    <t>MARICO26JANFUT</t>
  </si>
  <si>
    <t>MOTHERSON26JANFUT</t>
  </si>
  <si>
    <t>MOTHERSON26FEBFUT</t>
  </si>
  <si>
    <t>MOTHERSON25DECFUT</t>
  </si>
  <si>
    <t>RELIANCE26JANFUT</t>
  </si>
  <si>
    <t>RELIANCE25DECFUT</t>
  </si>
  <si>
    <t>RELIANCE26FEBFUT</t>
  </si>
  <si>
    <t>SRF25DECFUT</t>
  </si>
  <si>
    <t>SRF26JANFUT</t>
  </si>
  <si>
    <t>SRF26FEBFUT</t>
  </si>
  <si>
    <t>ZYDUSLIFE26FEBFUT</t>
  </si>
  <si>
    <t>ZYDUSLIFE26JANFUT</t>
  </si>
  <si>
    <t>ZYDUSLIFE25DECFUT</t>
  </si>
  <si>
    <t>ADANIGREEN25DECFUT</t>
  </si>
  <si>
    <t>ADANIGREEN26JANFUT</t>
  </si>
  <si>
    <t>ADANIGREEN26FEBFUT</t>
  </si>
  <si>
    <t>ADANIPORTS26JANFUT</t>
  </si>
  <si>
    <t>ADANIPORTS26FEBFUT</t>
  </si>
  <si>
    <t>ADANIPORTS25DECFUT</t>
  </si>
  <si>
    <t>BAJAJFINSV25DECFUT</t>
  </si>
  <si>
    <t>BAJAJFINSV26JANFUT</t>
  </si>
  <si>
    <t>BAJAJFINSV26FEBFUT</t>
  </si>
  <si>
    <t>BLUESTARCO</t>
  </si>
  <si>
    <t>BLUESTARCO26JANFUT</t>
  </si>
  <si>
    <t>BLUESTARCO25DECFUT</t>
  </si>
  <si>
    <t>BLUESTARCO26FEBFUT</t>
  </si>
  <si>
    <t>DABUR26FEBFUT</t>
  </si>
  <si>
    <t>DABUR26JANFUT</t>
  </si>
  <si>
    <t>DABUR25DECFUT</t>
  </si>
  <si>
    <t>HDFCAMC26FEBFUT</t>
  </si>
  <si>
    <t>HDFCAMC25DECFUT</t>
  </si>
  <si>
    <t>HDFCAMC26JANFUT</t>
  </si>
  <si>
    <t>IOC26FEBFUT</t>
  </si>
  <si>
    <t>IOC25DECFUT</t>
  </si>
  <si>
    <t>IOC26JANFUT</t>
  </si>
  <si>
    <t>ITC26FEBFUT</t>
  </si>
  <si>
    <t>ITC25DECFUT</t>
  </si>
  <si>
    <t>ITC26JANFUT</t>
  </si>
  <si>
    <t>MAXHEALTH26JANFUT</t>
  </si>
  <si>
    <t>MAXHEALTH26FEBFUT</t>
  </si>
  <si>
    <t>MAXHEALTH25DECFUT</t>
  </si>
  <si>
    <t>NIFTYNXT5025DECFUT</t>
  </si>
  <si>
    <t>NIFTYNXT5026FEBFUT</t>
  </si>
  <si>
    <t>NIFTYNXT5026JANFUT</t>
  </si>
  <si>
    <t>OFSS25DECFUT</t>
  </si>
  <si>
    <t>OFSS26JANFUT</t>
  </si>
  <si>
    <t>OFSS26FEBFUT</t>
  </si>
  <si>
    <t>PIDILITIND26JANFUT</t>
  </si>
  <si>
    <t>PIDILITIND25DECFUT</t>
  </si>
  <si>
    <t>PIDILITIND26FEBFUT</t>
  </si>
  <si>
    <t>SBIN25DECFUT</t>
  </si>
  <si>
    <t>SBIN26FEBFUT</t>
  </si>
  <si>
    <t>SBIN26JANFUT</t>
  </si>
  <si>
    <t>360ONE</t>
  </si>
  <si>
    <t>360ONE25DECFUT</t>
  </si>
  <si>
    <t>360ONE26FEBFUT</t>
  </si>
  <si>
    <t>360ONE26JANFUT</t>
  </si>
  <si>
    <t>ADANIENT25DECFUT</t>
  </si>
  <si>
    <t>ADANIENT26JANFUT</t>
  </si>
  <si>
    <t>ADANIENT26FEBFUT</t>
  </si>
  <si>
    <t>JSWSTEEL26FEBFUT</t>
  </si>
  <si>
    <t>JSWSTEEL26JANFUT</t>
  </si>
  <si>
    <t>JSWSTEEL25DECFUT</t>
  </si>
  <si>
    <t>LICI25DECFUT</t>
  </si>
  <si>
    <t>LICI26FEBFUT</t>
  </si>
  <si>
    <t>LICI26JANFUT</t>
  </si>
  <si>
    <t>POLICYBZR26JANFUT</t>
  </si>
  <si>
    <t>POLICYBZR25DECFUT</t>
  </si>
  <si>
    <t>POLICYBZR26FEBFUT</t>
  </si>
  <si>
    <t>SAIL26FEBFUT</t>
  </si>
  <si>
    <t>SAIL25DECFUT</t>
  </si>
  <si>
    <t>SAIL26JANFUT</t>
  </si>
  <si>
    <t>SUZLON</t>
  </si>
  <si>
    <t>SUZLON26JANFUT</t>
  </si>
  <si>
    <t>SUZLON26FEBFUT</t>
  </si>
  <si>
    <t>SUZLON25DECFUT</t>
  </si>
  <si>
    <t>UPL26FEBFUT</t>
  </si>
  <si>
    <t>UPL25DECFUT</t>
  </si>
  <si>
    <t>UPL26JANFUT</t>
  </si>
  <si>
    <t>VEDL25DECFUT</t>
  </si>
  <si>
    <t>VEDL26JANFUT</t>
  </si>
  <si>
    <t>VEDL26FEBFUT</t>
  </si>
  <si>
    <t>ASIANPAINT26JANFUT</t>
  </si>
  <si>
    <t>ASIANPAINT26FEBFUT</t>
  </si>
  <si>
    <t>ASIANPAINT25DECFUT</t>
  </si>
  <si>
    <t>BRITANNIA25DECFUT</t>
  </si>
  <si>
    <t>BRITANNIA26JANFUT</t>
  </si>
  <si>
    <t>BRITANNIA26FEBFUT</t>
  </si>
  <si>
    <t>GRASIM26FEBFUT</t>
  </si>
  <si>
    <t>GRASIM26JANFUT</t>
  </si>
  <si>
    <t>GRASIM25DECFUT</t>
  </si>
  <si>
    <t>HDFCLIFE25DECFUT</t>
  </si>
  <si>
    <t>HDFCLIFE26FEBFUT</t>
  </si>
  <si>
    <t>HDFCLIFE26JANFUT</t>
  </si>
  <si>
    <t>HFCL25DECFUT</t>
  </si>
  <si>
    <t>ICICIBANK26FEBFUT</t>
  </si>
  <si>
    <t>ICICIBANK26JANFUT</t>
  </si>
  <si>
    <t>ICICIBANK25DECFUT</t>
  </si>
  <si>
    <t>ICICIGI25DECFUT</t>
  </si>
  <si>
    <t>ICICIGI26FEBFUT</t>
  </si>
  <si>
    <t>ICICIGI26JANFUT</t>
  </si>
  <si>
    <t>INFY26JANFUT</t>
  </si>
  <si>
    <t>INFY25DECFUT</t>
  </si>
  <si>
    <t>INFY26FEBFUT</t>
  </si>
  <si>
    <t>KFINTECH</t>
  </si>
  <si>
    <t>KFINTECH26JANFUT</t>
  </si>
  <si>
    <t>KFINTECH26FEBFUT</t>
  </si>
  <si>
    <t>KFINTECH25DECFUT</t>
  </si>
  <si>
    <t>MARUTI26FEBFUT</t>
  </si>
  <si>
    <t>MARUTI25DECFUT</t>
  </si>
  <si>
    <t>MARUTI26JANFUT</t>
  </si>
  <si>
    <t>MUTHOOTFIN26JANFUT</t>
  </si>
  <si>
    <t>MUTHOOTFIN25DECFUT</t>
  </si>
  <si>
    <t>MUTHOOTFIN26FEBFUT</t>
  </si>
  <si>
    <t>PFC26FEBFUT</t>
  </si>
  <si>
    <t>PFC25DECFUT</t>
  </si>
  <si>
    <t>PFC26JANFUT</t>
  </si>
  <si>
    <t>SAMMAANCAP</t>
  </si>
  <si>
    <t>SAMMAANCAP25DECFUT</t>
  </si>
  <si>
    <t>SAMMAANCAP26FEBFUT</t>
  </si>
  <si>
    <t>SAMMAANCAP26JANFUT</t>
  </si>
  <si>
    <t>SUNPHARMA25DECFUT</t>
  </si>
  <si>
    <t>SUNPHARMA26FEBFUT</t>
  </si>
  <si>
    <t>SUNPHARMA26JANFUT</t>
  </si>
  <si>
    <t>SUPREMEIND25DECFUT</t>
  </si>
  <si>
    <t>SUPREMEIND26JANFUT</t>
  </si>
  <si>
    <t>SUPREMEIND26FEBFUT</t>
  </si>
  <si>
    <t>SYNGENE26JANFUT</t>
  </si>
  <si>
    <t>SYNGENE25DECFUT</t>
  </si>
  <si>
    <t>SYNGENE26FEBFUT</t>
  </si>
  <si>
    <t>TORNTPOWER</t>
  </si>
  <si>
    <t>TORNTPOWER25DECFUT</t>
  </si>
  <si>
    <t>TORNTPOWER26FEBFUT</t>
  </si>
  <si>
    <t>TORNTPOWER26JANFUT</t>
  </si>
  <si>
    <t>UNOMINDA</t>
  </si>
  <si>
    <t>UNOMINDA25DECFUT</t>
  </si>
  <si>
    <t>UNOMINDA26FEBFUT</t>
  </si>
  <si>
    <t>UNOMINDA26JANFUT</t>
  </si>
  <si>
    <t>COFORGE25DECFUT</t>
  </si>
  <si>
    <t>COFORGE26JANFUT</t>
  </si>
  <si>
    <t>COFORGE26FEBFUT</t>
  </si>
  <si>
    <t>GAIL26JANFUT</t>
  </si>
  <si>
    <t>GAIL26FEBFUT</t>
  </si>
  <si>
    <t>GAIL25DECFUT</t>
  </si>
  <si>
    <t>HAVELLS26FEBFUT</t>
  </si>
  <si>
    <t>HAVELLS25DECFUT</t>
  </si>
  <si>
    <t>HAVELLS26JANFUT</t>
  </si>
  <si>
    <t>HDFCBANK25DECFUT</t>
  </si>
  <si>
    <t>HDFCBANK26FEBFUT</t>
  </si>
  <si>
    <t>HDFCBANK26JANFUT</t>
  </si>
  <si>
    <t>HEROMOTOCO25DECFUT</t>
  </si>
  <si>
    <t>HEROMOTOCO26FEBFUT</t>
  </si>
  <si>
    <t>HEROMOTOCO26JANFUT</t>
  </si>
  <si>
    <t>MANKIND</t>
  </si>
  <si>
    <t>MANKIND26JANFUT</t>
  </si>
  <si>
    <t>MANKIND26FEBFUT</t>
  </si>
  <si>
    <t>MANKIND25DECFUT</t>
  </si>
  <si>
    <t>MAZDOCK</t>
  </si>
  <si>
    <t>MAZDOCK25DECFUT</t>
  </si>
  <si>
    <t>MAZDOCK26FEBFUT</t>
  </si>
  <si>
    <t>MAZDOCK26JANFUT</t>
  </si>
  <si>
    <t>MCX25DECFUT</t>
  </si>
  <si>
    <t>MCX26JANFUT</t>
  </si>
  <si>
    <t>MCX26FEBFUT</t>
  </si>
  <si>
    <t>NIFTY25DECFUT</t>
  </si>
  <si>
    <t>NIFTY26FEBFUT</t>
  </si>
  <si>
    <t>NIFTY26JANFUT</t>
  </si>
  <si>
    <t>NUVAMA</t>
  </si>
  <si>
    <t>NUVAMA26JANFUT</t>
  </si>
  <si>
    <t>NUVAMA25DECFUT</t>
  </si>
  <si>
    <t>NUVAMA26FEBFUT</t>
  </si>
  <si>
    <t>PETRONET26FEBFUT</t>
  </si>
  <si>
    <t>PETRONET26JANFUT</t>
  </si>
  <si>
    <t>PETRONET25DECFUT</t>
  </si>
  <si>
    <t>PPLPHARMA</t>
  </si>
  <si>
    <t>PPLPHARMA25DECFUT</t>
  </si>
  <si>
    <t>PPLPHARMA26FEBFUT</t>
  </si>
  <si>
    <t>PPLPHARMA26JANFUT</t>
  </si>
  <si>
    <t>SIEMENS26FEBFUT</t>
  </si>
  <si>
    <t>SIEMENS25DECFUT</t>
  </si>
  <si>
    <t>SIEMENS26JANFUT</t>
  </si>
  <si>
    <t>UNITDSPR26FEBFUT</t>
  </si>
  <si>
    <t>UNITDSPR25DECFUT</t>
  </si>
  <si>
    <t>UNITDSPR26JANFUT</t>
  </si>
  <si>
    <t>AMBER</t>
  </si>
  <si>
    <t>AMBER25DECFUT</t>
  </si>
  <si>
    <t>AMBER26JANFUT</t>
  </si>
  <si>
    <t>AMBER26FEBFUT</t>
  </si>
  <si>
    <t>BAJFINANCE25DECFUT</t>
  </si>
  <si>
    <t>BAJFINANCE26FEBFUT</t>
  </si>
  <si>
    <t>BAJFINANCE26JANFUT</t>
  </si>
  <si>
    <t>CANBK26JANFUT</t>
  </si>
  <si>
    <t>CANBK26FEBFUT</t>
  </si>
  <si>
    <t>CANBK25DECFUT</t>
  </si>
  <si>
    <t>DMART26FEBFUT</t>
  </si>
  <si>
    <t>DMART25DECFUT</t>
  </si>
  <si>
    <t>DMART26JANFUT</t>
  </si>
  <si>
    <t>FINNIFTY25DECFUT</t>
  </si>
  <si>
    <t>FINNIFTY26FEBFUT</t>
  </si>
  <si>
    <t>FINNIFTY26JANFUT</t>
  </si>
  <si>
    <t>HINDZINC</t>
  </si>
  <si>
    <t>HINDZINC26JANFUT</t>
  </si>
  <si>
    <t>HINDZINC25DECFUT</t>
  </si>
  <si>
    <t>HINDZINC26FEBFUT</t>
  </si>
  <si>
    <t>IREDA</t>
  </si>
  <si>
    <t>IREDA25DECFUT</t>
  </si>
  <si>
    <t>IREDA26JANFUT</t>
  </si>
  <si>
    <t>IREDA26FEBFUT</t>
  </si>
  <si>
    <t>LICHSGFIN26FEBFUT</t>
  </si>
  <si>
    <t>LICHSGFIN25DECFUT</t>
  </si>
  <si>
    <t>LICHSGFIN26JANFUT</t>
  </si>
  <si>
    <t>LTIM26FEBFUT</t>
  </si>
  <si>
    <t>LTIM25DECFUT</t>
  </si>
  <si>
    <t>LTIM26JANFUT</t>
  </si>
  <si>
    <t>LUPIN26JANFUT</t>
  </si>
  <si>
    <t>LUPIN25DECFUT</t>
  </si>
  <si>
    <t>LUPIN26FEBFUT</t>
  </si>
  <si>
    <t>RVNL</t>
  </si>
  <si>
    <t>RVNL26FEBFUT</t>
  </si>
  <si>
    <t>RVNL26JANFUT</t>
  </si>
  <si>
    <t>RVNL25DECFUT</t>
  </si>
  <si>
    <t>SHRIRAMFIN25DECFUT</t>
  </si>
  <si>
    <t>SHRIRAMFIN26JANFUT</t>
  </si>
  <si>
    <t>SHRIRAMFIN26FEBFUT</t>
  </si>
  <si>
    <t>TMPV</t>
  </si>
  <si>
    <t>TMPV26JANFUT</t>
  </si>
  <si>
    <t>TMPV26FEBFUT</t>
  </si>
  <si>
    <t>TMPV25DECFUT</t>
  </si>
  <si>
    <t>ANGELONE26JANFUT</t>
  </si>
  <si>
    <t>ANGELONE26FEBFUT</t>
  </si>
  <si>
    <t>ANGELONE25DECFUT</t>
  </si>
  <si>
    <t>AUBANK25DECFUT</t>
  </si>
  <si>
    <t>AUBANK26FEBFUT</t>
  </si>
  <si>
    <t>AUBANK26JANFUT</t>
  </si>
  <si>
    <t>BANDHANBNK26JANFUT</t>
  </si>
  <si>
    <t>BANDHANBNK25DECFUT</t>
  </si>
  <si>
    <t>BANDHANBNK26FEBFUT</t>
  </si>
  <si>
    <t>CAMS26JANFUT</t>
  </si>
  <si>
    <t>CAMS26FEBFUT</t>
  </si>
  <si>
    <t>CAMS25DECFUT</t>
  </si>
  <si>
    <t>HINDALCO26JANFUT</t>
  </si>
  <si>
    <t>HINDALCO26FEBFUT</t>
  </si>
  <si>
    <t>HINDALCO25DECFUT</t>
  </si>
  <si>
    <t>IIFL</t>
  </si>
  <si>
    <t>IIFL26JANFUT</t>
  </si>
  <si>
    <t>IIFL25DECFUT</t>
  </si>
  <si>
    <t>IRFC26JANFUT</t>
  </si>
  <si>
    <t>IRFC26FEBFUT</t>
  </si>
  <si>
    <t>IRFC25DECFUT</t>
  </si>
  <si>
    <t>MIDCPNIFTY26FEBFUT</t>
  </si>
  <si>
    <t>MIDCPNIFTY25DECFUT</t>
  </si>
  <si>
    <t>MIDCPNIFTY26JANFUT</t>
  </si>
  <si>
    <t>NAUKRI26FEBFUT</t>
  </si>
  <si>
    <t>NAUKRI25DECFUT</t>
  </si>
  <si>
    <t>NAUKRI26JANFUT</t>
  </si>
  <si>
    <t>NCC25DECFUT</t>
  </si>
  <si>
    <t>RECLTD26FEBFUT</t>
  </si>
  <si>
    <t>RECLTD26JANFUT</t>
  </si>
  <si>
    <t>RECLTD25DECFUT</t>
  </si>
  <si>
    <t>SBICARD26JANFUT</t>
  </si>
  <si>
    <t>SBICARD25DECFUT</t>
  </si>
  <si>
    <t>SBICARD26FEBFUT</t>
  </si>
  <si>
    <t>TATATECH</t>
  </si>
  <si>
    <t>TATATECH25DECFUT</t>
  </si>
  <si>
    <t>TATATECH26FEBFUT</t>
  </si>
  <si>
    <t>TATATECH26JANFUT</t>
  </si>
  <si>
    <t>TORNTPHARM25DECFUT</t>
  </si>
  <si>
    <t>TORNTPHARM26FEBFUT</t>
  </si>
  <si>
    <t>TORNTPHARM26JANFUT</t>
  </si>
  <si>
    <t>VBL25DECFUT</t>
  </si>
  <si>
    <t>VBL26FEBFUT</t>
  </si>
  <si>
    <t>VBL26JANFUT</t>
  </si>
  <si>
    <t>Extracted</t>
  </si>
  <si>
    <t>Date</t>
  </si>
  <si>
    <t>Underlying</t>
  </si>
  <si>
    <t>Price</t>
  </si>
  <si>
    <t>Price Change(%)</t>
  </si>
  <si>
    <t>Open Interest Change(%)</t>
  </si>
  <si>
    <t>LONG BUILD-UP</t>
  </si>
  <si>
    <t>SHORT BUILD-UP</t>
  </si>
  <si>
    <t>SHORT COVERING</t>
  </si>
  <si>
    <t>LONG UNWINDING</t>
  </si>
  <si>
    <t>Open Interest</t>
  </si>
  <si>
    <t>Underlying_Price</t>
  </si>
  <si>
    <t>Basis_Points</t>
  </si>
  <si>
    <t>BSOFT</t>
  </si>
  <si>
    <t>MGL</t>
  </si>
  <si>
    <t>BALKRISIND</t>
  </si>
  <si>
    <t>TATACOMM</t>
  </si>
  <si>
    <t>M&amp;MFIN</t>
  </si>
  <si>
    <t>HINDCOPPER</t>
  </si>
  <si>
    <t>AARTIIND</t>
  </si>
  <si>
    <t>CHAMBLFERT</t>
  </si>
  <si>
    <t>ACC</t>
  </si>
  <si>
    <t>PEL</t>
  </si>
  <si>
    <t>OI Analysis Controls</t>
  </si>
  <si>
    <t>Buttons</t>
  </si>
  <si>
    <t>Asset Dropdown</t>
  </si>
  <si>
    <t>Lookback Period</t>
  </si>
  <si>
    <t>Asset / Period</t>
  </si>
  <si>
    <t>GAIL25JANFUT</t>
  </si>
  <si>
    <t>NATIONALUM25FEBFUT</t>
  </si>
  <si>
    <t>NATIONALUM24DECFUT</t>
  </si>
  <si>
    <t>GMRAIRPORT25JANFUT</t>
  </si>
  <si>
    <t>GMRAIRPORT25FEBFUT</t>
  </si>
  <si>
    <t>SUNPHARMA24DECFUT</t>
  </si>
  <si>
    <t>BALKRISIND24DECFUT</t>
  </si>
  <si>
    <t>GAIL25FEBFUT</t>
  </si>
  <si>
    <t>LODHA25JANFUT</t>
  </si>
  <si>
    <t>LODHA25FEBFUT</t>
  </si>
  <si>
    <t>UNITDSPR25FEBFUT</t>
  </si>
  <si>
    <t>UNITDSPR24DECFUT</t>
  </si>
  <si>
    <t>GMRAIRPORT24DECFUT</t>
  </si>
  <si>
    <t>NATIONALUM25JANFUT</t>
  </si>
  <si>
    <t>GRANULES25JANFUT</t>
  </si>
  <si>
    <t>SUNPHARMA25JANFUT</t>
  </si>
  <si>
    <t>GAIL24DECFUT</t>
  </si>
  <si>
    <t>HINDPETRO25FEBFUT</t>
  </si>
  <si>
    <t>HINDCOPPER24DECFUT</t>
  </si>
  <si>
    <t>TATACHEM24DECFUT</t>
  </si>
  <si>
    <t>TATACHEM25JANFUT</t>
  </si>
  <si>
    <t>LICHSGFIN25FEBFUT</t>
  </si>
  <si>
    <t>LICHSGFIN25JANFUT</t>
  </si>
  <si>
    <t>UNITDSPR25JANFUT</t>
  </si>
  <si>
    <t>IGL25FEBFUT</t>
  </si>
  <si>
    <t>GRANULES24DECFUT</t>
  </si>
  <si>
    <t>CAMS24DECFUT</t>
  </si>
  <si>
    <t>VBL24DECFUT</t>
  </si>
  <si>
    <t>MUTHOOTFIN25JANFUT</t>
  </si>
  <si>
    <t>KOTAKBANK25FEBFUT</t>
  </si>
  <si>
    <t>LUPIN25JANFUT</t>
  </si>
  <si>
    <t>SUPREMEIND24DECFUT</t>
  </si>
  <si>
    <t>DEEPAKNTR</t>
  </si>
  <si>
    <t>DEEPAKNTR24DECFUT</t>
  </si>
  <si>
    <t>CHOLAFIN25JANFUT</t>
  </si>
  <si>
    <t>MCX24DECFUT</t>
  </si>
  <si>
    <t>ICICIBANK25JANFUT</t>
  </si>
  <si>
    <t>GRASIM25JANFUT</t>
  </si>
  <si>
    <t>POWERGRID25FEBFUT</t>
  </si>
  <si>
    <t>IRFC25FEBFUT</t>
  </si>
  <si>
    <t>M&amp;M24DECFUT</t>
  </si>
  <si>
    <t>TRENT24DECFUT</t>
  </si>
  <si>
    <t>TRENT25JANFUT</t>
  </si>
  <si>
    <t>PVRINOX</t>
  </si>
  <si>
    <t>PVRINOX25JANFUT</t>
  </si>
  <si>
    <t>PVRINOX24DECFUT</t>
  </si>
  <si>
    <t>SBIN25JANFUT</t>
  </si>
  <si>
    <t>SBIN25FEBFUT</t>
  </si>
  <si>
    <t>DABUR24DECFUT</t>
  </si>
  <si>
    <t>MFSL25FEBFUT</t>
  </si>
  <si>
    <t>IDFCFIRSTB25JANFUT</t>
  </si>
  <si>
    <t>NYKAA24DECFUT</t>
  </si>
  <si>
    <t>NYKAA25FEBFUT</t>
  </si>
  <si>
    <t>CUB</t>
  </si>
  <si>
    <t>CUB24DECFUT</t>
  </si>
  <si>
    <t>HFCL24DECFUT</t>
  </si>
  <si>
    <t>IDEA25FEBFUT</t>
  </si>
  <si>
    <t>IDEA24DECFUT</t>
  </si>
  <si>
    <t>IDEA25JANFUT</t>
  </si>
  <si>
    <t>BEL25JANFUT</t>
  </si>
  <si>
    <t>JINDALSTEL25JANFUT</t>
  </si>
  <si>
    <t>COROMANDEL</t>
  </si>
  <si>
    <t>COROMANDEL25JANFUT</t>
  </si>
  <si>
    <t>DMART25FEBFUT</t>
  </si>
  <si>
    <t>MARUTI25JANFUT</t>
  </si>
  <si>
    <t>OFSS24DECFUT</t>
  </si>
  <si>
    <t>OFSS25JANFUT</t>
  </si>
  <si>
    <t>LTTS</t>
  </si>
  <si>
    <t>LTTS24DECFUT</t>
  </si>
  <si>
    <t>OIL25JANFUT</t>
  </si>
  <si>
    <t>NHPC25FEBFUT</t>
  </si>
  <si>
    <t>DALBHARAT25FEBFUT</t>
  </si>
  <si>
    <t>DALBHARAT25JANFUT</t>
  </si>
  <si>
    <t>INDIANB24DECFUT</t>
  </si>
  <si>
    <t>HAL24DECFUT</t>
  </si>
  <si>
    <t>ESCORTS</t>
  </si>
  <si>
    <t>ESCORTS25FEBFUT</t>
  </si>
  <si>
    <t>BPCL25FEBFUT</t>
  </si>
  <si>
    <t>BPCL25JANFUT</t>
  </si>
  <si>
    <t>WIPRO24DECFUT</t>
  </si>
  <si>
    <t>TATAELXSI25FEBFUT</t>
  </si>
  <si>
    <t>TATAELXSI24DECFUT</t>
  </si>
  <si>
    <t>POLICYBZR25FEBFUT</t>
  </si>
  <si>
    <t>CIPLA25JANFUT</t>
  </si>
  <si>
    <t>CIPLA24DECFUT</t>
  </si>
  <si>
    <t>LUPIN25FEBFUT</t>
  </si>
  <si>
    <t>BALKRISIND25JANFUT</t>
  </si>
  <si>
    <t>SUNPHARMA25FEBFUT</t>
  </si>
  <si>
    <t>BALKRISIND25FEBFUT</t>
  </si>
  <si>
    <t>CYIENT25FEBFUT</t>
  </si>
  <si>
    <t>LTIM24DECFUT</t>
  </si>
  <si>
    <t>BANKBARODA25JANFUT</t>
  </si>
  <si>
    <t>BANKBARODA25FEBFUT</t>
  </si>
  <si>
    <t>DEEPAKNTR25FEBFUT</t>
  </si>
  <si>
    <t>RBLBANK25JANFUT</t>
  </si>
  <si>
    <t>GNFC</t>
  </si>
  <si>
    <t>GNFC25JANFUT</t>
  </si>
  <si>
    <t>AUROPHARMA25JANFUT</t>
  </si>
  <si>
    <t>AUROPHARMA25FEBFUT</t>
  </si>
  <si>
    <t>POWERGRID25JANFUT</t>
  </si>
  <si>
    <t>CANFINHOME</t>
  </si>
  <si>
    <t>CANFINHOME25JANFUT</t>
  </si>
  <si>
    <t>CANFINHOME24DECFUT</t>
  </si>
  <si>
    <t>HAVELLS25FEBFUT</t>
  </si>
  <si>
    <t>DELHIVERY25JANFUT</t>
  </si>
  <si>
    <t>HINDPETRO25JANFUT</t>
  </si>
  <si>
    <t>HINDPETRO24DECFUT</t>
  </si>
  <si>
    <t>M&amp;M25JANFUT</t>
  </si>
  <si>
    <t>FEDERALBNK25FEBFUT</t>
  </si>
  <si>
    <t>FEDERALBNK24DECFUT</t>
  </si>
  <si>
    <t>TATACOMM25FEBFUT</t>
  </si>
  <si>
    <t>HINDCOPPER25JANFUT</t>
  </si>
  <si>
    <t>ONGC25FEBFUT</t>
  </si>
  <si>
    <t>JUBLFOOD25JANFUT</t>
  </si>
  <si>
    <t>BSOFT24DECFUT</t>
  </si>
  <si>
    <t>BAJAJ-AUTO25JANFUT</t>
  </si>
  <si>
    <t>SAIL25FEBFUT</t>
  </si>
  <si>
    <t>BHARATFORG24DECFUT</t>
  </si>
  <si>
    <t>TIINDIA24DECFUT</t>
  </si>
  <si>
    <t>DIVISLAB24DECFUT</t>
  </si>
  <si>
    <t>MARICO25JANFUT</t>
  </si>
  <si>
    <t>MARICO24DECFUT</t>
  </si>
  <si>
    <t>HDFCAMC25FEBFUT</t>
  </si>
  <si>
    <t>GODREJCP25JANFUT</t>
  </si>
  <si>
    <t>YESBANK25JANFUT</t>
  </si>
  <si>
    <t>YESBANK24DECFUT</t>
  </si>
  <si>
    <t>MOTHERSON25FEBFUT</t>
  </si>
  <si>
    <t>PERSISTENT24DECFUT</t>
  </si>
  <si>
    <t>LODHA24DECFUT</t>
  </si>
  <si>
    <t>INDIAMART</t>
  </si>
  <si>
    <t>INDIAMART25JANFUT</t>
  </si>
  <si>
    <t>INDIAMART25FEBFUT</t>
  </si>
  <si>
    <t>IRB25FEBFUT</t>
  </si>
  <si>
    <t>IRB24DECFUT</t>
  </si>
  <si>
    <t>BSE25FEBFUT</t>
  </si>
  <si>
    <t>ZYDUSLIFE25FEBFUT</t>
  </si>
  <si>
    <t>ZYDUSLIFE24DECFUT</t>
  </si>
  <si>
    <t>CDSL25FEBFUT</t>
  </si>
  <si>
    <t>UPL25JANFUT</t>
  </si>
  <si>
    <t>SYNGENE25FEBFUT</t>
  </si>
  <si>
    <t>HFCL25JANFUT</t>
  </si>
  <si>
    <t>HFCL25FEBFUT</t>
  </si>
  <si>
    <t>PNB25JANFUT</t>
  </si>
  <si>
    <t>AUBANK25FEBFUT</t>
  </si>
  <si>
    <t>POONAWALLA25FEBFUT</t>
  </si>
  <si>
    <t>DLF24DECFUT</t>
  </si>
  <si>
    <t>PIIND24DECFUT</t>
  </si>
  <si>
    <t>LALPATHLAB</t>
  </si>
  <si>
    <t>LALPATHLAB25JANFUT</t>
  </si>
  <si>
    <t>LICHSGFIN24DECFUT</t>
  </si>
  <si>
    <t>COROMANDEL24DECFUT</t>
  </si>
  <si>
    <t>GUJGASLTD</t>
  </si>
  <si>
    <t>GUJGASLTD24DECFUT</t>
  </si>
  <si>
    <t>ABFRL24DECFUT</t>
  </si>
  <si>
    <t>NCC25JANFUT</t>
  </si>
  <si>
    <t>NCC24DECFUT</t>
  </si>
  <si>
    <t>OBEROIRLTY24DECFUT</t>
  </si>
  <si>
    <t>TITAN24DECFUT</t>
  </si>
  <si>
    <t>NMDC25JANFUT</t>
  </si>
  <si>
    <t>NMDC24DECFUT</t>
  </si>
  <si>
    <t>RAMCOCEM</t>
  </si>
  <si>
    <t>RAMCOCEM25FEBFUT</t>
  </si>
  <si>
    <t>ZOMATO</t>
  </si>
  <si>
    <t>ZOMATO24DECFUT</t>
  </si>
  <si>
    <t>ADANIENSOL25FEBFUT</t>
  </si>
  <si>
    <t>ADANIENSOL24DECFUT</t>
  </si>
  <si>
    <t>SUNTV</t>
  </si>
  <si>
    <t>SUNTV24DECFUT</t>
  </si>
  <si>
    <t>ALKEM24DECFUT</t>
  </si>
  <si>
    <t>HDFCLIFE25FEBFUT</t>
  </si>
  <si>
    <t>GRANULES25FEBFUT</t>
  </si>
  <si>
    <t>AARTIIND25JANFUT</t>
  </si>
  <si>
    <t>OFSS25FEBFUT</t>
  </si>
  <si>
    <t>ADANIPORTS24DECFUT</t>
  </si>
  <si>
    <t>ASIANPAINT24DECFUT</t>
  </si>
  <si>
    <t>COFORGE24DECFUT</t>
  </si>
  <si>
    <t>OIL25FEBFUT</t>
  </si>
  <si>
    <t>PFC24DECFUT</t>
  </si>
  <si>
    <t>GLENMARK24DECFUT</t>
  </si>
  <si>
    <t>ESCORTS25JANFUT</t>
  </si>
  <si>
    <t>ESCORTS24DECFUT</t>
  </si>
  <si>
    <t>MUTHOOTFIN24DECFUT</t>
  </si>
  <si>
    <t>MGL25FEBFUT</t>
  </si>
  <si>
    <t>MGL24DECFUT</t>
  </si>
  <si>
    <t>KOTAKBANK25JANFUT</t>
  </si>
  <si>
    <t>M&amp;MFIN24DECFUT</t>
  </si>
  <si>
    <t>NAUKRI24DECFUT</t>
  </si>
  <si>
    <t>BPCL24DECFUT</t>
  </si>
  <si>
    <t>WIPRO25JANFUT</t>
  </si>
  <si>
    <t>TCS24DECFUT</t>
  </si>
  <si>
    <t>APLAPOLLO25FEBFUT</t>
  </si>
  <si>
    <t>TATAELXSI25JANFUT</t>
  </si>
  <si>
    <t>BHEL25JANFUT</t>
  </si>
  <si>
    <t>EXIDEIND25JANFUT</t>
  </si>
  <si>
    <t>EXIDEIND24DECFUT</t>
  </si>
  <si>
    <t>KALYANKJIL25JANFUT</t>
  </si>
  <si>
    <t>KALYANKJIL25FEBFUT</t>
  </si>
  <si>
    <t>CIPLA25FEBFUT</t>
  </si>
  <si>
    <t>SRF24DECFUT</t>
  </si>
  <si>
    <t>LTIM25JANFUT</t>
  </si>
  <si>
    <t>ULTRACEMCO24DECFUT</t>
  </si>
  <si>
    <t>APOLLOHOSP24DECFUT</t>
  </si>
  <si>
    <t>INDUSTOWER25JANFUT</t>
  </si>
  <si>
    <t>INDUSTOWER24DECFUT</t>
  </si>
  <si>
    <t>INDUSTOWER25FEBFUT</t>
  </si>
  <si>
    <t>HINDUNILVR24DECFUT</t>
  </si>
  <si>
    <t>RBLBANK24DECFUT</t>
  </si>
  <si>
    <t>VEDL25FEBFUT</t>
  </si>
  <si>
    <t>GNFC24DECFUT</t>
  </si>
  <si>
    <t>PAGEIND24DECFUT</t>
  </si>
  <si>
    <t>TECHM25JANFUT</t>
  </si>
  <si>
    <t>INDIGO25FEBFUT</t>
  </si>
  <si>
    <t>BANKINDIA25JANFUT</t>
  </si>
  <si>
    <t>POWERGRID24DECFUT</t>
  </si>
  <si>
    <t>HAVELLS25JANFUT</t>
  </si>
  <si>
    <t>M&amp;M25FEBFUT</t>
  </si>
  <si>
    <t>POLYCAB25FEBFUT</t>
  </si>
  <si>
    <t>TVSMOTOR25JANFUT</t>
  </si>
  <si>
    <t>AMBUJACEM25JANFUT</t>
  </si>
  <si>
    <t>AMBUJACEM24DECFUT</t>
  </si>
  <si>
    <t>CONCOR25JANFUT</t>
  </si>
  <si>
    <t>ONGC24DECFUT</t>
  </si>
  <si>
    <t>JUBLFOOD24DECFUT</t>
  </si>
  <si>
    <t>BSOFT25JANFUT</t>
  </si>
  <si>
    <t>BSOFT25FEBFUT</t>
  </si>
  <si>
    <t>BIOCON24DECFUT</t>
  </si>
  <si>
    <t>BAJAJ-AUTO24DECFUT</t>
  </si>
  <si>
    <t>BAJAJ-AUTO25FEBFUT</t>
  </si>
  <si>
    <t>PETRONET25JANFUT</t>
  </si>
  <si>
    <t>PETRONET24DECFUT</t>
  </si>
  <si>
    <t>ANGELONE25FEBFUT</t>
  </si>
  <si>
    <t>SAIL25JANFUT</t>
  </si>
  <si>
    <t>SAIL24DECFUT</t>
  </si>
  <si>
    <t>BHARATFORG25JANFUT</t>
  </si>
  <si>
    <t>BHARATFORG25FEBFUT</t>
  </si>
  <si>
    <t>TIINDIA25FEBFUT</t>
  </si>
  <si>
    <t>DIVISLAB25JANFUT</t>
  </si>
  <si>
    <t>DIVISLAB25FEBFUT</t>
  </si>
  <si>
    <t>IEX25JANFUT</t>
  </si>
  <si>
    <t>YESBANK25FEBFUT</t>
  </si>
  <si>
    <t>MFSL25JANFUT</t>
  </si>
  <si>
    <t>MFSL24DECFUT</t>
  </si>
  <si>
    <t>SIEMENS25JANFUT</t>
  </si>
  <si>
    <t>BRITANNIA25FEBFUT</t>
  </si>
  <si>
    <t>JIOFIN24DECFUT</t>
  </si>
  <si>
    <t>SHREECEM24DECFUT</t>
  </si>
  <si>
    <t>ABCAPITAL24DECFUT</t>
  </si>
  <si>
    <t>BAJFINANCE25FEBFUT</t>
  </si>
  <si>
    <t>BAJFINANCE25JANFUT</t>
  </si>
  <si>
    <t>MRF</t>
  </si>
  <si>
    <t>MRF25JANFUT</t>
  </si>
  <si>
    <t>PERSISTENT25JANFUT</t>
  </si>
  <si>
    <t>IDFCFIRSTB25FEBFUT</t>
  </si>
  <si>
    <t>NYKAA25JANFUT</t>
  </si>
  <si>
    <t>INDIAMART24DECFUT</t>
  </si>
  <si>
    <t>CUB25JANFUT</t>
  </si>
  <si>
    <t>CUB25FEBFUT</t>
  </si>
  <si>
    <t>ZYDUSLIFE25JANFUT</t>
  </si>
  <si>
    <t>UPL24DECFUT</t>
  </si>
  <si>
    <t>PNB24DECFUT</t>
  </si>
  <si>
    <t>POONAWALLA25JANFUT</t>
  </si>
  <si>
    <t>RELIANCE25JANFUT</t>
  </si>
  <si>
    <t>BEL24DECFUT</t>
  </si>
  <si>
    <t>BEL25FEBFUT</t>
  </si>
  <si>
    <t>LALPATHLAB25FEBFUT</t>
  </si>
  <si>
    <t>NTPC25FEBFUT</t>
  </si>
  <si>
    <t>LAURUSLABS25FEBFUT</t>
  </si>
  <si>
    <t>ABB24DECFUT</t>
  </si>
  <si>
    <t>ABB25FEBFUT</t>
  </si>
  <si>
    <t>COROMANDEL25FEBFUT</t>
  </si>
  <si>
    <t>GUJGASLTD25JANFUT</t>
  </si>
  <si>
    <t>ABFRL25JANFUT</t>
  </si>
  <si>
    <t>ABFRL25FEBFUT</t>
  </si>
  <si>
    <t>NCC25FEBFUT</t>
  </si>
  <si>
    <t>TITAN25JANFUT</t>
  </si>
  <si>
    <t>NMDC25FEBFUT</t>
  </si>
  <si>
    <t>RAMCOCEM25JANFUT</t>
  </si>
  <si>
    <t>IGL25JANFUT</t>
  </si>
  <si>
    <t>CGPOWER24DECFUT</t>
  </si>
  <si>
    <t>CGPOWER25FEBFUT</t>
  </si>
  <si>
    <t>CGPOWER25JANFUT</t>
  </si>
  <si>
    <t>ADANIENSOL25JANFUT</t>
  </si>
  <si>
    <t>METROPOLIS</t>
  </si>
  <si>
    <t>METROPOLIS24DECFUT</t>
  </si>
  <si>
    <t>AARTIIND25FEBFUT</t>
  </si>
  <si>
    <t>TATASTEEL25FEBFUT</t>
  </si>
  <si>
    <t>MANAPPURAM25JANFUT</t>
  </si>
  <si>
    <t>MANAPPURAM25FEBFUT</t>
  </si>
  <si>
    <t>ASIANPAINT25FEBFUT</t>
  </si>
  <si>
    <t>LTTS25JANFUT</t>
  </si>
  <si>
    <t>COFORGE25FEBFUT</t>
  </si>
  <si>
    <t>NHPC25JANFUT</t>
  </si>
  <si>
    <t>PFC25FEBFUT</t>
  </si>
  <si>
    <t>PFC25JANFUT</t>
  </si>
  <si>
    <t>VBL25JANFUT</t>
  </si>
  <si>
    <t>KOTAKBANK24DECFUT</t>
  </si>
  <si>
    <t>ICICIGI25FEBFUT</t>
  </si>
  <si>
    <t>ICICIGI24DECFUT</t>
  </si>
  <si>
    <t>WIPRO25FEBFUT</t>
  </si>
  <si>
    <t>TCS25JANFUT</t>
  </si>
  <si>
    <t>APLAPOLLO24DECFUT</t>
  </si>
  <si>
    <t>POLICYBZR25JANFUT</t>
  </si>
  <si>
    <t>POLICYBZR24DECFUT</t>
  </si>
  <si>
    <t>EXIDEIND25FEBFUT</t>
  </si>
  <si>
    <t>ASTRAL25FEBFUT</t>
  </si>
  <si>
    <t>SUPREMEIND25FEBFUT</t>
  </si>
  <si>
    <t>LT25JANFUT</t>
  </si>
  <si>
    <t>IPCALAB</t>
  </si>
  <si>
    <t>IPCALAB25FEBFUT</t>
  </si>
  <si>
    <t>CHOLAFIN25FEBFUT</t>
  </si>
  <si>
    <t>ULTRACEMCO25FEBFUT</t>
  </si>
  <si>
    <t>CHAMBLFERT25JANFUT</t>
  </si>
  <si>
    <t>CHAMBLFERT24DECFUT</t>
  </si>
  <si>
    <t>CESC25JANFUT</t>
  </si>
  <si>
    <t>VEDL24DECFUT</t>
  </si>
  <si>
    <t>BHARTIARTL25FEBFUT</t>
  </si>
  <si>
    <t>PAGEIND25JANFUT</t>
  </si>
  <si>
    <t>PAGEIND25FEBFUT</t>
  </si>
  <si>
    <t>CANFINHOME25FEBFUT</t>
  </si>
  <si>
    <t>HAVELLS24DECFUT</t>
  </si>
  <si>
    <t>DELHIVERY25FEBFUT</t>
  </si>
  <si>
    <t>TRENT25FEBFUT</t>
  </si>
  <si>
    <t>FEDERALBNK25JANFUT</t>
  </si>
  <si>
    <t>TATACOMM25JANFUT</t>
  </si>
  <si>
    <t>ADANIENT25FEBFUT</t>
  </si>
  <si>
    <t>GODREJPROP25FEBFUT</t>
  </si>
  <si>
    <t>GODREJPROP25JANFUT</t>
  </si>
  <si>
    <t>SBIN24DECFUT</t>
  </si>
  <si>
    <t>PETRONET25FEBFUT</t>
  </si>
  <si>
    <t>EICHERMOT25JANFUT</t>
  </si>
  <si>
    <t>KEI25FEBFUT</t>
  </si>
  <si>
    <t>DABUR25FEBFUT</t>
  </si>
  <si>
    <t>ANGELONE24DECFUT</t>
  </si>
  <si>
    <t>HINDALCO25JANFUT</t>
  </si>
  <si>
    <t>IEX25FEBFUT</t>
  </si>
  <si>
    <t>UBL</t>
  </si>
  <si>
    <t>UBL25FEBFUT</t>
  </si>
  <si>
    <t>GODREJCP25FEBFUT</t>
  </si>
  <si>
    <t>INDUSINDBK25JANFUT</t>
  </si>
  <si>
    <t>MPHASIS25FEBFUT</t>
  </si>
  <si>
    <t>SHRIRAMFIN24DECFUT</t>
  </si>
  <si>
    <t>JIOFIN25FEBFUT</t>
  </si>
  <si>
    <t>ADANIGREEN24DECFUT</t>
  </si>
  <si>
    <t>ATGL24DECFUT</t>
  </si>
  <si>
    <t>PERSISTENT25FEBFUT</t>
  </si>
  <si>
    <t>INFY24DECFUT</t>
  </si>
  <si>
    <t>IDFCFIRSTB24DECFUT</t>
  </si>
  <si>
    <t>LTF25JANFUT</t>
  </si>
  <si>
    <t>TATACHEM25FEBFUT</t>
  </si>
  <si>
    <t>LTF25FEBFUT</t>
  </si>
  <si>
    <t>LTF24DECFUT</t>
  </si>
  <si>
    <t>IRB25JANFUT</t>
  </si>
  <si>
    <t>IOC24DECFUT</t>
  </si>
  <si>
    <t>BSE25JANFUT</t>
  </si>
  <si>
    <t>BSE24DECFUT</t>
  </si>
  <si>
    <t>CDSL25JANFUT</t>
  </si>
  <si>
    <t>UPL25FEBFUT</t>
  </si>
  <si>
    <t>SYNGENE25JANFUT</t>
  </si>
  <si>
    <t>DLF25JANFUT</t>
  </si>
  <si>
    <t>LAURUSLABS24DECFUT</t>
  </si>
  <si>
    <t>LAURUSLABS25JANFUT</t>
  </si>
  <si>
    <t>OBEROIRLTY25FEBFUT</t>
  </si>
  <si>
    <t>TATACONSUM25JANFUT</t>
  </si>
  <si>
    <t>TATACONSUM24DECFUT</t>
  </si>
  <si>
    <t>ZOMATO25JANFUT</t>
  </si>
  <si>
    <t>ZOMATO25FEBFUT</t>
  </si>
  <si>
    <t>PEL25JANFUT</t>
  </si>
  <si>
    <t>SBILIFE25JANFUT</t>
  </si>
  <si>
    <t>SBILIFE24DECFUT</t>
  </si>
  <si>
    <t>MARUTI25FEBFUT</t>
  </si>
  <si>
    <t>SONACOMS24DECFUT</t>
  </si>
  <si>
    <t>ALKEM25FEBFUT</t>
  </si>
  <si>
    <t>HDFCLIFE25JANFUT</t>
  </si>
  <si>
    <t>HDFCLIFE24DECFUT</t>
  </si>
  <si>
    <t>AARTIIND24DECFUT</t>
  </si>
  <si>
    <t>TATASTEEL24DECFUT</t>
  </si>
  <si>
    <t>TATASTEEL25JANFUT</t>
  </si>
  <si>
    <t>LTTS25FEBFUT</t>
  </si>
  <si>
    <t>LICI25JANFUT</t>
  </si>
  <si>
    <t>HAL25FEBFUT</t>
  </si>
  <si>
    <t>INDIANB25JANFUT</t>
  </si>
  <si>
    <t>GLENMARK25JANFUT</t>
  </si>
  <si>
    <t>NAUKRI25FEBFUT</t>
  </si>
  <si>
    <t>TCS25FEBFUT</t>
  </si>
  <si>
    <t>BHEL24DECFUT</t>
  </si>
  <si>
    <t>TATAPOWER24DECFUT</t>
  </si>
  <si>
    <t>KALYANKJIL24DECFUT</t>
  </si>
  <si>
    <t>ASTRAL25JANFUT</t>
  </si>
  <si>
    <t>IPCALAB25JANFUT</t>
  </si>
  <si>
    <t>IPCALAB24DECFUT</t>
  </si>
  <si>
    <t>HCLTECH25JANFUT</t>
  </si>
  <si>
    <t>PAYTM24DECFUT</t>
  </si>
  <si>
    <t>HCLTECH24DECFUT</t>
  </si>
  <si>
    <t>HCLTECH25FEBFUT</t>
  </si>
  <si>
    <t>PIDILITIND25JANFUT</t>
  </si>
  <si>
    <t>AXISBANK25JANFUT</t>
  </si>
  <si>
    <t>JSL25JANFUT</t>
  </si>
  <si>
    <t>LTIM25FEBFUT</t>
  </si>
  <si>
    <t>CHAMBLFERT25FEBFUT</t>
  </si>
  <si>
    <t>APOLLOHOSP25JANFUT</t>
  </si>
  <si>
    <t>MCX25JANFUT</t>
  </si>
  <si>
    <t>BHARTIARTL25JANFUT</t>
  </si>
  <si>
    <t>BHARTIARTL24DECFUT</t>
  </si>
  <si>
    <t>GNFC25FEBFUT</t>
  </si>
  <si>
    <t>INDHOTEL24DECFUT</t>
  </si>
  <si>
    <t>TECHM24DECFUT</t>
  </si>
  <si>
    <t>AUROPHARMA24DECFUT</t>
  </si>
  <si>
    <t>BANDHANBNK24DECFUT</t>
  </si>
  <si>
    <t>PVRINOX25FEBFUT</t>
  </si>
  <si>
    <t>POLYCAB24DECFUT</t>
  </si>
  <si>
    <t>POLYCAB25JANFUT</t>
  </si>
  <si>
    <t>AMBUJACEM25FEBFUT</t>
  </si>
  <si>
    <t>TVSMOTOR24DECFUT</t>
  </si>
  <si>
    <t>CONCOR25FEBFUT</t>
  </si>
  <si>
    <t>CONCOR24DECFUT</t>
  </si>
  <si>
    <t>JUBLFOOD25FEBFUT</t>
  </si>
  <si>
    <t>TORNTPHARM24DECFUT</t>
  </si>
  <si>
    <t>TIINDIA25JANFUT</t>
  </si>
  <si>
    <t>HINDALCO25FEBFUT</t>
  </si>
  <si>
    <t>HINDALCO24DECFUT</t>
  </si>
  <si>
    <t>MARICO25FEBFUT</t>
  </si>
  <si>
    <t>UBL25JANFUT</t>
  </si>
  <si>
    <t>SHRIRAMFIN25FEBFUT</t>
  </si>
  <si>
    <t>SHRIRAMFIN25JANFUT</t>
  </si>
  <si>
    <t>BRITANNIA24DECFUT</t>
  </si>
  <si>
    <t>JIOFIN25JANFUT</t>
  </si>
  <si>
    <t>TATAMOTORS25JANFUT</t>
  </si>
  <si>
    <t>ADANIGREEN25FEBFUT</t>
  </si>
  <si>
    <t>ATGL25FEBFUT</t>
  </si>
  <si>
    <t>ATGL25JANFUT</t>
  </si>
  <si>
    <t>SHREECEM25JANFUT</t>
  </si>
  <si>
    <t>INFY25JANFUT</t>
  </si>
  <si>
    <t>DIXON24DECFUT</t>
  </si>
  <si>
    <t>DIXON25JANFUT</t>
  </si>
  <si>
    <t>BOSCHLTD25JANFUT</t>
  </si>
  <si>
    <t>CDSL24DECFUT</t>
  </si>
  <si>
    <t>ATUL</t>
  </si>
  <si>
    <t>ATUL25JANFUT</t>
  </si>
  <si>
    <t>ATUL25FEBFUT</t>
  </si>
  <si>
    <t>LALPATHLAB24DECFUT</t>
  </si>
  <si>
    <t>NTPC25JANFUT</t>
  </si>
  <si>
    <t>ABB25JANFUT</t>
  </si>
  <si>
    <t>FINNIFTY24DECFUT</t>
  </si>
  <si>
    <t>FINNIFTY25FEBFUT</t>
  </si>
  <si>
    <t>JINDALSTEL24DECFUT</t>
  </si>
  <si>
    <t>DMART25JANFUT</t>
  </si>
  <si>
    <t>TATACONSUM25FEBFUT</t>
  </si>
  <si>
    <t>RAMCOCEM24DECFUT</t>
  </si>
  <si>
    <t>CANBK24DECFUT</t>
  </si>
  <si>
    <t>METROPOLIS25JANFUT</t>
  </si>
  <si>
    <t>PEL24DECFUT</t>
  </si>
  <si>
    <t>SONACOMS25FEBFUT</t>
  </si>
  <si>
    <t>SONACOMS25JANFUT</t>
  </si>
  <si>
    <t>NESTLEIND24DECFUT</t>
  </si>
  <si>
    <t>NESTLEIND25JANFUT</t>
  </si>
  <si>
    <t>NESTLEIND25FEBFUT</t>
  </si>
  <si>
    <t>BAJAJFINSV25JANFUT</t>
  </si>
  <si>
    <t>LICI24DECFUT</t>
  </si>
  <si>
    <t>NHPC24DECFUT</t>
  </si>
  <si>
    <t>DALBHARAT24DECFUT</t>
  </si>
  <si>
    <t>COALINDIA24DECFUT</t>
  </si>
  <si>
    <t>GLENMARK25FEBFUT</t>
  </si>
  <si>
    <t>MUTHOOTFIN25FEBFUT</t>
  </si>
  <si>
    <t>CAMS25FEBFUT</t>
  </si>
  <si>
    <t>MGL25JANFUT</t>
  </si>
  <si>
    <t>M&amp;MFIN25FEBFUT</t>
  </si>
  <si>
    <t>HEROMOTOCO24DECFUT</t>
  </si>
  <si>
    <t>NAUKRI25JANFUT</t>
  </si>
  <si>
    <t>APLAPOLLO25JANFUT</t>
  </si>
  <si>
    <t>ASHOKLEY25JANFUT</t>
  </si>
  <si>
    <t>ASHOKLEY25FEBFUT</t>
  </si>
  <si>
    <t>ASHOKLEY24DECFUT</t>
  </si>
  <si>
    <t>COLPAL24DECFUT</t>
  </si>
  <si>
    <t>MAXHEALTH25FEBFUT</t>
  </si>
  <si>
    <t>LT24DECFUT</t>
  </si>
  <si>
    <t>ICICIPRULI25FEBFUT</t>
  </si>
  <si>
    <t>CYIENT25JANFUT</t>
  </si>
  <si>
    <t>PAYTM25FEBFUT</t>
  </si>
  <si>
    <t>VEDL25JANFUT</t>
  </si>
  <si>
    <t>IRFC24DECFUT</t>
  </si>
  <si>
    <t>DELHIVERY24DECFUT</t>
  </si>
  <si>
    <t>APOLLOTYRE</t>
  </si>
  <si>
    <t>APOLLOTYRE25JANFUT</t>
  </si>
  <si>
    <t>HDFCBANK25FEBFUT</t>
  </si>
  <si>
    <t>TATACOMM24DECFUT</t>
  </si>
  <si>
    <t>ADANIENT25JANFUT</t>
  </si>
  <si>
    <t>HINDCOPPER25FEBFUT</t>
  </si>
  <si>
    <t>GODREJPROP24DECFUT</t>
  </si>
  <si>
    <t>TVSMOTOR25FEBFUT</t>
  </si>
  <si>
    <t>JKCEMENT</t>
  </si>
  <si>
    <t>JKCEMENT25JANFUT</t>
  </si>
  <si>
    <t>JKCEMENT24DECFUT</t>
  </si>
  <si>
    <t>BIOCON25JANFUT</t>
  </si>
  <si>
    <t>BIOCON25FEBFUT</t>
  </si>
  <si>
    <t>KEI25JANFUT</t>
  </si>
  <si>
    <t>TORNTPHARM25FEBFUT</t>
  </si>
  <si>
    <t>DABUR25JANFUT</t>
  </si>
  <si>
    <t>ANGELONE25JANFUT</t>
  </si>
  <si>
    <t>UBL24DECFUT</t>
  </si>
  <si>
    <t>HUDCO25FEBFUT</t>
  </si>
  <si>
    <t>MPHASIS25JANFUT</t>
  </si>
  <si>
    <t>MPHASIS24DECFUT</t>
  </si>
  <si>
    <t>SIEMENS25FEBFUT</t>
  </si>
  <si>
    <t>BRITANNIA25JANFUT</t>
  </si>
  <si>
    <t>MOTHERSON25JANFUT</t>
  </si>
  <si>
    <t>MOTHERSON24DECFUT</t>
  </si>
  <si>
    <t>DIXON25FEBFUT</t>
  </si>
  <si>
    <t>IOC25FEBFUT</t>
  </si>
  <si>
    <t>KPITTECH25FEBFUT</t>
  </si>
  <si>
    <t>KPITTECH25JANFUT</t>
  </si>
  <si>
    <t>IOC25JANFUT</t>
  </si>
  <si>
    <t>SYNGENE24DECFUT</t>
  </si>
  <si>
    <t>PNB25FEBFUT</t>
  </si>
  <si>
    <t>POONAWALLA24DECFUT</t>
  </si>
  <si>
    <t>DLF25FEBFUT</t>
  </si>
  <si>
    <t>RELIANCE25FEBFUT</t>
  </si>
  <si>
    <t>RELIANCE24DECFUT</t>
  </si>
  <si>
    <t>PIIND25JANFUT</t>
  </si>
  <si>
    <t>PIIND25FEBFUT</t>
  </si>
  <si>
    <t>IRCTC25JANFUT</t>
  </si>
  <si>
    <t>JINDALSTEL25FEBFUT</t>
  </si>
  <si>
    <t>TITAN25FEBFUT</t>
  </si>
  <si>
    <t>IGL24DECFUT</t>
  </si>
  <si>
    <t>BAJAJFINSV25FEBFUT</t>
  </si>
  <si>
    <t>BAJAJFINSV24DECFUT</t>
  </si>
  <si>
    <t>MANAPPURAM24DECFUT</t>
  </si>
  <si>
    <t>ADANIPORTS25FEBFUT</t>
  </si>
  <si>
    <t>INDIANB25FEBFUT</t>
  </si>
  <si>
    <t>TATAPOWER25FEBFUT</t>
  </si>
  <si>
    <t>SUPREMEIND25JANFUT</t>
  </si>
  <si>
    <t>DRREDDY25JANFUT</t>
  </si>
  <si>
    <t>CYIENT24DECFUT</t>
  </si>
  <si>
    <t>BANKBARODA24DECFUT</t>
  </si>
  <si>
    <t>DEEPAKNTR25JANFUT</t>
  </si>
  <si>
    <t>CHOLAFIN24DECFUT</t>
  </si>
  <si>
    <t>APOLLOHOSP25FEBFUT</t>
  </si>
  <si>
    <t>HINDUNILVR25FEBFUT</t>
  </si>
  <si>
    <t>RBLBANK25FEBFUT</t>
  </si>
  <si>
    <t>MCX25FEBFUT</t>
  </si>
  <si>
    <t>CESC25FEBFUT</t>
  </si>
  <si>
    <t>BANKINDIA25FEBFUT</t>
  </si>
  <si>
    <t>ONGC25JANFUT</t>
  </si>
  <si>
    <t>JKCEMENT25FEBFUT</t>
  </si>
  <si>
    <t>IEX24DECFUT</t>
  </si>
  <si>
    <t>TATAMOTORS25FEBFUT</t>
  </si>
  <si>
    <t>ADANIGREEN25JANFUT</t>
  </si>
  <si>
    <t>SHREECEM25FEBFUT</t>
  </si>
  <si>
    <t>IRCTC25FEBFUT</t>
  </si>
  <si>
    <t>OBEROIRLTY25JANFUT</t>
  </si>
  <si>
    <t>ADANIPORTS25JANFUT</t>
  </si>
  <si>
    <t>LICI25FEBFUT</t>
  </si>
  <si>
    <t>OIL24DECFUT</t>
  </si>
  <si>
    <t>HAL25JANFUT</t>
  </si>
  <si>
    <t>COALINDIA25JANFUT</t>
  </si>
  <si>
    <t>CAMS25JANFUT</t>
  </si>
  <si>
    <t>HEROMOTOCO25FEBFUT</t>
  </si>
  <si>
    <t>NAVINFLUOR</t>
  </si>
  <si>
    <t>NAVINFLUOR25FEBFUT</t>
  </si>
  <si>
    <t>BHEL25FEBFUT</t>
  </si>
  <si>
    <t>PAYTM25JANFUT</t>
  </si>
  <si>
    <t>SRF25JANFUT</t>
  </si>
  <si>
    <t>CESC24DECFUT</t>
  </si>
  <si>
    <t>ABBOTINDIA</t>
  </si>
  <si>
    <t>ABBOTINDIA24DECFUT</t>
  </si>
  <si>
    <t>ABBOTINDIA25FEBFUT</t>
  </si>
  <si>
    <t>INDIGO25JANFUT</t>
  </si>
  <si>
    <t>IRFC25JANFUT</t>
  </si>
  <si>
    <t>ADANIENT24DECFUT</t>
  </si>
  <si>
    <t>HUDCO25JANFUT</t>
  </si>
  <si>
    <t>TATAMOTORS24DECFUT</t>
  </si>
  <si>
    <t>ABCAPITAL25JANFUT</t>
  </si>
  <si>
    <t>INFY25FEBFUT</t>
  </si>
  <si>
    <t>KPITTECH24DECFUT</t>
  </si>
  <si>
    <t>BERGEPAINT</t>
  </si>
  <si>
    <t>BERGEPAINT25JANFUT</t>
  </si>
  <si>
    <t>GUJGASLTD25FEBFUT</t>
  </si>
  <si>
    <t>PEL25FEBFUT</t>
  </si>
  <si>
    <t>ALKEM25JANFUT</t>
  </si>
  <si>
    <t>ACC25FEBFUT</t>
  </si>
  <si>
    <t>VBL25FEBFUT</t>
  </si>
  <si>
    <t>MAXHEALTH24DECFUT</t>
  </si>
  <si>
    <t>COLPAL25FEBFUT</t>
  </si>
  <si>
    <t>NAVINFLUOR25JANFUT</t>
  </si>
  <si>
    <t>DRREDDY25FEBFUT</t>
  </si>
  <si>
    <t>LT25FEBFUT</t>
  </si>
  <si>
    <t>PIDILITIND25FEBFUT</t>
  </si>
  <si>
    <t>PIDILITIND24DECFUT</t>
  </si>
  <si>
    <t>JSL25FEBFUT</t>
  </si>
  <si>
    <t>VOLTAS25JANFUT</t>
  </si>
  <si>
    <t>INDIGO24DECFUT</t>
  </si>
  <si>
    <t>HUDCO24DECFUT</t>
  </si>
  <si>
    <t>ABCAPITAL25FEBFUT</t>
  </si>
  <si>
    <t>NIFTYNXT5024DECFUT</t>
  </si>
  <si>
    <t>BANKNIFTY25FEBFUT</t>
  </si>
  <si>
    <t>AUBANK25JANFUT</t>
  </si>
  <si>
    <t>AUBANK24DECFUT</t>
  </si>
  <si>
    <t>ATUL24DECFUT</t>
  </si>
  <si>
    <t>DMART24DECFUT</t>
  </si>
  <si>
    <t>SBILIFE25FEBFUT</t>
  </si>
  <si>
    <t>SUNTV25JANFUT</t>
  </si>
  <si>
    <t>SUNTV25FEBFUT</t>
  </si>
  <si>
    <t>MARUTI24DECFUT</t>
  </si>
  <si>
    <t>ASIANPAINT25JANFUT</t>
  </si>
  <si>
    <t>COALINDIA25FEBFUT</t>
  </si>
  <si>
    <t>M&amp;MFIN25JANFUT</t>
  </si>
  <si>
    <t>ICICIGI25JANFUT</t>
  </si>
  <si>
    <t>TATAPOWER25JANFUT</t>
  </si>
  <si>
    <t>DRREDDY24DECFUT</t>
  </si>
  <si>
    <t>ABBOTINDIA25JANFUT</t>
  </si>
  <si>
    <t>INDHOTEL25JANFUT</t>
  </si>
  <si>
    <t>HDFCBANK24DECFUT</t>
  </si>
  <si>
    <t>HDFCBANK25JANFUT</t>
  </si>
  <si>
    <t>RECLTD24DECFUT</t>
  </si>
  <si>
    <t>INDUSINDBK25FEBFUT</t>
  </si>
  <si>
    <t>HDFCAMC25JANFUT</t>
  </si>
  <si>
    <t>SIEMENS24DECFUT</t>
  </si>
  <si>
    <t>CUMMINSIND24DECFUT</t>
  </si>
  <si>
    <t>NTPC24DECFUT</t>
  </si>
  <si>
    <t>IRCTC24DECFUT</t>
  </si>
  <si>
    <t>METROPOLIS25FEBFUT</t>
  </si>
  <si>
    <t>COFORGE25JANFUT</t>
  </si>
  <si>
    <t>ICICIPRULI25JANFUT</t>
  </si>
  <si>
    <t>ICICIPRULI24DECFUT</t>
  </si>
  <si>
    <t>BANKINDIA24DECFUT</t>
  </si>
  <si>
    <t>APOLLOTYRE25FEBFUT</t>
  </si>
  <si>
    <t>KEI24DECFUT</t>
  </si>
  <si>
    <t>TORNTPHARM25JANFUT</t>
  </si>
  <si>
    <t>EICHERMOT25FEBFUT</t>
  </si>
  <si>
    <t>EICHERMOT24DECFUT</t>
  </si>
  <si>
    <t>BANKNIFTY24DECFUT</t>
  </si>
  <si>
    <t>PRESTIGE25FEBFUT</t>
  </si>
  <si>
    <t>BERGEPAINT24DECFUT</t>
  </si>
  <si>
    <t>BERGEPAINT25FEBFUT</t>
  </si>
  <si>
    <t>CANBK25FEBFUT</t>
  </si>
  <si>
    <t>INDHOTEL25FEBFUT</t>
  </si>
  <si>
    <t>ICICIBANK25FEBFUT</t>
  </si>
  <si>
    <t>BATAINDIA</t>
  </si>
  <si>
    <t>BATAINDIA25JANFUT</t>
  </si>
  <si>
    <t>BATAINDIA25FEBFUT</t>
  </si>
  <si>
    <t>BANDHANBNK25FEBFUT</t>
  </si>
  <si>
    <t>BANDHANBNK25JANFUT</t>
  </si>
  <si>
    <t>APOLLOTYRE24DECFUT</t>
  </si>
  <si>
    <t>JSWENERGY24DECFUT</t>
  </si>
  <si>
    <t>BANKNIFTY25JANFUT</t>
  </si>
  <si>
    <t>MIDCPNIFTY25FEBFUT</t>
  </si>
  <si>
    <t>MIDCPNIFTY25JANFUT</t>
  </si>
  <si>
    <t>CANBK25JANFUT</t>
  </si>
  <si>
    <t>ACC25JANFUT</t>
  </si>
  <si>
    <t>ACC24DECFUT</t>
  </si>
  <si>
    <t>HEROMOTOCO25JANFUT</t>
  </si>
  <si>
    <t>LUPIN24DECFUT</t>
  </si>
  <si>
    <t>ASTRAL24DECFUT</t>
  </si>
  <si>
    <t>VOLTAS25FEBFUT</t>
  </si>
  <si>
    <t>ULTRACEMCO25JANFUT</t>
  </si>
  <si>
    <t>VOLTAS24DECFUT</t>
  </si>
  <si>
    <t>HINDUNILVR25JANFUT</t>
  </si>
  <si>
    <t>BATAINDIA24DECFUT</t>
  </si>
  <si>
    <t>RECLTD25FEBFUT</t>
  </si>
  <si>
    <t>RECLTD25JANFUT</t>
  </si>
  <si>
    <t>SBICARD24DECFUT</t>
  </si>
  <si>
    <t>BOSCHLTD25FEBFUT</t>
  </si>
  <si>
    <t>BOSCHLTD24DECFUT</t>
  </si>
  <si>
    <t>ICICIBANK24DECFUT</t>
  </si>
  <si>
    <t>GRASIM25FEBFUT</t>
  </si>
  <si>
    <t>GODREJCP24DECFUT</t>
  </si>
  <si>
    <t>HDFCAMC24DECFUT</t>
  </si>
  <si>
    <t>INDUSINDBK24DECFUT</t>
  </si>
  <si>
    <t>SBICARD25JANFUT</t>
  </si>
  <si>
    <t>SBICARD25FEBFUT</t>
  </si>
  <si>
    <t>MRF25FEBFUT</t>
  </si>
  <si>
    <t>MRF24DECFUT</t>
  </si>
  <si>
    <t>BAJFINANCE24DECFUT</t>
  </si>
  <si>
    <t>COLPAL25JANFUT</t>
  </si>
  <si>
    <t>MAXHEALTH25JANFUT</t>
  </si>
  <si>
    <t>NAVINFLUOR24DECFUT</t>
  </si>
  <si>
    <t>FINNIFTY25JANFUT</t>
  </si>
  <si>
    <t>SRF25FEBFUT</t>
  </si>
  <si>
    <t>AXISBANK25FEBFUT</t>
  </si>
  <si>
    <t>TECHM25FEBFUT</t>
  </si>
  <si>
    <t>MIDCPNIFTY24DECFUT</t>
  </si>
  <si>
    <t>AXISBANK24DECFUT</t>
  </si>
  <si>
    <t>JSL24DECFUT</t>
  </si>
  <si>
    <t>JSWSTEEL25JANFUT</t>
  </si>
  <si>
    <t>JSWSTEEL25FEBFUT</t>
  </si>
  <si>
    <t>JSWSTEEL24DECFUT</t>
  </si>
  <si>
    <t>GRASIM24DECFUT</t>
  </si>
  <si>
    <t>JSWENERGY25JANFUT</t>
  </si>
  <si>
    <t>NIFTYNXT5025JANFUT</t>
  </si>
  <si>
    <t>JSWENERGY25FEBFUT</t>
  </si>
  <si>
    <t>PRESTIGE24DECFUT</t>
  </si>
  <si>
    <t>NIFTYNXT5025FEBFUT</t>
  </si>
  <si>
    <t>CUMMINSIND25JANFUT</t>
  </si>
  <si>
    <t>PRESTIGE25JANFUT</t>
  </si>
  <si>
    <t>CUMMINSIND25FEBFUT</t>
  </si>
  <si>
    <t>NIFTY25FEBFUT</t>
  </si>
  <si>
    <t>NIFTY25JANFUT</t>
  </si>
  <si>
    <t>NIFTY24DECFUT</t>
  </si>
  <si>
    <t>CROMPTON25JANFUT</t>
  </si>
  <si>
    <t>CROMPTON25FEBFUT</t>
  </si>
  <si>
    <t>SJVN25JANFUT</t>
  </si>
  <si>
    <t>SJVN25FEBFUT</t>
  </si>
  <si>
    <t>SJVN24DECFUT</t>
  </si>
  <si>
    <t>CROMPTON24DECFUT</t>
  </si>
  <si>
    <t>UNIONBANK24DECFUT</t>
  </si>
  <si>
    <t>ITC25JANFUT</t>
  </si>
  <si>
    <t>UNIONBANK25JANFUT</t>
  </si>
  <si>
    <t>UNIONBANK25FEBFUT</t>
  </si>
  <si>
    <t>ITC25FEBFUT</t>
  </si>
  <si>
    <t>ITC24DECFUT</t>
  </si>
  <si>
    <t>ADANIENSOL25MARFUT</t>
  </si>
  <si>
    <t>NCC25MARFUT</t>
  </si>
  <si>
    <t>INDHOTEL25MARFUT</t>
  </si>
  <si>
    <t>TIINDIA25MARFUT</t>
  </si>
  <si>
    <t>MARICO25MARFUT</t>
  </si>
  <si>
    <t>MPHASIS25MARFUT</t>
  </si>
  <si>
    <t>PERSISTENT25MARFUT</t>
  </si>
  <si>
    <t>CDSL25MARFUT</t>
  </si>
  <si>
    <t>IDEA25MARFUT</t>
  </si>
  <si>
    <t>DLF25MARFUT</t>
  </si>
  <si>
    <t>OBEROIRLTY25MARFUT</t>
  </si>
  <si>
    <t>TITAN25MARFUT</t>
  </si>
  <si>
    <t>SBILIFE25MARFUT</t>
  </si>
  <si>
    <t>COFORGE25MARFUT</t>
  </si>
  <si>
    <t>OIL25MARFUT</t>
  </si>
  <si>
    <t>DALBHARAT25MARFUT</t>
  </si>
  <si>
    <t>ESCORTS25MARFUT</t>
  </si>
  <si>
    <t>TCS25MARFUT</t>
  </si>
  <si>
    <t>LTIM25MARFUT</t>
  </si>
  <si>
    <t>CHOLAFIN25MARFUT</t>
  </si>
  <si>
    <t>GAIL25MARFUT</t>
  </si>
  <si>
    <t>CHAMBLFERT25MARFUT</t>
  </si>
  <si>
    <t>FEDERALBNK25MARFUT</t>
  </si>
  <si>
    <t>BSOFT25MARFUT</t>
  </si>
  <si>
    <t>RECLTD25MARFUT</t>
  </si>
  <si>
    <t>INDUSINDBK25MARFUT</t>
  </si>
  <si>
    <t>YESBANK25MARFUT</t>
  </si>
  <si>
    <t>JIOFIN25MARFUT</t>
  </si>
  <si>
    <t>NYKAA25MARFUT</t>
  </si>
  <si>
    <t>IOC25MARFUT</t>
  </si>
  <si>
    <t>SYNGENE25MARFUT</t>
  </si>
  <si>
    <t>RELIANCE25MARFUT</t>
  </si>
  <si>
    <t>PIIND25MARFUT</t>
  </si>
  <si>
    <t>BEL25MARFUT</t>
  </si>
  <si>
    <t>LICHSGFIN25MARFUT</t>
  </si>
  <si>
    <t>UNITDSPR25MARFUT</t>
  </si>
  <si>
    <t>ABFRL25MARFUT</t>
  </si>
  <si>
    <t>CGPOWER25MARFUT</t>
  </si>
  <si>
    <t>HDFCLIFE25MARFUT</t>
  </si>
  <si>
    <t>NESTLEIND25MARFUT</t>
  </si>
  <si>
    <t>MANAPPURAM25MARFUT</t>
  </si>
  <si>
    <t>OFSS25MARFUT</t>
  </si>
  <si>
    <t>KOTAKBANK25MARFUT</t>
  </si>
  <si>
    <t>WIPRO25MARFUT</t>
  </si>
  <si>
    <t>KALYANKJIL25MARFUT</t>
  </si>
  <si>
    <t>MCX25MARFUT</t>
  </si>
  <si>
    <t>POWERGRID25MARFUT</t>
  </si>
  <si>
    <t>HINDPETRO25MARFUT</t>
  </si>
  <si>
    <t>TATACOMM25MARFUT</t>
  </si>
  <si>
    <t>POLYCAB25MARFUT</t>
  </si>
  <si>
    <t>CONCOR25MARFUT</t>
  </si>
  <si>
    <t>BIOCON25MARFUT</t>
  </si>
  <si>
    <t>BAJAJ-AUTO25MARFUT</t>
  </si>
  <si>
    <t>PETRONET25MARFUT</t>
  </si>
  <si>
    <t>ANGELONE25MARFUT</t>
  </si>
  <si>
    <t>IEX25MARFUT</t>
  </si>
  <si>
    <t>MFSL25MARFUT</t>
  </si>
  <si>
    <t>SIEMENS25MARFUT</t>
  </si>
  <si>
    <t>ATGL25MARFUT</t>
  </si>
  <si>
    <t>SHREECEM25MARFUT</t>
  </si>
  <si>
    <t>INFY25MARFUT</t>
  </si>
  <si>
    <t>IDFCFIRSTB25MARFUT</t>
  </si>
  <si>
    <t>LODHA25MARFUT</t>
  </si>
  <si>
    <t>TATACHEM25MARFUT</t>
  </si>
  <si>
    <t>LTF25MARFUT</t>
  </si>
  <si>
    <t>BSE25MARFUT</t>
  </si>
  <si>
    <t>UPL25MARFUT</t>
  </si>
  <si>
    <t>HFCL25MARFUT</t>
  </si>
  <si>
    <t>GMRAIRPORT25MARFUT</t>
  </si>
  <si>
    <t>DMART25MARFUT</t>
  </si>
  <si>
    <t>TATACONSUM25MARFUT</t>
  </si>
  <si>
    <t>NMDC25MARFUT</t>
  </si>
  <si>
    <t>RAMCOCEM25MARFUT</t>
  </si>
  <si>
    <t>ZOMATO25MARFUT</t>
  </si>
  <si>
    <t>ADANIPORTS25MARFUT</t>
  </si>
  <si>
    <t>NHPC25MARFUT</t>
  </si>
  <si>
    <t>HCLTECH25MARFUT</t>
  </si>
  <si>
    <t>BANKBARODA25MARFUT</t>
  </si>
  <si>
    <t>VEDL25MARFUT</t>
  </si>
  <si>
    <t>BHARTIARTL25MARFUT</t>
  </si>
  <si>
    <t>SJVN25MARFUT</t>
  </si>
  <si>
    <t>IRFC25MARFUT</t>
  </si>
  <si>
    <t>M&amp;M25MARFUT</t>
  </si>
  <si>
    <t>TORNTPHARM25MARFUT</t>
  </si>
  <si>
    <t>SAIL25MARFUT</t>
  </si>
  <si>
    <t>BHARATFORG25MARFUT</t>
  </si>
  <si>
    <t>HINDALCO25MARFUT</t>
  </si>
  <si>
    <t>TATAMOTORS25MARFUT</t>
  </si>
  <si>
    <t>DIXON25MARFUT</t>
  </si>
  <si>
    <t>IRB25MARFUT</t>
  </si>
  <si>
    <t>PNB25MARFUT</t>
  </si>
  <si>
    <t>BERGEPAINT25MARFUT</t>
  </si>
  <si>
    <t>IRCTC25MARFUT</t>
  </si>
  <si>
    <t>LAURUSLABS25MARFUT</t>
  </si>
  <si>
    <t>ABB25MARFUT</t>
  </si>
  <si>
    <t>JINDALSTEL25MARFUT</t>
  </si>
  <si>
    <t>PEL25MARFUT</t>
  </si>
  <si>
    <t>NATIONALUM25MARFUT</t>
  </si>
  <si>
    <t>GRANULES25MARFUT</t>
  </si>
  <si>
    <t>ASIANPAINT25MARFUT</t>
  </si>
  <si>
    <t>PFC25MARFUT</t>
  </si>
  <si>
    <t>INDIANB25MARFUT</t>
  </si>
  <si>
    <t>MGL25MARFUT</t>
  </si>
  <si>
    <t>ICICIGI25MARFUT</t>
  </si>
  <si>
    <t>BPCL25MARFUT</t>
  </si>
  <si>
    <t>POLICYBZR25MARFUT</t>
  </si>
  <si>
    <t>CIPLA25MARFUT</t>
  </si>
  <si>
    <t>DEEPAKNTR25MARFUT</t>
  </si>
  <si>
    <t>APOLLOHOSP25MARFUT</t>
  </si>
  <si>
    <t>INDUSTOWER25MARFUT</t>
  </si>
  <si>
    <t>CESC25MARFUT</t>
  </si>
  <si>
    <t>PAGEIND25MARFUT</t>
  </si>
  <si>
    <t>AUROPHARMA25MARFUT</t>
  </si>
  <si>
    <t>UNIONBANK25MARFUT</t>
  </si>
  <si>
    <t>HAVELLS25MARFUT</t>
  </si>
  <si>
    <t>TVSMOTOR25MARFUT</t>
  </si>
  <si>
    <t>SBIN25MARFUT</t>
  </si>
  <si>
    <t>DIVISLAB25MARFUT</t>
  </si>
  <si>
    <t>SHRIRAMFIN25MARFUT</t>
  </si>
  <si>
    <t>BRITANNIA25MARFUT</t>
  </si>
  <si>
    <t>MOTHERSON25MARFUT</t>
  </si>
  <si>
    <t>ADANIGREEN25MARFUT</t>
  </si>
  <si>
    <t>BOSCHLTD25MARFUT</t>
  </si>
  <si>
    <t>ZYDUSLIFE25MARFUT</t>
  </si>
  <si>
    <t>NTPC25MARFUT</t>
  </si>
  <si>
    <t>IGL25MARFUT</t>
  </si>
  <si>
    <t>SONACOMS25MARFUT</t>
  </si>
  <si>
    <t>AARTIIND25MARFUT</t>
  </si>
  <si>
    <t>ACC25MARFUT</t>
  </si>
  <si>
    <t>APLAPOLLO25MARFUT</t>
  </si>
  <si>
    <t>TATAELXSI25MARFUT</t>
  </si>
  <si>
    <t>ASHOKLEY25MARFUT</t>
  </si>
  <si>
    <t>RBLBANK25MARFUT</t>
  </si>
  <si>
    <t>CROMPTON25MARFUT</t>
  </si>
  <si>
    <t>GODREJPROP25MARFUT</t>
  </si>
  <si>
    <t>DABUR25MARFUT</t>
  </si>
  <si>
    <t>COALINDIA25MARFUT</t>
  </si>
  <si>
    <t>GLENMARK25MARFUT</t>
  </si>
  <si>
    <t>CAMS25MARFUT</t>
  </si>
  <si>
    <t>HEROMOTOCO25MARFUT</t>
  </si>
  <si>
    <t>NAUKRI25MARFUT</t>
  </si>
  <si>
    <t>EXIDEIND25MARFUT</t>
  </si>
  <si>
    <t>HINDUNILVR25MARFUT</t>
  </si>
  <si>
    <t>DELHIVERY25MARFUT</t>
  </si>
  <si>
    <t>TRENT25MARFUT</t>
  </si>
  <si>
    <t>ONGC25MARFUT</t>
  </si>
  <si>
    <t>KEI25MARFUT</t>
  </si>
  <si>
    <t>KPITTECH25MARFUT</t>
  </si>
  <si>
    <t>FINNIFTY25MARFUT</t>
  </si>
  <si>
    <t>TATASTEEL25MARFUT</t>
  </si>
  <si>
    <t>LTTS25MARFUT</t>
  </si>
  <si>
    <t>HAL25MARFUT</t>
  </si>
  <si>
    <t>M&amp;MFIN25MARFUT</t>
  </si>
  <si>
    <t>PAYTM25MARFUT</t>
  </si>
  <si>
    <t>PIDILITIND25MARFUT</t>
  </si>
  <si>
    <t>ULTRACEMCO25MARFUT</t>
  </si>
  <si>
    <t>BANDHANBNK25MARFUT</t>
  </si>
  <si>
    <t>HINDCOPPER25MARFUT</t>
  </si>
  <si>
    <t>SBICARD25MARFUT</t>
  </si>
  <si>
    <t>BAJFINANCE25MARFUT</t>
  </si>
  <si>
    <t>MRF25MARFUT</t>
  </si>
  <si>
    <t>MARUTI25MARFUT</t>
  </si>
  <si>
    <t>ALKEM25MARFUT</t>
  </si>
  <si>
    <t>LICI25MARFUT</t>
  </si>
  <si>
    <t>CYIENT25MARFUT</t>
  </si>
  <si>
    <t>ICICIBANK25MARFUT</t>
  </si>
  <si>
    <t>HDFCBANK25MARFUT</t>
  </si>
  <si>
    <t>ADANIENT25MARFUT</t>
  </si>
  <si>
    <t>HUDCO25MARFUT</t>
  </si>
  <si>
    <t>POONAWALLA25MARFUT</t>
  </si>
  <si>
    <t>BAJAJFINSV25MARFUT</t>
  </si>
  <si>
    <t>JSL25MARFUT</t>
  </si>
  <si>
    <t>TECHM25MARFUT</t>
  </si>
  <si>
    <t>GRASIM25MARFUT</t>
  </si>
  <si>
    <t>BANKINDIA25MARFUT</t>
  </si>
  <si>
    <t>JKCEMENT25MARFUT</t>
  </si>
  <si>
    <t>GODREJCP25MARFUT</t>
  </si>
  <si>
    <t>AUBANK25MARFUT</t>
  </si>
  <si>
    <t>ICICIPRULI25MARFUT</t>
  </si>
  <si>
    <t>APOLLOTYRE25MARFUT</t>
  </si>
  <si>
    <t>JUBLFOOD25MARFUT</t>
  </si>
  <si>
    <t>EICHERMOT25MARFUT</t>
  </si>
  <si>
    <t>MAXHEALTH25MARFUT</t>
  </si>
  <si>
    <t>COLPAL25MARFUT</t>
  </si>
  <si>
    <t>TATAPOWER25MARFUT</t>
  </si>
  <si>
    <t>AXISBANK25MARFUT</t>
  </si>
  <si>
    <t>JSWSTEEL25MARFUT</t>
  </si>
  <si>
    <t>CANBK25MARFUT</t>
  </si>
  <si>
    <t>SUNPHARMA25MARFUT</t>
  </si>
  <si>
    <t>INDIGO25MARFUT</t>
  </si>
  <si>
    <t>ABCAPITAL25MARFUT</t>
  </si>
  <si>
    <t>ITC25MARFUT</t>
  </si>
  <si>
    <t>VBL25MARFUT</t>
  </si>
  <si>
    <t>MUTHOOTFIN25MARFUT</t>
  </si>
  <si>
    <t>BHEL25MARFUT</t>
  </si>
  <si>
    <t>BALKRISIND25MARFUT</t>
  </si>
  <si>
    <t>VOLTAS25MARFUT</t>
  </si>
  <si>
    <t>AMBUJACEM25MARFUT</t>
  </si>
  <si>
    <t>HDFCAMC25MARFUT</t>
  </si>
  <si>
    <t>SRF25MARFUT</t>
  </si>
  <si>
    <t>MIDCPNIFTY25MARFUT</t>
  </si>
  <si>
    <t>JSWENERGY25MARFUT</t>
  </si>
  <si>
    <t>NIFTYNXT5025MARFUT</t>
  </si>
  <si>
    <t>PRESTIGE25MARFUT</t>
  </si>
  <si>
    <t>CUMMINSIND25MARFUT</t>
  </si>
  <si>
    <t>BANKNIFTY25MARFUT</t>
  </si>
  <si>
    <t>NIFTY25MARFUT</t>
  </si>
  <si>
    <t>ASTRAL25MARFUT</t>
  </si>
  <si>
    <t>LUPIN25MARFUT</t>
  </si>
  <si>
    <t>SUPREMEIND25MARFUT</t>
  </si>
  <si>
    <t>LT25MARFUT</t>
  </si>
  <si>
    <t>DRREDDY25MARFUT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</si>
</sst>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2FCEA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4" fontId="0" fillId="0" borderId="0" xfId="0" applyNumberFormat="1"/>
    <xf numFmtId="16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0" fillId="3" borderId="2" xfId="0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2" fillId="3" borderId="2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4" borderId="19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1" fillId="6" borderId="8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1" xfId="0" pivotButton="1" applyFill="1" applyBorder="1"/>
    <xf numFmtId="0" fontId="0" fillId="0" borderId="1" xfId="0" applyFill="1" applyBorder="1"/>
    <xf numFmtId="14" fontId="0" fillId="0" borderId="1" xfId="0" applyNumberFormat="1" applyFill="1" applyBorder="1"/>
    <xf numFmtId="2" fontId="0" fillId="0" borderId="1" xfId="0" applyNumberFormat="1" applyFill="1" applyBorder="1"/>
  </cellXfs>
  <cellStyles count="1">
    <cellStyle name="Normal" xfId="0" builtinId="0"/>
  </cellStyles>
  <dxfs count="78">
    <dxf/>
    <dxf/>
    <dxf/>
    <dxf/>
    <dxf/>
    <dxf/>
    <dxf/>
    <dxf/>
    <dxf/>
    <dxf/>
    <dxf/>
    <dxf/>
    <dxf/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/>
    <dxf/>
    <dxf/>
    <dxf/>
    <dxf/>
    <dxf/>
    <dxf/>
    <dxf/>
    <dxf/>
    <dxf/>
    <dxf/>
    <dxf/>
    <dxf/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/>
    <dxf/>
    <dxf/>
    <dxf/>
    <dxf/>
    <dxf/>
    <dxf/>
    <dxf/>
    <dxf/>
    <dxf/>
    <dxf/>
    <dxf/>
    <dxf/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5036EA"/>
      <color rgb="FFB2FCEA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Date v.s. Price &amp; Open Interest SUNPHARMA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chart_1_Data!$C$1</c:f>
              <c:strCache>
                <c:ptCount val="1"/>
                <c:pt idx="0">
                  <c:v>Open Interest</c:v>
                </c:pt>
              </c:strCache>
            </c:strRef>
          </c:tx>
          <c:spPr>
            <a:solidFill>
              <a:srgbClr val="FF6400"/>
            </a:solidFill>
          </c:spPr>
          <c:invertIfNegative val="0"/>
          <c:cat>
            <c:numRef>
              <c:f>chart_1_Data!$A$2:$A$11</c:f>
              <c:numCache>
                <c:formatCode>m/d/yyyy</c:formatCode>
                <c:ptCount val="10"/>
                <c:pt idx="0">
                  <c:v>46021</c:v>
                </c:pt>
                <c:pt idx="1">
                  <c:v>46020</c:v>
                </c:pt>
                <c:pt idx="2">
                  <c:v>46017</c:v>
                </c:pt>
                <c:pt idx="3">
                  <c:v>46015</c:v>
                </c:pt>
                <c:pt idx="4">
                  <c:v>46014</c:v>
                </c:pt>
                <c:pt idx="5">
                  <c:v>46013</c:v>
                </c:pt>
                <c:pt idx="6">
                  <c:v>46010</c:v>
                </c:pt>
                <c:pt idx="7">
                  <c:v>46009</c:v>
                </c:pt>
                <c:pt idx="8">
                  <c:v>46008</c:v>
                </c:pt>
                <c:pt idx="9">
                  <c:v>46007</c:v>
                </c:pt>
              </c:numCache>
            </c:numRef>
          </c:cat>
          <c:val>
            <c:numRef>
              <c:f>chart_1_Data!$C$2:$C$11</c:f>
              <c:numCache>
                <c:formatCode>General</c:formatCode>
                <c:ptCount val="10"/>
                <c:pt idx="0">
                  <c:v>17081750</c:v>
                </c:pt>
                <c:pt idx="1">
                  <c:v>16665250</c:v>
                </c:pt>
                <c:pt idx="2">
                  <c:v>16728600</c:v>
                </c:pt>
                <c:pt idx="3">
                  <c:v>16403800</c:v>
                </c:pt>
                <c:pt idx="4">
                  <c:v>15642900</c:v>
                </c:pt>
                <c:pt idx="5">
                  <c:v>15671250</c:v>
                </c:pt>
                <c:pt idx="6">
                  <c:v>15682450</c:v>
                </c:pt>
                <c:pt idx="7">
                  <c:v>15170050</c:v>
                </c:pt>
                <c:pt idx="8">
                  <c:v>14662200</c:v>
                </c:pt>
                <c:pt idx="9">
                  <c:v>14600950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F8-4289-B81C-1F0C6A337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257648"/>
        <c:axId val="396252848"/>
      </c:barChart>
      <c:lineChart>
        <c:grouping val="standard"/>
        <c:varyColors val="0"/>
        <c:ser>
          <c:idx val="0"/>
          <c:order val="0"/>
          <c:tx>
            <c:strRef>
              <c:f>chart_1_Data!$B$1</c:f>
              <c:strCache>
                <c:ptCount val="1"/>
                <c:pt idx="0">
                  <c:v>Price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chart_1_Data!$A$2:$A$11</c:f>
              <c:numCache>
                <c:formatCode>m/d/yyyy</c:formatCode>
                <c:ptCount val="10"/>
                <c:pt idx="0">
                  <c:v>46021</c:v>
                </c:pt>
                <c:pt idx="1">
                  <c:v>46020</c:v>
                </c:pt>
                <c:pt idx="2">
                  <c:v>46017</c:v>
                </c:pt>
                <c:pt idx="3">
                  <c:v>46015</c:v>
                </c:pt>
                <c:pt idx="4">
                  <c:v>46014</c:v>
                </c:pt>
                <c:pt idx="5">
                  <c:v>46013</c:v>
                </c:pt>
                <c:pt idx="6">
                  <c:v>46010</c:v>
                </c:pt>
                <c:pt idx="7">
                  <c:v>46009</c:v>
                </c:pt>
                <c:pt idx="8">
                  <c:v>46008</c:v>
                </c:pt>
                <c:pt idx="9">
                  <c:v>46007</c:v>
                </c:pt>
              </c:numCache>
            </c:numRef>
          </c:cat>
          <c:val>
            <c:numRef>
              <c:f>chart_1_Data!$B$2:$B$11</c:f>
              <c:numCache>
                <c:formatCode>General</c:formatCode>
                <c:ptCount val="10"/>
                <c:pt idx="0">
                  <c:v>1719.4</c:v>
                </c:pt>
                <c:pt idx="1">
                  <c:v>1714.5</c:v>
                </c:pt>
                <c:pt idx="2">
                  <c:v>1720.7</c:v>
                </c:pt>
                <c:pt idx="3">
                  <c:v>1740.1</c:v>
                </c:pt>
                <c:pt idx="4">
                  <c:v>1758.3</c:v>
                </c:pt>
                <c:pt idx="5">
                  <c:v>1769.8</c:v>
                </c:pt>
                <c:pt idx="6">
                  <c:v>1749.4</c:v>
                </c:pt>
                <c:pt idx="7">
                  <c:v>1749.5</c:v>
                </c:pt>
                <c:pt idx="8">
                  <c:v>1799.2</c:v>
                </c:pt>
                <c:pt idx="9">
                  <c:v>1786.9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F8-4289-B81C-1F0C6A337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225488"/>
        <c:axId val="396243248"/>
      </c:lineChart>
      <c:dateAx>
        <c:axId val="396225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Price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96243248"/>
        <c:crosses val="autoZero"/>
        <c:auto val="1"/>
        <c:lblOffset val="100"/>
        <c:baseTimeUnit val="days"/>
      </c:dateAx>
      <c:valAx>
        <c:axId val="396243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Open Interest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6225488"/>
        <c:crosses val="autoZero"/>
        <c:crossBetween val="between"/>
      </c:valAx>
      <c:valAx>
        <c:axId val="396252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96257648"/>
        <c:crosses val="max"/>
        <c:crossBetween val="between"/>
      </c:valAx>
      <c:dateAx>
        <c:axId val="3962576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96252848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Spread in Basis Points for SUNPHARMA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Basis Points</c:v>
          </c:tx>
          <c:invertIfNegative val="0"/>
          <c:cat>
            <c:numRef>
              <c:f>chart_2_Data!$A$2:$A$11</c:f>
              <c:numCache>
                <c:formatCode>m/d/yyyy</c:formatCode>
                <c:ptCount val="10"/>
                <c:pt idx="0">
                  <c:v>46021</c:v>
                </c:pt>
                <c:pt idx="1">
                  <c:v>46020</c:v>
                </c:pt>
                <c:pt idx="2">
                  <c:v>46017</c:v>
                </c:pt>
                <c:pt idx="3">
                  <c:v>46015</c:v>
                </c:pt>
                <c:pt idx="4">
                  <c:v>46014</c:v>
                </c:pt>
                <c:pt idx="5">
                  <c:v>46013</c:v>
                </c:pt>
                <c:pt idx="6">
                  <c:v>46010</c:v>
                </c:pt>
                <c:pt idx="7">
                  <c:v>46009</c:v>
                </c:pt>
                <c:pt idx="8">
                  <c:v>46008</c:v>
                </c:pt>
                <c:pt idx="9">
                  <c:v>46007</c:v>
                </c:pt>
              </c:numCache>
            </c:numRef>
          </c:cat>
          <c:val>
            <c:numRef>
              <c:f>chart_2_Data!$D$2:$D$11</c:f>
              <c:numCache>
                <c:formatCode>General</c:formatCode>
                <c:ptCount val="10"/>
                <c:pt idx="0">
                  <c:v>-4.6506220206950033</c:v>
                </c:pt>
                <c:pt idx="1">
                  <c:v>-15.723270440251836</c:v>
                </c:pt>
                <c:pt idx="2">
                  <c:v>6.97877289909884</c:v>
                </c:pt>
                <c:pt idx="3">
                  <c:v>17.846862406447375</c:v>
                </c:pt>
                <c:pt idx="4">
                  <c:v>13.6682043396541</c:v>
                </c:pt>
                <c:pt idx="5">
                  <c:v>-0.28250981721589136</c:v>
                </c:pt>
                <c:pt idx="6">
                  <c:v>25.789443521118688</c:v>
                </c:pt>
                <c:pt idx="7">
                  <c:v>20.906721654209075</c:v>
                </c:pt>
                <c:pt idx="8">
                  <c:v>34.299099300075795</c:v>
                </c:pt>
                <c:pt idx="9">
                  <c:v>30.59305621824943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F5-4435-BE57-9DE0F295E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255728"/>
        <c:axId val="396258608"/>
      </c:barChart>
      <c:dateAx>
        <c:axId val="396255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96258608"/>
        <c:crossesAt val="0"/>
        <c:auto val="1"/>
        <c:lblOffset val="100"/>
        <c:baseTimeUnit val="days"/>
      </c:dateAx>
      <c:valAx>
        <c:axId val="396258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Basis 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6255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469461</xdr:colOff>
      <xdr:row>0</xdr:row>
      <xdr:rowOff>174137</xdr:rowOff>
    </xdr:from>
    <xdr:to>
      <xdr:col>28</xdr:col>
      <xdr:colOff>247651</xdr:colOff>
      <xdr:row>35</xdr:row>
      <xdr:rowOff>31315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1F315DA-2E1E-B318-1968-6362D787F94E}"/>
            </a:ext>
          </a:extLst>
        </xdr:cNvPr>
        <xdr:cNvSpPr txBox="1"/>
      </xdr:nvSpPr>
      <xdr:spPr>
        <a:xfrm>
          <a:off x="7776310" y="174137"/>
          <a:ext cx="9464985" cy="6548164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70" u="sng"/>
            <a:t>Flow</a:t>
          </a:r>
          <a:r>
            <a:rPr lang="en-IN" sz="1170" u="sng" baseline="0"/>
            <a:t> Structure</a:t>
          </a:r>
        </a:p>
        <a:p>
          <a:pPr algn="ctr"/>
          <a:endParaRPr lang="en-IN" sz="1170"/>
        </a:p>
        <a:p>
          <a:r>
            <a:rPr lang="en-IN" sz="1170"/>
            <a:t>1. You have to enter date in</a:t>
          </a:r>
          <a:r>
            <a:rPr lang="en-IN" sz="1170" baseline="0"/>
            <a:t> the mentioned format.</a:t>
          </a:r>
        </a:p>
        <a:p>
          <a:r>
            <a:rPr lang="en-IN" sz="1170" baseline="0"/>
            <a:t>2. In the file location, you have to provide a local pathway.</a:t>
          </a:r>
        </a:p>
        <a:p>
          <a:r>
            <a:rPr lang="en-IN" sz="1170" baseline="0"/>
            <a:t>3. The Asset dropdown is part of dashboard-1. Before selecting any asset, ensure you have clicked create dropdown button. This will ensure that dropdown values are visible.</a:t>
          </a:r>
        </a:p>
        <a:p>
          <a:r>
            <a:rPr lang="en-IN" sz="1170" baseline="0"/>
            <a:t>4. The Lookback period is related to Dashboard-1. The default value is 20, but we can change as we want.</a:t>
          </a:r>
        </a:p>
        <a:p>
          <a:endParaRPr lang="en-IN" sz="1170" baseline="0"/>
        </a:p>
        <a:p>
          <a:r>
            <a:rPr lang="en-IN" sz="117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: </a:t>
          </a:r>
          <a:endParaRPr lang="en-IN" sz="1170">
            <a:effectLst/>
          </a:endParaRPr>
        </a:p>
        <a:p>
          <a:r>
            <a:rPr lang="en-IN" sz="117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may happen</a:t>
          </a:r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that the day we enter may not be a legitimate date i.e. a holiday. So we may encounter a error resulting into we entering breakpoint state.</a:t>
          </a:r>
          <a:endParaRPr lang="en-IN" sz="1170">
            <a:effectLst/>
          </a:endParaRP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 need to then reset that manually before running the model again.</a:t>
          </a:r>
          <a:endParaRPr lang="en-IN" sz="1170">
            <a:effectLst/>
          </a:endParaRPr>
        </a:p>
        <a:p>
          <a:endParaRPr lang="en-IN" sz="1170"/>
        </a:p>
        <a:p>
          <a:r>
            <a:rPr lang="en-IN" sz="1170"/>
            <a:t>Execution Steps to follow : </a:t>
          </a:r>
        </a:p>
        <a:p>
          <a:r>
            <a:rPr lang="en-IN" sz="1170"/>
            <a:t>1. Enter a legit</a:t>
          </a:r>
          <a:r>
            <a:rPr lang="en-IN" sz="1170" baseline="0"/>
            <a:t> date i.e. date on which markets were open in date field.</a:t>
          </a:r>
        </a:p>
        <a:p>
          <a:r>
            <a:rPr lang="en-IN" sz="1170" baseline="0"/>
            <a:t>2. Enter File location of your system.</a:t>
          </a:r>
        </a:p>
        <a:p>
          <a:r>
            <a:rPr lang="en-IN" sz="1170" baseline="0"/>
            <a:t>2. Click on Update Data button beside it.</a:t>
          </a:r>
        </a:p>
        <a:p>
          <a:r>
            <a:rPr lang="en-IN" sz="1170" baseline="0"/>
            <a:t>3. When this gets completed, our required sheets Current Contract Prices, Underlying Prices, All Futures OI and Builtup Analysis i.e. Dashboard-2 sheet get created along with some helper sheets.</a:t>
          </a:r>
        </a:p>
        <a:p>
          <a:r>
            <a:rPr lang="en-IN" sz="1170" baseline="0"/>
            <a:t>4. Post this, press Create dropdown button. This will ensure that we get a list of assets available for OI Analysis.</a:t>
          </a:r>
        </a:p>
        <a:p>
          <a:r>
            <a:rPr lang="en-IN" sz="1170" baseline="0"/>
            <a:t>5. Now select the stock that we want to study. select appropriate look back period and hit update dashboard.</a:t>
          </a:r>
        </a:p>
        <a:p>
          <a:r>
            <a:rPr lang="en-IN" sz="1170" baseline="0"/>
            <a:t>6. This will create Chart - 1 and Chart - 2 from dashboard 1 section.</a:t>
          </a:r>
        </a:p>
        <a:p>
          <a:endParaRPr lang="en-IN" sz="1170" baseline="0"/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Hidden sheets :</a:t>
          </a:r>
          <a:endParaRPr lang="en-IN" sz="1170">
            <a:effectLst/>
          </a:endParaRP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: Contains entire bhavcopy data for different dates</a:t>
          </a: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OI Data : Open Interest data for each underlying asset</a:t>
          </a:r>
          <a:endParaRPr lang="en-IN" sz="1170">
            <a:effectLst/>
          </a:endParaRP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s1,s2,s3 : Sheets contain data for creation of the task1 sheets</a:t>
          </a:r>
          <a:endParaRPr lang="en-IN" sz="1170">
            <a:effectLst/>
          </a:endParaRP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Data_Dash_2_1 , Data_Dash_2_2 , Data_Dash_2_1, Dashboard2 : Containing raw data for dashboard 2</a:t>
          </a:r>
        </a:p>
        <a:p>
          <a:endParaRPr lang="en-IN" sz="117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Further Improvement : </a:t>
          </a: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More Optimization can be done. Reduction in looping steps.</a:t>
          </a: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Removal of redundant data there by keep only specific and required data with us.</a:t>
          </a:r>
        </a:p>
        <a:p>
          <a:endParaRPr lang="en-IN" sz="117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IN" sz="117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: When you are starting this for the first time, I would suggest that except for the Macro Control sheet, delete all the sheets and then follow the above mentioned execution steps. Also, at some places while calculating change in OI / Price is 99999. This is because the date that we have considered belongs to the period where no future contracts we traded with the assest under concern.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297180</xdr:colOff>
          <xdr:row>5</xdr:row>
          <xdr:rowOff>121920</xdr:rowOff>
        </xdr:from>
        <xdr:to>
          <xdr:col>10</xdr:col>
          <xdr:colOff>388620</xdr:colOff>
          <xdr:row>7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9</xdr:row>
          <xdr:rowOff>144780</xdr:rowOff>
        </xdr:from>
        <xdr:to>
          <xdr:col>10</xdr:col>
          <xdr:colOff>365760</xdr:colOff>
          <xdr:row>11</xdr:row>
          <xdr:rowOff>99060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Dropdown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13</xdr:row>
          <xdr:rowOff>144780</xdr:rowOff>
        </xdr:from>
        <xdr:to>
          <xdr:col>10</xdr:col>
          <xdr:colOff>365760</xdr:colOff>
          <xdr:row>15</xdr:row>
          <xdr:rowOff>99060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91440</xdr:colOff>
      <xdr:row>6</xdr:row>
      <xdr:rowOff>68580</xdr:rowOff>
    </xdr:from>
    <xdr:to>
      <xdr:col>6</xdr:col>
      <xdr:colOff>556260</xdr:colOff>
      <xdr:row>7</xdr:row>
      <xdr:rowOff>83820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B9EB725-D596-4A5A-A835-15091B8D84A6}"/>
            </a:ext>
          </a:extLst>
        </xdr:cNvPr>
        <xdr:cNvSpPr/>
      </xdr:nvSpPr>
      <xdr:spPr>
        <a:xfrm>
          <a:off x="3749040" y="1348740"/>
          <a:ext cx="464820" cy="19812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99060</xdr:colOff>
      <xdr:row>14</xdr:row>
      <xdr:rowOff>91440</xdr:rowOff>
    </xdr:from>
    <xdr:to>
      <xdr:col>6</xdr:col>
      <xdr:colOff>563880</xdr:colOff>
      <xdr:row>15</xdr:row>
      <xdr:rowOff>106680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CA26420-192E-4383-BC72-249122423A11}"/>
            </a:ext>
          </a:extLst>
        </xdr:cNvPr>
        <xdr:cNvSpPr/>
      </xdr:nvSpPr>
      <xdr:spPr>
        <a:xfrm>
          <a:off x="3756660" y="2834640"/>
          <a:ext cx="464820" cy="19812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16</xdr:col>
      <xdr:colOff>254000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D3ED0F-9EC1-E85B-8190-B9DB91D61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16</xdr:col>
      <xdr:colOff>254000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28288-DF33-4222-EC45-C2631791CC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mkar" refreshedDate="46022.088387731485" createdVersion="3" refreshedVersion="8" minRefreshableVersion="3" recordCount="2586" xr:uid="{96A9DFDE-91C4-4FD7-83C7-7BBD71A5DA8D}">
  <cacheSource type="worksheet">
    <worksheetSource ref="A1:D872" sheet="s1"/>
  </cacheSource>
  <cacheFields count="4">
    <cacheField name="TckrSymb" numFmtId="0">
      <sharedItems count="259">
        <s v="NATIONALUM"/>
        <s v="SUNPHARMA"/>
        <s v="BALKRISIND"/>
        <s v="UNITDSPR"/>
        <s v="GMRAIRPORT"/>
        <s v="GAIL"/>
        <s v="HINDCOPPER"/>
        <s v="TATACHEM"/>
        <s v="GRANULES"/>
        <s v="CAMS"/>
        <s v="VBL"/>
        <s v="SUPREMEIND"/>
        <s v="DEEPAKNTR"/>
        <s v="MCX"/>
        <s v="M&amp;M"/>
        <s v="TRENT"/>
        <s v="PVRINOX"/>
        <s v="DABUR"/>
        <s v="NYKAA"/>
        <s v="CUB"/>
        <s v="HFCL"/>
        <s v="IDEA"/>
        <s v="OFSS"/>
        <s v="LTTS"/>
        <s v="INDIANB"/>
        <s v="HAL"/>
        <s v="WIPRO"/>
        <s v="TATAELXSI"/>
        <s v="CIPLA"/>
        <s v="LTIM"/>
        <s v="CANFINHOME"/>
        <s v="HINDPETRO"/>
        <s v="FEDERALBNK"/>
        <s v="BSOFT"/>
        <s v="BHARATFORG"/>
        <s v="TIINDIA"/>
        <s v="DIVISLAB"/>
        <s v="MARICO"/>
        <s v="YESBANK"/>
        <s v="PERSISTENT"/>
        <s v="LODHA"/>
        <s v="IRB"/>
        <s v="ZYDUSLIFE"/>
        <s v="DLF"/>
        <s v="PIIND"/>
        <s v="LICHSGFIN"/>
        <s v="COROMANDEL"/>
        <s v="GUJGASLTD"/>
        <s v="ABFRL"/>
        <s v="NCC"/>
        <s v="OBEROIRLTY"/>
        <s v="TITAN"/>
        <s v="NMDC"/>
        <s v="ZOMATO"/>
        <s v="ADANIENSOL"/>
        <s v="SUNTV"/>
        <s v="ALKEM"/>
        <s v="ADANIPORTS"/>
        <s v="ASIANPAINT"/>
        <s v="COFORGE"/>
        <s v="PFC"/>
        <s v="GLENMARK"/>
        <s v="ESCORTS"/>
        <s v="MUTHOOTFIN"/>
        <s v="MGL"/>
        <s v="M&amp;MFIN"/>
        <s v="NAUKRI"/>
        <s v="BPCL"/>
        <s v="TCS"/>
        <s v="EXIDEIND"/>
        <s v="SRF"/>
        <s v="ULTRACEMCO"/>
        <s v="APOLLOHOSP"/>
        <s v="INDUSTOWER"/>
        <s v="HINDUNILVR"/>
        <s v="RBLBANK"/>
        <s v="GNFC"/>
        <s v="PAGEIND"/>
        <s v="POWERGRID"/>
        <s v="AMBUJACEM"/>
        <s v="ONGC"/>
        <s v="JUBLFOOD"/>
        <s v="BIOCON"/>
        <s v="BAJAJ-AUTO"/>
        <s v="PETRONET"/>
        <s v="SAIL"/>
        <s v="MFSL"/>
        <s v="JIOFIN"/>
        <s v="SHREECEM"/>
        <s v="ABCAPITAL"/>
        <s v="INDIAMART"/>
        <s v="UPL"/>
        <s v="PNB"/>
        <s v="BEL"/>
        <s v="ABB"/>
        <s v="CGPOWER"/>
        <s v="METROPOLIS"/>
        <s v="KOTAKBANK"/>
        <s v="ICICIGI"/>
        <s v="APLAPOLLO"/>
        <s v="POLICYBZR"/>
        <s v="CHAMBLFERT"/>
        <s v="VEDL"/>
        <s v="HAVELLS"/>
        <s v="SBIN"/>
        <s v="ANGELONE"/>
        <s v="SHRIRAMFIN"/>
        <s v="ADANIGREEN"/>
        <s v="ATGL"/>
        <s v="INFY"/>
        <s v="IDFCFIRSTB"/>
        <s v="LTF"/>
        <s v="IOC"/>
        <s v="BSE"/>
        <s v="LAURUSLABS"/>
        <s v="TATACONSUM"/>
        <s v="SBILIFE"/>
        <s v="SONACOMS"/>
        <s v="HDFCLIFE"/>
        <s v="AARTIIND"/>
        <s v="TATASTEEL"/>
        <s v="BHEL"/>
        <s v="TATAPOWER"/>
        <s v="KALYANKJIL"/>
        <s v="IPCALAB"/>
        <s v="PAYTM"/>
        <s v="HCLTECH"/>
        <s v="BHARTIARTL"/>
        <s v="INDHOTEL"/>
        <s v="TECHM"/>
        <s v="AUROPHARMA"/>
        <s v="BANDHANBNK"/>
        <s v="POLYCAB"/>
        <s v="TVSMOTOR"/>
        <s v="CONCOR"/>
        <s v="TORNTPHARM"/>
        <s v="HINDALCO"/>
        <s v="BRITANNIA"/>
        <s v="DIXON"/>
        <s v="CDSL"/>
        <s v="LALPATHLAB"/>
        <s v="FINNIFTY"/>
        <s v="JINDALSTEL"/>
        <s v="RAMCOCEM"/>
        <s v="CANBK"/>
        <s v="PEL"/>
        <s v="NESTLEIND"/>
        <s v="LICI"/>
        <s v="NHPC"/>
        <s v="DALBHARAT"/>
        <s v="COALINDIA"/>
        <s v="HEROMOTOCO"/>
        <s v="ASHOKLEY"/>
        <s v="COLPAL"/>
        <s v="LT"/>
        <s v="IRFC"/>
        <s v="DELHIVERY"/>
        <s v="TATACOMM"/>
        <s v="GODREJPROP"/>
        <s v="JKCEMENT"/>
        <s v="UBL"/>
        <s v="MPHASIS"/>
        <s v="MOTHERSON"/>
        <s v="SYNGENE"/>
        <s v="POONAWALLA"/>
        <s v="RELIANCE"/>
        <s v="IGL"/>
        <s v="BAJAJFINSV"/>
        <s v="MANAPPURAM"/>
        <s v="CYIENT"/>
        <s v="BANKBARODA"/>
        <s v="CHOLAFIN"/>
        <s v="IEX"/>
        <s v="OIL"/>
        <s v="CESC"/>
        <s v="ABBOTINDIA"/>
        <s v="ADANIENT"/>
        <s v="TATAMOTORS"/>
        <s v="KPITTECH"/>
        <s v="MAXHEALTH"/>
        <s v="PIDILITIND"/>
        <s v="INDIGO"/>
        <s v="HUDCO"/>
        <s v="NIFTYNXT50"/>
        <s v="AUBANK"/>
        <s v="ATUL"/>
        <s v="DMART"/>
        <s v="MARUTI"/>
        <s v="DRREDDY"/>
        <s v="HDFCBANK"/>
        <s v="RECLTD"/>
        <s v="SIEMENS"/>
        <s v="CUMMINSIND"/>
        <s v="NTPC"/>
        <s v="IRCTC"/>
        <s v="ICICIPRULI"/>
        <s v="BANKINDIA"/>
        <s v="KEI"/>
        <s v="EICHERMOT"/>
        <s v="BANKNIFTY"/>
        <s v="BERGEPAINT"/>
        <s v="APOLLOTYRE"/>
        <s v="JSWENERGY"/>
        <s v="ACC"/>
        <s v="LUPIN"/>
        <s v="ASTRAL"/>
        <s v="VOLTAS"/>
        <s v="BATAINDIA"/>
        <s v="SBICARD"/>
        <s v="BOSCHLTD"/>
        <s v="ICICIBANK"/>
        <s v="GODREJCP"/>
        <s v="HDFCAMC"/>
        <s v="INDUSINDBK"/>
        <s v="MRF"/>
        <s v="BAJFINANCE"/>
        <s v="NAVINFLUOR"/>
        <s v="MIDCPNIFTY"/>
        <s v="AXISBANK"/>
        <s v="JSL"/>
        <s v="JSWSTEEL"/>
        <s v="GRASIM"/>
        <s v="PRESTIGE"/>
        <s v="NIFTY"/>
        <s v="SJVN"/>
        <s v="CROMPTON"/>
        <s v="UNIONBANK"/>
        <s v="ITC"/>
        <s v="INOXWIND"/>
        <s v="KAYNES"/>
        <s v="PNBHOUSING"/>
        <s v="BDL"/>
        <s v="ETERNAL"/>
        <s v="PGEL"/>
        <s v="PHOENIXLTD"/>
        <s v="PATANJALI"/>
        <s v="POWERINDIA"/>
        <s v="SOLARINDS"/>
        <s v="TITAGARH"/>
        <s v="FORTIS"/>
        <s v="NBCC"/>
        <s v="BLUESTARCO"/>
        <s v="360ONE"/>
        <s v="SUZLON"/>
        <s v="KFINTECH"/>
        <s v="SAMMAANCAP"/>
        <s v="TORNTPOWER"/>
        <s v="UNOMINDA"/>
        <s v="MANKIND"/>
        <s v="MAZDOCK"/>
        <s v="NUVAMA"/>
        <s v="PPLPHARMA"/>
        <s v="AMBER"/>
        <s v="HINDZINC"/>
        <s v="IREDA"/>
        <s v="RVNL"/>
        <s v="TMPV"/>
        <s v="IIFL"/>
        <s v="TATATECH"/>
      </sharedItems>
    </cacheField>
    <cacheField name="TradDt" numFmtId="14">
      <sharedItems containsSemiMixedTypes="0" containsNonDate="0" containsDate="1" containsString="0" minDate="2024-12-12T00:00:00" maxDate="2025-12-31T00:00:00" count="12">
        <d v="2024-12-12T00:00:00"/>
        <d v="2025-12-30T00:00:00"/>
        <d v="2025-12-29T00:00:00"/>
        <d v="2025-12-26T00:00:00"/>
        <d v="2025-12-24T00:00:00"/>
        <d v="2025-12-23T00:00:00"/>
        <d v="2025-12-22T00:00:00"/>
        <d v="2025-12-19T00:00:00"/>
        <d v="2025-12-18T00:00:00"/>
        <d v="2025-12-17T00:00:00"/>
        <d v="2025-12-16T00:00:00"/>
        <d v="2025-01-21T00:00:00"/>
      </sharedItems>
    </cacheField>
    <cacheField name="FinInstrmNm" numFmtId="0">
      <sharedItems/>
    </cacheField>
    <cacheField name="ClsPric" numFmtId="0">
      <sharedItems containsSemiMixedTypes="0" containsString="0" containsNumber="1" minValue="7.87" maxValue="132473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mkar" refreshedDate="46022.088388425924" createdVersion="3" refreshedVersion="8" minRefreshableVersion="3" recordCount="2586" xr:uid="{EDE0FF86-DE1E-42C7-BD81-3D045C5A6A72}">
  <cacheSource type="worksheet">
    <worksheetSource ref="A1:C2587" sheet="s2"/>
  </cacheSource>
  <cacheFields count="3">
    <cacheField name="TckrSymb" numFmtId="0">
      <sharedItems count="259">
        <s v="GAIL"/>
        <s v="NATIONALUM"/>
        <s v="GMRAIRPORT"/>
        <s v="SUNPHARMA"/>
        <s v="BALKRISIND"/>
        <s v="LODHA"/>
        <s v="UNITDSPR"/>
        <s v="GRANULES"/>
        <s v="HINDPETRO"/>
        <s v="HINDCOPPER"/>
        <s v="TATACHEM"/>
        <s v="LICHSGFIN"/>
        <s v="IGL"/>
        <s v="CAMS"/>
        <s v="VBL"/>
        <s v="MUTHOOTFIN"/>
        <s v="KOTAKBANK"/>
        <s v="LUPIN"/>
        <s v="SUPREMEIND"/>
        <s v="DEEPAKNTR"/>
        <s v="CHOLAFIN"/>
        <s v="MCX"/>
        <s v="ICICIBANK"/>
        <s v="GRASIM"/>
        <s v="POWERGRID"/>
        <s v="IRFC"/>
        <s v="M&amp;M"/>
        <s v="TRENT"/>
        <s v="PVRINOX"/>
        <s v="SBIN"/>
        <s v="DABUR"/>
        <s v="MFSL"/>
        <s v="IDFCFIRSTB"/>
        <s v="NYKAA"/>
        <s v="CUB"/>
        <s v="HFCL"/>
        <s v="IDEA"/>
        <s v="BEL"/>
        <s v="JINDALSTEL"/>
        <s v="COROMANDEL"/>
        <s v="DMART"/>
        <s v="MARUTI"/>
        <s v="OFSS"/>
        <s v="LTTS"/>
        <s v="OIL"/>
        <s v="NHPC"/>
        <s v="DALBHARAT"/>
        <s v="INDIANB"/>
        <s v="HAL"/>
        <s v="ESCORTS"/>
        <s v="BPCL"/>
        <s v="WIPRO"/>
        <s v="TATAELXSI"/>
        <s v="POLICYBZR"/>
        <s v="CIPLA"/>
        <s v="CYIENT"/>
        <s v="LTIM"/>
        <s v="BANKBARODA"/>
        <s v="RBLBANK"/>
        <s v="GNFC"/>
        <s v="AUROPHARMA"/>
        <s v="CANFINHOME"/>
        <s v="HAVELLS"/>
        <s v="DELHIVERY"/>
        <s v="FEDERALBNK"/>
        <s v="TATACOMM"/>
        <s v="ONGC"/>
        <s v="JUBLFOOD"/>
        <s v="BSOFT"/>
        <s v="BAJAJ-AUTO"/>
        <s v="SAIL"/>
        <s v="BHARATFORG"/>
        <s v="TIINDIA"/>
        <s v="DIVISLAB"/>
        <s v="MARICO"/>
        <s v="HDFCAMC"/>
        <s v="GODREJCP"/>
        <s v="YESBANK"/>
        <s v="MOTHERSON"/>
        <s v="PERSISTENT"/>
        <s v="INDIAMART"/>
        <s v="IRB"/>
        <s v="BSE"/>
        <s v="ZYDUSLIFE"/>
        <s v="CDSL"/>
        <s v="UPL"/>
        <s v="SYNGENE"/>
        <s v="PNB"/>
        <s v="AUBANK"/>
        <s v="POONAWALLA"/>
        <s v="DLF"/>
        <s v="PIIND"/>
        <s v="LALPATHLAB"/>
        <s v="GUJGASLTD"/>
        <s v="ABFRL"/>
        <s v="NCC"/>
        <s v="OBEROIRLTY"/>
        <s v="TITAN"/>
        <s v="NMDC"/>
        <s v="RAMCOCEM"/>
        <s v="ZOMATO"/>
        <s v="ADANIENSOL"/>
        <s v="SUNTV"/>
        <s v="ALKEM"/>
        <s v="HDFCLIFE"/>
        <s v="AARTIIND"/>
        <s v="ADANIPORTS"/>
        <s v="ASIANPAINT"/>
        <s v="COFORGE"/>
        <s v="PFC"/>
        <s v="GLENMARK"/>
        <s v="MGL"/>
        <s v="M&amp;MFIN"/>
        <s v="NAUKRI"/>
        <s v="TCS"/>
        <s v="APLAPOLLO"/>
        <s v="BHEL"/>
        <s v="EXIDEIND"/>
        <s v="KALYANKJIL"/>
        <s v="SRF"/>
        <s v="ULTRACEMCO"/>
        <s v="APOLLOHOSP"/>
        <s v="INDUSTOWER"/>
        <s v="HINDUNILVR"/>
        <s v="VEDL"/>
        <s v="PAGEIND"/>
        <s v="TECHM"/>
        <s v="INDIGO"/>
        <s v="BANKINDIA"/>
        <s v="POLYCAB"/>
        <s v="TVSMOTOR"/>
        <s v="AMBUJACEM"/>
        <s v="CONCOR"/>
        <s v="BIOCON"/>
        <s v="PETRONET"/>
        <s v="ANGELONE"/>
        <s v="IEX"/>
        <s v="SIEMENS"/>
        <s v="BRITANNIA"/>
        <s v="JIOFIN"/>
        <s v="SHREECEM"/>
        <s v="ABCAPITAL"/>
        <s v="BAJFINANCE"/>
        <s v="MRF"/>
        <s v="RELIANCE"/>
        <s v="NTPC"/>
        <s v="LAURUSLABS"/>
        <s v="ABB"/>
        <s v="CGPOWER"/>
        <s v="METROPOLIS"/>
        <s v="TATASTEEL"/>
        <s v="MANAPPURAM"/>
        <s v="ICICIGI"/>
        <s v="ASTRAL"/>
        <s v="LT"/>
        <s v="IPCALAB"/>
        <s v="CHAMBLFERT"/>
        <s v="CESC"/>
        <s v="BHARTIARTL"/>
        <s v="ADANIENT"/>
        <s v="GODREJPROP"/>
        <s v="EICHERMOT"/>
        <s v="KEI"/>
        <s v="HINDALCO"/>
        <s v="UBL"/>
        <s v="INDUSINDBK"/>
        <s v="MPHASIS"/>
        <s v="SHRIRAMFIN"/>
        <s v="ADANIGREEN"/>
        <s v="ATGL"/>
        <s v="INFY"/>
        <s v="LTF"/>
        <s v="IOC"/>
        <s v="TATACONSUM"/>
        <s v="PEL"/>
        <s v="SBILIFE"/>
        <s v="SONACOMS"/>
        <s v="LICI"/>
        <s v="TATAPOWER"/>
        <s v="HCLTECH"/>
        <s v="PAYTM"/>
        <s v="PIDILITIND"/>
        <s v="AXISBANK"/>
        <s v="JSL"/>
        <s v="INDHOTEL"/>
        <s v="BANDHANBNK"/>
        <s v="TORNTPHARM"/>
        <s v="TATAMOTORS"/>
        <s v="DIXON"/>
        <s v="BOSCHLTD"/>
        <s v="ATUL"/>
        <s v="FINNIFTY"/>
        <s v="CANBK"/>
        <s v="NESTLEIND"/>
        <s v="BAJAJFINSV"/>
        <s v="COALINDIA"/>
        <s v="HEROMOTOCO"/>
        <s v="ASHOKLEY"/>
        <s v="COLPAL"/>
        <s v="MAXHEALTH"/>
        <s v="ICICIPRULI"/>
        <s v="APOLLOTYRE"/>
        <s v="HDFCBANK"/>
        <s v="JKCEMENT"/>
        <s v="HUDCO"/>
        <s v="KPITTECH"/>
        <s v="IRCTC"/>
        <s v="DRREDDY"/>
        <s v="NAVINFLUOR"/>
        <s v="ABBOTINDIA"/>
        <s v="BERGEPAINT"/>
        <s v="ACC"/>
        <s v="VOLTAS"/>
        <s v="NIFTYNXT50"/>
        <s v="BANKNIFTY"/>
        <s v="RECLTD"/>
        <s v="CUMMINSIND"/>
        <s v="PRESTIGE"/>
        <s v="BATAINDIA"/>
        <s v="JSWENERGY"/>
        <s v="MIDCPNIFTY"/>
        <s v="SBICARD"/>
        <s v="JSWSTEEL"/>
        <s v="NIFTY"/>
        <s v="CROMPTON"/>
        <s v="SJVN"/>
        <s v="UNIONBANK"/>
        <s v="ITC"/>
        <s v="INOXWIND"/>
        <s v="KAYNES"/>
        <s v="PNBHOUSING"/>
        <s v="BDL"/>
        <s v="ETERNAL"/>
        <s v="PGEL"/>
        <s v="PHOENIXLTD"/>
        <s v="PATANJALI"/>
        <s v="POWERINDIA"/>
        <s v="SOLARINDS"/>
        <s v="TITAGARH"/>
        <s v="FORTIS"/>
        <s v="NBCC"/>
        <s v="BLUESTARCO"/>
        <s v="360ONE"/>
        <s v="SUZLON"/>
        <s v="KFINTECH"/>
        <s v="SAMMAANCAP"/>
        <s v="TORNTPOWER"/>
        <s v="UNOMINDA"/>
        <s v="MANKIND"/>
        <s v="MAZDOCK"/>
        <s v="NUVAMA"/>
        <s v="PPLPHARMA"/>
        <s v="AMBER"/>
        <s v="HINDZINC"/>
        <s v="IREDA"/>
        <s v="RVNL"/>
        <s v="TMPV"/>
        <s v="IIFL"/>
        <s v="TATATECH"/>
      </sharedItems>
    </cacheField>
    <cacheField name="TradDt" numFmtId="14">
      <sharedItems containsSemiMixedTypes="0" containsNonDate="0" containsDate="1" containsString="0" minDate="2024-12-12T00:00:00" maxDate="2025-12-31T00:00:00" count="12">
        <d v="2024-12-12T00:00:00"/>
        <d v="2025-12-30T00:00:00"/>
        <d v="2025-12-29T00:00:00"/>
        <d v="2025-12-26T00:00:00"/>
        <d v="2025-12-24T00:00:00"/>
        <d v="2025-12-23T00:00:00"/>
        <d v="2025-12-22T00:00:00"/>
        <d v="2025-12-19T00:00:00"/>
        <d v="2025-12-18T00:00:00"/>
        <d v="2025-12-17T00:00:00"/>
        <d v="2025-12-16T00:00:00"/>
        <d v="2025-01-21T00:00:00"/>
      </sharedItems>
    </cacheField>
    <cacheField name="UndrlygPric" numFmtId="0">
      <sharedItems containsSemiMixedTypes="0" containsString="0" containsNumber="1" minValue="7.86" maxValue="131872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mkar" refreshedDate="46022.08838912037" createdVersion="3" refreshedVersion="8" minRefreshableVersion="3" recordCount="2586" xr:uid="{A6B6529D-9D93-4C03-BF51-EEEBE4977586}">
  <cacheSource type="worksheet">
    <worksheetSource ref="A1:C2587" sheet="OI Data"/>
  </cacheSource>
  <cacheFields count="3">
    <cacheField name="TckrSymb" numFmtId="0">
      <sharedItems count="259">
        <s v="GAIL"/>
        <s v="NATIONALUM"/>
        <s v="GMRAIRPORT"/>
        <s v="SUNPHARMA"/>
        <s v="BALKRISIND"/>
        <s v="LODHA"/>
        <s v="UNITDSPR"/>
        <s v="GRANULES"/>
        <s v="HINDPETRO"/>
        <s v="HINDCOPPER"/>
        <s v="TATACHEM"/>
        <s v="LICHSGFIN"/>
        <s v="IGL"/>
        <s v="CAMS"/>
        <s v="VBL"/>
        <s v="MUTHOOTFIN"/>
        <s v="KOTAKBANK"/>
        <s v="LUPIN"/>
        <s v="SUPREMEIND"/>
        <s v="DEEPAKNTR"/>
        <s v="CHOLAFIN"/>
        <s v="MCX"/>
        <s v="ICICIBANK"/>
        <s v="GRASIM"/>
        <s v="POWERGRID"/>
        <s v="IRFC"/>
        <s v="M&amp;M"/>
        <s v="TRENT"/>
        <s v="PVRINOX"/>
        <s v="SBIN"/>
        <s v="DABUR"/>
        <s v="MFSL"/>
        <s v="IDFCFIRSTB"/>
        <s v="NYKAA"/>
        <s v="CUB"/>
        <s v="HFCL"/>
        <s v="IDEA"/>
        <s v="BEL"/>
        <s v="JINDALSTEL"/>
        <s v="COROMANDEL"/>
        <s v="DMART"/>
        <s v="MARUTI"/>
        <s v="OFSS"/>
        <s v="LTTS"/>
        <s v="OIL"/>
        <s v="NHPC"/>
        <s v="DALBHARAT"/>
        <s v="INDIANB"/>
        <s v="HAL"/>
        <s v="ESCORTS"/>
        <s v="BPCL"/>
        <s v="WIPRO"/>
        <s v="TATAELXSI"/>
        <s v="POLICYBZR"/>
        <s v="CIPLA"/>
        <s v="CYIENT"/>
        <s v="LTIM"/>
        <s v="BANKBARODA"/>
        <s v="RBLBANK"/>
        <s v="GNFC"/>
        <s v="AUROPHARMA"/>
        <s v="CANFINHOME"/>
        <s v="HAVELLS"/>
        <s v="DELHIVERY"/>
        <s v="FEDERALBNK"/>
        <s v="TATACOMM"/>
        <s v="ONGC"/>
        <s v="JUBLFOOD"/>
        <s v="BSOFT"/>
        <s v="BAJAJ-AUTO"/>
        <s v="SAIL"/>
        <s v="BHARATFORG"/>
        <s v="TIINDIA"/>
        <s v="DIVISLAB"/>
        <s v="MARICO"/>
        <s v="HDFCAMC"/>
        <s v="GODREJCP"/>
        <s v="YESBANK"/>
        <s v="MOTHERSON"/>
        <s v="PERSISTENT"/>
        <s v="INDIAMART"/>
        <s v="IRB"/>
        <s v="BSE"/>
        <s v="ZYDUSLIFE"/>
        <s v="CDSL"/>
        <s v="UPL"/>
        <s v="SYNGENE"/>
        <s v="PNB"/>
        <s v="AUBANK"/>
        <s v="POONAWALLA"/>
        <s v="DLF"/>
        <s v="PIIND"/>
        <s v="LALPATHLAB"/>
        <s v="GUJGASLTD"/>
        <s v="ABFRL"/>
        <s v="NCC"/>
        <s v="OBEROIRLTY"/>
        <s v="TITAN"/>
        <s v="NMDC"/>
        <s v="RAMCOCEM"/>
        <s v="ZOMATO"/>
        <s v="ADANIENSOL"/>
        <s v="SUNTV"/>
        <s v="ALKEM"/>
        <s v="HDFCLIFE"/>
        <s v="AARTIIND"/>
        <s v="ADANIPORTS"/>
        <s v="ASIANPAINT"/>
        <s v="COFORGE"/>
        <s v="PFC"/>
        <s v="GLENMARK"/>
        <s v="MGL"/>
        <s v="M&amp;MFIN"/>
        <s v="NAUKRI"/>
        <s v="TCS"/>
        <s v="APLAPOLLO"/>
        <s v="BHEL"/>
        <s v="EXIDEIND"/>
        <s v="KALYANKJIL"/>
        <s v="SRF"/>
        <s v="ULTRACEMCO"/>
        <s v="APOLLOHOSP"/>
        <s v="INDUSTOWER"/>
        <s v="HINDUNILVR"/>
        <s v="VEDL"/>
        <s v="PAGEIND"/>
        <s v="TECHM"/>
        <s v="INDIGO"/>
        <s v="BANKINDIA"/>
        <s v="POLYCAB"/>
        <s v="TVSMOTOR"/>
        <s v="AMBUJACEM"/>
        <s v="CONCOR"/>
        <s v="BIOCON"/>
        <s v="PETRONET"/>
        <s v="ANGELONE"/>
        <s v="IEX"/>
        <s v="SIEMENS"/>
        <s v="BRITANNIA"/>
        <s v="JIOFIN"/>
        <s v="SHREECEM"/>
        <s v="ABCAPITAL"/>
        <s v="BAJFINANCE"/>
        <s v="MRF"/>
        <s v="RELIANCE"/>
        <s v="NTPC"/>
        <s v="LAURUSLABS"/>
        <s v="ABB"/>
        <s v="CGPOWER"/>
        <s v="METROPOLIS"/>
        <s v="TATASTEEL"/>
        <s v="MANAPPURAM"/>
        <s v="ICICIGI"/>
        <s v="ASTRAL"/>
        <s v="LT"/>
        <s v="IPCALAB"/>
        <s v="CHAMBLFERT"/>
        <s v="CESC"/>
        <s v="BHARTIARTL"/>
        <s v="ADANIENT"/>
        <s v="GODREJPROP"/>
        <s v="EICHERMOT"/>
        <s v="KEI"/>
        <s v="HINDALCO"/>
        <s v="UBL"/>
        <s v="INDUSINDBK"/>
        <s v="MPHASIS"/>
        <s v="SHRIRAMFIN"/>
        <s v="ADANIGREEN"/>
        <s v="ATGL"/>
        <s v="INFY"/>
        <s v="LTF"/>
        <s v="IOC"/>
        <s v="TATACONSUM"/>
        <s v="PEL"/>
        <s v="SBILIFE"/>
        <s v="SONACOMS"/>
        <s v="LICI"/>
        <s v="TATAPOWER"/>
        <s v="HCLTECH"/>
        <s v="PAYTM"/>
        <s v="PIDILITIND"/>
        <s v="AXISBANK"/>
        <s v="JSL"/>
        <s v="INDHOTEL"/>
        <s v="BANDHANBNK"/>
        <s v="TORNTPHARM"/>
        <s v="TATAMOTORS"/>
        <s v="DIXON"/>
        <s v="BOSCHLTD"/>
        <s v="ATUL"/>
        <s v="FINNIFTY"/>
        <s v="CANBK"/>
        <s v="NESTLEIND"/>
        <s v="BAJAJFINSV"/>
        <s v="COALINDIA"/>
        <s v="HEROMOTOCO"/>
        <s v="ASHOKLEY"/>
        <s v="COLPAL"/>
        <s v="MAXHEALTH"/>
        <s v="ICICIPRULI"/>
        <s v="APOLLOTYRE"/>
        <s v="HDFCBANK"/>
        <s v="JKCEMENT"/>
        <s v="HUDCO"/>
        <s v="KPITTECH"/>
        <s v="IRCTC"/>
        <s v="DRREDDY"/>
        <s v="NAVINFLUOR"/>
        <s v="ABBOTINDIA"/>
        <s v="BERGEPAINT"/>
        <s v="ACC"/>
        <s v="VOLTAS"/>
        <s v="NIFTYNXT50"/>
        <s v="BANKNIFTY"/>
        <s v="RECLTD"/>
        <s v="CUMMINSIND"/>
        <s v="PRESTIGE"/>
        <s v="BATAINDIA"/>
        <s v="JSWENERGY"/>
        <s v="MIDCPNIFTY"/>
        <s v="SBICARD"/>
        <s v="JSWSTEEL"/>
        <s v="NIFTY"/>
        <s v="CROMPTON"/>
        <s v="SJVN"/>
        <s v="UNIONBANK"/>
        <s v="ITC"/>
        <s v="INOXWIND"/>
        <s v="KAYNES"/>
        <s v="PNBHOUSING"/>
        <s v="BDL"/>
        <s v="ETERNAL"/>
        <s v="PGEL"/>
        <s v="PHOENIXLTD"/>
        <s v="PATANJALI"/>
        <s v="POWERINDIA"/>
        <s v="SOLARINDS"/>
        <s v="TITAGARH"/>
        <s v="FORTIS"/>
        <s v="NBCC"/>
        <s v="BLUESTARCO"/>
        <s v="360ONE"/>
        <s v="SUZLON"/>
        <s v="KFINTECH"/>
        <s v="SAMMAANCAP"/>
        <s v="TORNTPOWER"/>
        <s v="UNOMINDA"/>
        <s v="MANKIND"/>
        <s v="MAZDOCK"/>
        <s v="NUVAMA"/>
        <s v="PPLPHARMA"/>
        <s v="AMBER"/>
        <s v="HINDZINC"/>
        <s v="IREDA"/>
        <s v="RVNL"/>
        <s v="TMPV"/>
        <s v="IIFL"/>
        <s v="TATATECH"/>
      </sharedItems>
    </cacheField>
    <cacheField name="TradDt" numFmtId="14">
      <sharedItems containsSemiMixedTypes="0" containsNonDate="0" containsDate="1" containsString="0" minDate="2024-12-12T00:00:00" maxDate="2025-12-31T00:00:00" count="12">
        <d v="2024-12-12T00:00:00"/>
        <d v="2025-12-30T00:00:00"/>
        <d v="2025-12-29T00:00:00"/>
        <d v="2025-12-26T00:00:00"/>
        <d v="2025-12-24T00:00:00"/>
        <d v="2025-12-23T00:00:00"/>
        <d v="2025-12-22T00:00:00"/>
        <d v="2025-12-19T00:00:00"/>
        <d v="2025-12-18T00:00:00"/>
        <d v="2025-12-17T00:00:00"/>
        <d v="2025-12-16T00:00:00"/>
        <d v="2025-01-21T00:00:00"/>
      </sharedItems>
    </cacheField>
    <cacheField name="OpnIntrst" numFmtId="0">
      <sharedItems containsSemiMixedTypes="0" containsString="0" containsNumber="1" containsInteger="1" minValue="11730" maxValue="70162004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6">
  <r>
    <x v="0"/>
    <x v="0"/>
    <s v="NATIONALUM24DECFUT"/>
    <n v="231.86"/>
  </r>
  <r>
    <x v="1"/>
    <x v="0"/>
    <s v="SUNPHARMA24DECFUT"/>
    <n v="1811.15"/>
  </r>
  <r>
    <x v="2"/>
    <x v="0"/>
    <s v="BALKRISIND24DECFUT"/>
    <n v="2823.35"/>
  </r>
  <r>
    <x v="3"/>
    <x v="0"/>
    <s v="UNITDSPR24DECFUT"/>
    <n v="1529.3"/>
  </r>
  <r>
    <x v="4"/>
    <x v="0"/>
    <s v="GMRAIRPORT24DECFUT"/>
    <n v="84.73"/>
  </r>
  <r>
    <x v="5"/>
    <x v="0"/>
    <s v="GAIL24DECFUT"/>
    <n v="205.88"/>
  </r>
  <r>
    <x v="6"/>
    <x v="0"/>
    <s v="HINDCOPPER24DECFUT"/>
    <n v="292.2"/>
  </r>
  <r>
    <x v="7"/>
    <x v="0"/>
    <s v="TATACHEM24DECFUT"/>
    <n v="1103.7"/>
  </r>
  <r>
    <x v="8"/>
    <x v="0"/>
    <s v="GRANULES24DECFUT"/>
    <n v="590"/>
  </r>
  <r>
    <x v="9"/>
    <x v="0"/>
    <s v="CAMS24DECFUT"/>
    <n v="5295.8"/>
  </r>
  <r>
    <x v="10"/>
    <x v="0"/>
    <s v="VBL24DECFUT"/>
    <n v="648.9"/>
  </r>
  <r>
    <x v="11"/>
    <x v="0"/>
    <s v="SUPREMEIND24DECFUT"/>
    <n v="4848.5"/>
  </r>
  <r>
    <x v="12"/>
    <x v="0"/>
    <s v="DEEPAKNTR24DECFUT"/>
    <n v="2682.05"/>
  </r>
  <r>
    <x v="13"/>
    <x v="0"/>
    <s v="MCX24DECFUT"/>
    <n v="6703.75"/>
  </r>
  <r>
    <x v="14"/>
    <x v="0"/>
    <s v="M&amp;M24DECFUT"/>
    <n v="3073.35"/>
  </r>
  <r>
    <x v="15"/>
    <x v="0"/>
    <s v="TRENT24DECFUT"/>
    <n v="7027.9"/>
  </r>
  <r>
    <x v="16"/>
    <x v="0"/>
    <s v="PVRINOX24DECFUT"/>
    <n v="1466.65"/>
  </r>
  <r>
    <x v="17"/>
    <x v="0"/>
    <s v="DABUR24DECFUT"/>
    <n v="507.35"/>
  </r>
  <r>
    <x v="18"/>
    <x v="0"/>
    <s v="NYKAA24DECFUT"/>
    <n v="169.66"/>
  </r>
  <r>
    <x v="19"/>
    <x v="0"/>
    <s v="CUB24DECFUT"/>
    <n v="183.29"/>
  </r>
  <r>
    <x v="20"/>
    <x v="0"/>
    <s v="HFCL24DECFUT"/>
    <n v="124.93"/>
  </r>
  <r>
    <x v="21"/>
    <x v="0"/>
    <s v="IDEA24DECFUT"/>
    <n v="7.87"/>
  </r>
  <r>
    <x v="22"/>
    <x v="0"/>
    <s v="OFSS24DECFUT"/>
    <n v="12133.55"/>
  </r>
  <r>
    <x v="23"/>
    <x v="0"/>
    <s v="LTTS24DECFUT"/>
    <n v="5441.5"/>
  </r>
  <r>
    <x v="24"/>
    <x v="0"/>
    <s v="INDIANB24DECFUT"/>
    <n v="580.25"/>
  </r>
  <r>
    <x v="25"/>
    <x v="0"/>
    <s v="HAL24DECFUT"/>
    <n v="4668.8500000000004"/>
  </r>
  <r>
    <x v="26"/>
    <x v="0"/>
    <s v="WIPRO24DECFUT"/>
    <n v="310.3"/>
  </r>
  <r>
    <x v="27"/>
    <x v="0"/>
    <s v="TATAELXSI24DECFUT"/>
    <n v="7350.45"/>
  </r>
  <r>
    <x v="28"/>
    <x v="0"/>
    <s v="CIPLA24DECFUT"/>
    <n v="1451.3"/>
  </r>
  <r>
    <x v="29"/>
    <x v="0"/>
    <s v="LTIM24DECFUT"/>
    <n v="6678.4"/>
  </r>
  <r>
    <x v="30"/>
    <x v="0"/>
    <s v="CANFINHOME24DECFUT"/>
    <n v="812.6"/>
  </r>
  <r>
    <x v="31"/>
    <x v="0"/>
    <s v="HINDPETRO24DECFUT"/>
    <n v="412.25"/>
  </r>
  <r>
    <x v="32"/>
    <x v="0"/>
    <s v="FEDERALBNK24DECFUT"/>
    <n v="213.64"/>
  </r>
  <r>
    <x v="33"/>
    <x v="0"/>
    <s v="BSOFT24DECFUT"/>
    <n v="611"/>
  </r>
  <r>
    <x v="34"/>
    <x v="0"/>
    <s v="BHARATFORG24DECFUT"/>
    <n v="1357.95"/>
  </r>
  <r>
    <x v="35"/>
    <x v="0"/>
    <s v="TIINDIA24DECFUT"/>
    <n v="3668.65"/>
  </r>
  <r>
    <x v="36"/>
    <x v="0"/>
    <s v="DIVISLAB24DECFUT"/>
    <n v="5976.4"/>
  </r>
  <r>
    <x v="37"/>
    <x v="0"/>
    <s v="MARICO24DECFUT"/>
    <n v="636.54999999999995"/>
  </r>
  <r>
    <x v="38"/>
    <x v="0"/>
    <s v="YESBANK24DECFUT"/>
    <n v="21.26"/>
  </r>
  <r>
    <x v="39"/>
    <x v="0"/>
    <s v="PERSISTENT24DECFUT"/>
    <n v="6459.1"/>
  </r>
  <r>
    <x v="40"/>
    <x v="0"/>
    <s v="LODHA24DECFUT"/>
    <n v="1435.6"/>
  </r>
  <r>
    <x v="41"/>
    <x v="0"/>
    <s v="IRB24DECFUT"/>
    <n v="58.38"/>
  </r>
  <r>
    <x v="42"/>
    <x v="0"/>
    <s v="ZYDUSLIFE24DECFUT"/>
    <n v="979.3"/>
  </r>
  <r>
    <x v="43"/>
    <x v="0"/>
    <s v="DLF24DECFUT"/>
    <n v="870.35"/>
  </r>
  <r>
    <x v="44"/>
    <x v="0"/>
    <s v="PIIND24DECFUT"/>
    <n v="4055.75"/>
  </r>
  <r>
    <x v="45"/>
    <x v="0"/>
    <s v="LICHSGFIN24DECFUT"/>
    <n v="633.9"/>
  </r>
  <r>
    <x v="46"/>
    <x v="0"/>
    <s v="COROMANDEL24DECFUT"/>
    <n v="1786.5"/>
  </r>
  <r>
    <x v="47"/>
    <x v="0"/>
    <s v="GUJGASLTD24DECFUT"/>
    <n v="509.45"/>
  </r>
  <r>
    <x v="48"/>
    <x v="0"/>
    <s v="ABFRL24DECFUT"/>
    <n v="305.5"/>
  </r>
  <r>
    <x v="49"/>
    <x v="0"/>
    <s v="NCC24DECFUT"/>
    <n v="302.2"/>
  </r>
  <r>
    <x v="50"/>
    <x v="0"/>
    <s v="OBEROIRLTY24DECFUT"/>
    <n v="2130"/>
  </r>
  <r>
    <x v="51"/>
    <x v="0"/>
    <s v="TITAN24DECFUT"/>
    <n v="3457.8"/>
  </r>
  <r>
    <x v="52"/>
    <x v="0"/>
    <s v="NMDC24DECFUT"/>
    <n v="241.49"/>
  </r>
  <r>
    <x v="53"/>
    <x v="0"/>
    <s v="ZOMATO24DECFUT"/>
    <n v="285.8"/>
  </r>
  <r>
    <x v="54"/>
    <x v="0"/>
    <s v="ADANIENSOL24DECFUT"/>
    <n v="818.5"/>
  </r>
  <r>
    <x v="55"/>
    <x v="0"/>
    <s v="SUNTV24DECFUT"/>
    <n v="719.35"/>
  </r>
  <r>
    <x v="56"/>
    <x v="0"/>
    <s v="ALKEM24DECFUT"/>
    <n v="5447.15"/>
  </r>
  <r>
    <x v="57"/>
    <x v="0"/>
    <s v="ADANIPORTS24DECFUT"/>
    <n v="1249.1500000000001"/>
  </r>
  <r>
    <x v="58"/>
    <x v="0"/>
    <s v="ASIANPAINT24DECFUT"/>
    <n v="2392.9"/>
  </r>
  <r>
    <x v="59"/>
    <x v="0"/>
    <s v="COFORGE24DECFUT"/>
    <n v="9229.9"/>
  </r>
  <r>
    <x v="60"/>
    <x v="0"/>
    <s v="PFC24DECFUT"/>
    <n v="509.2"/>
  </r>
  <r>
    <x v="61"/>
    <x v="0"/>
    <s v="GLENMARK24DECFUT"/>
    <n v="1537.2"/>
  </r>
  <r>
    <x v="62"/>
    <x v="0"/>
    <s v="ESCORTS24DECFUT"/>
    <n v="3450"/>
  </r>
  <r>
    <x v="63"/>
    <x v="0"/>
    <s v="MUTHOOTFIN24DECFUT"/>
    <n v="2130.3000000000002"/>
  </r>
  <r>
    <x v="64"/>
    <x v="0"/>
    <s v="MGL24DECFUT"/>
    <n v="1281.4000000000001"/>
  </r>
  <r>
    <x v="65"/>
    <x v="0"/>
    <s v="M&amp;MFIN24DECFUT"/>
    <n v="279.64999999999998"/>
  </r>
  <r>
    <x v="66"/>
    <x v="0"/>
    <s v="NAUKRI24DECFUT"/>
    <n v="8629.9"/>
  </r>
  <r>
    <x v="67"/>
    <x v="0"/>
    <s v="BPCL24DECFUT"/>
    <n v="302.60000000000002"/>
  </r>
  <r>
    <x v="68"/>
    <x v="0"/>
    <s v="TCS24DECFUT"/>
    <n v="4456.75"/>
  </r>
  <r>
    <x v="69"/>
    <x v="0"/>
    <s v="EXIDEIND24DECFUT"/>
    <n v="463.35"/>
  </r>
  <r>
    <x v="70"/>
    <x v="0"/>
    <s v="SRF24DECFUT"/>
    <n v="2306.9"/>
  </r>
  <r>
    <x v="71"/>
    <x v="0"/>
    <s v="ULTRACEMCO24DECFUT"/>
    <n v="11884.9"/>
  </r>
  <r>
    <x v="72"/>
    <x v="0"/>
    <s v="APOLLOHOSP24DECFUT"/>
    <n v="7257.2"/>
  </r>
  <r>
    <x v="73"/>
    <x v="0"/>
    <s v="INDUSTOWER24DECFUT"/>
    <n v="345.3"/>
  </r>
  <r>
    <x v="74"/>
    <x v="0"/>
    <s v="HINDUNILVR24DECFUT"/>
    <n v="2347.4"/>
  </r>
  <r>
    <x v="75"/>
    <x v="0"/>
    <s v="RBLBANK24DECFUT"/>
    <n v="174.06"/>
  </r>
  <r>
    <x v="76"/>
    <x v="0"/>
    <s v="GNFC24DECFUT"/>
    <n v="620.35"/>
  </r>
  <r>
    <x v="77"/>
    <x v="0"/>
    <s v="PAGEIND24DECFUT"/>
    <n v="47528.35"/>
  </r>
  <r>
    <x v="78"/>
    <x v="0"/>
    <s v="POWERGRID24DECFUT"/>
    <n v="329.8"/>
  </r>
  <r>
    <x v="79"/>
    <x v="0"/>
    <s v="AMBUJACEM24DECFUT"/>
    <n v="574"/>
  </r>
  <r>
    <x v="80"/>
    <x v="0"/>
    <s v="ONGC24DECFUT"/>
    <n v="255.05"/>
  </r>
  <r>
    <x v="81"/>
    <x v="0"/>
    <s v="JUBLFOOD24DECFUT"/>
    <n v="673.9"/>
  </r>
  <r>
    <x v="82"/>
    <x v="0"/>
    <s v="BIOCON24DECFUT"/>
    <n v="357.75"/>
  </r>
  <r>
    <x v="83"/>
    <x v="0"/>
    <s v="BAJAJ-AUTO24DECFUT"/>
    <n v="8981.6"/>
  </r>
  <r>
    <x v="84"/>
    <x v="0"/>
    <s v="PETRONET24DECFUT"/>
    <n v="343.5"/>
  </r>
  <r>
    <x v="85"/>
    <x v="0"/>
    <s v="SAIL24DECFUT"/>
    <n v="129.79"/>
  </r>
  <r>
    <x v="86"/>
    <x v="0"/>
    <s v="MFSL24DECFUT"/>
    <n v="1128.75"/>
  </r>
  <r>
    <x v="87"/>
    <x v="0"/>
    <s v="JIOFIN24DECFUT"/>
    <n v="339.1"/>
  </r>
  <r>
    <x v="88"/>
    <x v="0"/>
    <s v="SHREECEM24DECFUT"/>
    <n v="27189.25"/>
  </r>
  <r>
    <x v="89"/>
    <x v="0"/>
    <s v="ABCAPITAL24DECFUT"/>
    <n v="197.95"/>
  </r>
  <r>
    <x v="90"/>
    <x v="0"/>
    <s v="INDIAMART24DECFUT"/>
    <n v="2346.4"/>
  </r>
  <r>
    <x v="91"/>
    <x v="0"/>
    <s v="UPL24DECFUT"/>
    <n v="548.54999999999995"/>
  </r>
  <r>
    <x v="92"/>
    <x v="0"/>
    <s v="PNB24DECFUT"/>
    <n v="108.08"/>
  </r>
  <r>
    <x v="93"/>
    <x v="0"/>
    <s v="BEL24DECFUT"/>
    <n v="314.25"/>
  </r>
  <r>
    <x v="94"/>
    <x v="0"/>
    <s v="ABB24DECFUT"/>
    <n v="7676.3"/>
  </r>
  <r>
    <x v="95"/>
    <x v="0"/>
    <s v="CGPOWER24DECFUT"/>
    <n v="784.7"/>
  </r>
  <r>
    <x v="96"/>
    <x v="0"/>
    <s v="METROPOLIS24DECFUT"/>
    <n v="2229.6999999999998"/>
  </r>
  <r>
    <x v="97"/>
    <x v="0"/>
    <s v="KOTAKBANK24DECFUT"/>
    <n v="1775.9"/>
  </r>
  <r>
    <x v="98"/>
    <x v="0"/>
    <s v="ICICIGI24DECFUT"/>
    <n v="1965.85"/>
  </r>
  <r>
    <x v="99"/>
    <x v="0"/>
    <s v="APLAPOLLO24DECFUT"/>
    <n v="1612.35"/>
  </r>
  <r>
    <x v="100"/>
    <x v="0"/>
    <s v="POLICYBZR24DECFUT"/>
    <n v="2146.3000000000002"/>
  </r>
  <r>
    <x v="101"/>
    <x v="0"/>
    <s v="CHAMBLFERT24DECFUT"/>
    <n v="530.79999999999995"/>
  </r>
  <r>
    <x v="102"/>
    <x v="0"/>
    <s v="VEDL24DECFUT"/>
    <n v="518.54999999999995"/>
  </r>
  <r>
    <x v="103"/>
    <x v="0"/>
    <s v="HAVELLS24DECFUT"/>
    <n v="1761.1"/>
  </r>
  <r>
    <x v="104"/>
    <x v="0"/>
    <s v="SBIN24DECFUT"/>
    <n v="857.3"/>
  </r>
  <r>
    <x v="105"/>
    <x v="0"/>
    <s v="ANGELONE24DECFUT"/>
    <n v="3444.85"/>
  </r>
  <r>
    <x v="106"/>
    <x v="0"/>
    <s v="SHRIRAMFIN24DECFUT"/>
    <n v="3253.1"/>
  </r>
  <r>
    <x v="107"/>
    <x v="0"/>
    <s v="ADANIGREEN24DECFUT"/>
    <n v="1218.8499999999999"/>
  </r>
  <r>
    <x v="108"/>
    <x v="0"/>
    <s v="ATGL24DECFUT"/>
    <n v="724.4"/>
  </r>
  <r>
    <x v="109"/>
    <x v="0"/>
    <s v="INFY24DECFUT"/>
    <n v="1992"/>
  </r>
  <r>
    <x v="110"/>
    <x v="0"/>
    <s v="IDFCFIRSTB24DECFUT"/>
    <n v="64.37"/>
  </r>
  <r>
    <x v="111"/>
    <x v="0"/>
    <s v="LTF24DECFUT"/>
    <n v="147.59"/>
  </r>
  <r>
    <x v="112"/>
    <x v="0"/>
    <s v="IOC24DECFUT"/>
    <n v="141.61000000000001"/>
  </r>
  <r>
    <x v="113"/>
    <x v="0"/>
    <s v="BSE24DECFUT"/>
    <n v="5621.5"/>
  </r>
  <r>
    <x v="114"/>
    <x v="0"/>
    <s v="LAURUSLABS24DECFUT"/>
    <n v="566.35"/>
  </r>
  <r>
    <x v="115"/>
    <x v="0"/>
    <s v="TATACONSUM24DECFUT"/>
    <n v="922.9"/>
  </r>
  <r>
    <x v="116"/>
    <x v="0"/>
    <s v="SBILIFE24DECFUT"/>
    <n v="1439.1"/>
  </r>
  <r>
    <x v="117"/>
    <x v="0"/>
    <s v="SONACOMS24DECFUT"/>
    <n v="635.65"/>
  </r>
  <r>
    <x v="118"/>
    <x v="0"/>
    <s v="HDFCLIFE24DECFUT"/>
    <n v="627.65"/>
  </r>
  <r>
    <x v="119"/>
    <x v="0"/>
    <s v="AARTIIND24DECFUT"/>
    <n v="438.3"/>
  </r>
  <r>
    <x v="120"/>
    <x v="0"/>
    <s v="TATASTEEL24DECFUT"/>
    <n v="151.36000000000001"/>
  </r>
  <r>
    <x v="121"/>
    <x v="0"/>
    <s v="BHEL24DECFUT"/>
    <n v="245"/>
  </r>
  <r>
    <x v="122"/>
    <x v="0"/>
    <s v="TATAPOWER24DECFUT"/>
    <n v="434.25"/>
  </r>
  <r>
    <x v="123"/>
    <x v="0"/>
    <s v="KALYANKJIL24DECFUT"/>
    <n v="762.85"/>
  </r>
  <r>
    <x v="124"/>
    <x v="0"/>
    <s v="IPCALAB24DECFUT"/>
    <n v="1561.25"/>
  </r>
  <r>
    <x v="125"/>
    <x v="0"/>
    <s v="PAYTM24DECFUT"/>
    <n v="959.4"/>
  </r>
  <r>
    <x v="126"/>
    <x v="0"/>
    <s v="HCLTECH24DECFUT"/>
    <n v="1940.9"/>
  </r>
  <r>
    <x v="127"/>
    <x v="0"/>
    <s v="BHARTIARTL24DECFUT"/>
    <n v="1617.25"/>
  </r>
  <r>
    <x v="128"/>
    <x v="0"/>
    <s v="INDHOTEL24DECFUT"/>
    <n v="839.5"/>
  </r>
  <r>
    <x v="129"/>
    <x v="0"/>
    <s v="TECHM24DECFUT"/>
    <n v="1789.4"/>
  </r>
  <r>
    <x v="130"/>
    <x v="0"/>
    <s v="AUROPHARMA24DECFUT"/>
    <n v="1219.75"/>
  </r>
  <r>
    <x v="131"/>
    <x v="0"/>
    <s v="BANDHANBNK24DECFUT"/>
    <n v="170.98"/>
  </r>
  <r>
    <x v="132"/>
    <x v="0"/>
    <s v="POLYCAB24DECFUT"/>
    <n v="7515.35"/>
  </r>
  <r>
    <x v="133"/>
    <x v="0"/>
    <s v="TVSMOTOR24DECFUT"/>
    <n v="2529"/>
  </r>
  <r>
    <x v="134"/>
    <x v="0"/>
    <s v="CONCOR24DECFUT"/>
    <n v="827.15"/>
  </r>
  <r>
    <x v="135"/>
    <x v="0"/>
    <s v="TORNTPHARM24DECFUT"/>
    <n v="3338.4"/>
  </r>
  <r>
    <x v="136"/>
    <x v="0"/>
    <s v="HINDALCO24DECFUT"/>
    <n v="669.45"/>
  </r>
  <r>
    <x v="137"/>
    <x v="0"/>
    <s v="BRITANNIA24DECFUT"/>
    <n v="4836.1000000000004"/>
  </r>
  <r>
    <x v="138"/>
    <x v="0"/>
    <s v="DIXON24DECFUT"/>
    <n v="17737.650000000001"/>
  </r>
  <r>
    <x v="139"/>
    <x v="0"/>
    <s v="CDSL24DECFUT"/>
    <n v="1953.2"/>
  </r>
  <r>
    <x v="140"/>
    <x v="0"/>
    <s v="LALPATHLAB24DECFUT"/>
    <n v="3051.65"/>
  </r>
  <r>
    <x v="141"/>
    <x v="0"/>
    <s v="FINNIFTY24DECFUT"/>
    <n v="24840.65"/>
  </r>
  <r>
    <x v="142"/>
    <x v="0"/>
    <s v="JINDALSTEL24DECFUT"/>
    <n v="1004.3"/>
  </r>
  <r>
    <x v="143"/>
    <x v="0"/>
    <s v="RAMCOCEM24DECFUT"/>
    <n v="1002.25"/>
  </r>
  <r>
    <x v="144"/>
    <x v="0"/>
    <s v="CANBK24DECFUT"/>
    <n v="107.86"/>
  </r>
  <r>
    <x v="145"/>
    <x v="0"/>
    <s v="PEL24DECFUT"/>
    <n v="1261.7"/>
  </r>
  <r>
    <x v="146"/>
    <x v="0"/>
    <s v="NESTLEIND24DECFUT"/>
    <n v="2223.5500000000002"/>
  </r>
  <r>
    <x v="147"/>
    <x v="0"/>
    <s v="LICI24DECFUT"/>
    <n v="932.35"/>
  </r>
  <r>
    <x v="148"/>
    <x v="0"/>
    <s v="NHPC24DECFUT"/>
    <n v="85.04"/>
  </r>
  <r>
    <x v="149"/>
    <x v="0"/>
    <s v="DALBHARAT24DECFUT"/>
    <n v="1940.75"/>
  </r>
  <r>
    <x v="150"/>
    <x v="0"/>
    <s v="COALINDIA24DECFUT"/>
    <n v="409.95"/>
  </r>
  <r>
    <x v="151"/>
    <x v="0"/>
    <s v="HEROMOTOCO24DECFUT"/>
    <n v="4574.55"/>
  </r>
  <r>
    <x v="152"/>
    <x v="0"/>
    <s v="ASHOKLEY24DECFUT"/>
    <n v="230.93"/>
  </r>
  <r>
    <x v="153"/>
    <x v="0"/>
    <s v="COLPAL24DECFUT"/>
    <n v="2846.9"/>
  </r>
  <r>
    <x v="154"/>
    <x v="0"/>
    <s v="LT24DECFUT"/>
    <n v="3874.6"/>
  </r>
  <r>
    <x v="155"/>
    <x v="0"/>
    <s v="IRFC24DECFUT"/>
    <n v="162.19999999999999"/>
  </r>
  <r>
    <x v="156"/>
    <x v="0"/>
    <s v="DELHIVERY24DECFUT"/>
    <n v="378.45"/>
  </r>
  <r>
    <x v="157"/>
    <x v="0"/>
    <s v="TATACOMM24DECFUT"/>
    <n v="1853.5"/>
  </r>
  <r>
    <x v="158"/>
    <x v="0"/>
    <s v="GODREJPROP24DECFUT"/>
    <n v="2888.45"/>
  </r>
  <r>
    <x v="159"/>
    <x v="0"/>
    <s v="JKCEMENT24DECFUT"/>
    <n v="4663.55"/>
  </r>
  <r>
    <x v="160"/>
    <x v="0"/>
    <s v="UBL24DECFUT"/>
    <n v="1971.25"/>
  </r>
  <r>
    <x v="161"/>
    <x v="0"/>
    <s v="MPHASIS24DECFUT"/>
    <n v="3201.95"/>
  </r>
  <r>
    <x v="162"/>
    <x v="0"/>
    <s v="MOTHERSON24DECFUT"/>
    <n v="164.98"/>
  </r>
  <r>
    <x v="163"/>
    <x v="0"/>
    <s v="SYNGENE24DECFUT"/>
    <n v="873.85"/>
  </r>
  <r>
    <x v="164"/>
    <x v="0"/>
    <s v="POONAWALLA24DECFUT"/>
    <n v="357.3"/>
  </r>
  <r>
    <x v="165"/>
    <x v="0"/>
    <s v="RELIANCE24DECFUT"/>
    <n v="1269.95"/>
  </r>
  <r>
    <x v="166"/>
    <x v="0"/>
    <s v="IGL24DECFUT"/>
    <n v="387.75"/>
  </r>
  <r>
    <x v="167"/>
    <x v="0"/>
    <s v="BAJAJFINSV24DECFUT"/>
    <n v="1682.7"/>
  </r>
  <r>
    <x v="168"/>
    <x v="0"/>
    <s v="MANAPPURAM24DECFUT"/>
    <n v="178.92"/>
  </r>
  <r>
    <x v="169"/>
    <x v="0"/>
    <s v="CYIENT24DECFUT"/>
    <n v="2090.1"/>
  </r>
  <r>
    <x v="170"/>
    <x v="0"/>
    <s v="BANKBARODA24DECFUT"/>
    <n v="260.27999999999997"/>
  </r>
  <r>
    <x v="171"/>
    <x v="0"/>
    <s v="CHOLAFIN24DECFUT"/>
    <n v="1346"/>
  </r>
  <r>
    <x v="172"/>
    <x v="0"/>
    <s v="IEX24DECFUT"/>
    <n v="188.89"/>
  </r>
  <r>
    <x v="173"/>
    <x v="0"/>
    <s v="OIL24DECFUT"/>
    <n v="467.7"/>
  </r>
  <r>
    <x v="174"/>
    <x v="0"/>
    <s v="CESC24DECFUT"/>
    <n v="191.42"/>
  </r>
  <r>
    <x v="175"/>
    <x v="0"/>
    <s v="ABBOTINDIA24DECFUT"/>
    <n v="28818.95"/>
  </r>
  <r>
    <x v="176"/>
    <x v="0"/>
    <s v="ADANIENT24DECFUT"/>
    <n v="2513.25"/>
  </r>
  <r>
    <x v="177"/>
    <x v="0"/>
    <s v="TATAMOTORS24DECFUT"/>
    <n v="788.8"/>
  </r>
  <r>
    <x v="178"/>
    <x v="0"/>
    <s v="KPITTECH24DECFUT"/>
    <n v="1546.25"/>
  </r>
  <r>
    <x v="179"/>
    <x v="0"/>
    <s v="MAXHEALTH24DECFUT"/>
    <n v="1167.95"/>
  </r>
  <r>
    <x v="180"/>
    <x v="0"/>
    <s v="PIDILITIND24DECFUT"/>
    <n v="3200.25"/>
  </r>
  <r>
    <x v="181"/>
    <x v="0"/>
    <s v="INDIGO24DECFUT"/>
    <n v="4481.5"/>
  </r>
  <r>
    <x v="182"/>
    <x v="0"/>
    <s v="HUDCO24DECFUT"/>
    <n v="248.77"/>
  </r>
  <r>
    <x v="183"/>
    <x v="0"/>
    <s v="NIFTYNXT5024DECFUT"/>
    <n v="73203.649999999994"/>
  </r>
  <r>
    <x v="184"/>
    <x v="0"/>
    <s v="AUBANK24DECFUT"/>
    <n v="589.04999999999995"/>
  </r>
  <r>
    <x v="185"/>
    <x v="0"/>
    <s v="ATUL24DECFUT"/>
    <n v="7279.35"/>
  </r>
  <r>
    <x v="186"/>
    <x v="0"/>
    <s v="DMART24DECFUT"/>
    <n v="3694.55"/>
  </r>
  <r>
    <x v="187"/>
    <x v="0"/>
    <s v="MARUTI24DECFUT"/>
    <n v="11199"/>
  </r>
  <r>
    <x v="188"/>
    <x v="0"/>
    <s v="DRREDDY24DECFUT"/>
    <n v="1246.5999999999999"/>
  </r>
  <r>
    <x v="189"/>
    <x v="0"/>
    <s v="HDFCBANK24DECFUT"/>
    <n v="1866.35"/>
  </r>
  <r>
    <x v="190"/>
    <x v="0"/>
    <s v="RECLTD24DECFUT"/>
    <n v="561.75"/>
  </r>
  <r>
    <x v="191"/>
    <x v="0"/>
    <s v="SIEMENS24DECFUT"/>
    <n v="7938.65"/>
  </r>
  <r>
    <x v="192"/>
    <x v="0"/>
    <s v="CUMMINSIND24DECFUT"/>
    <n v="3614.7"/>
  </r>
  <r>
    <x v="193"/>
    <x v="0"/>
    <s v="NTPC24DECFUT"/>
    <n v="357.1"/>
  </r>
  <r>
    <x v="194"/>
    <x v="0"/>
    <s v="IRCTC24DECFUT"/>
    <n v="842.9"/>
  </r>
  <r>
    <x v="195"/>
    <x v="0"/>
    <s v="ICICIPRULI24DECFUT"/>
    <n v="694.75"/>
  </r>
  <r>
    <x v="196"/>
    <x v="0"/>
    <s v="BANKINDIA24DECFUT"/>
    <n v="113.4"/>
  </r>
  <r>
    <x v="197"/>
    <x v="0"/>
    <s v="KEI24DECFUT"/>
    <n v="4540.1000000000004"/>
  </r>
  <r>
    <x v="198"/>
    <x v="0"/>
    <s v="EICHERMOT24DECFUT"/>
    <n v="4826.7"/>
  </r>
  <r>
    <x v="199"/>
    <x v="0"/>
    <s v="BANKNIFTY24DECFUT"/>
    <n v="53437.8"/>
  </r>
  <r>
    <x v="200"/>
    <x v="0"/>
    <s v="BERGEPAINT24DECFUT"/>
    <n v="474.15"/>
  </r>
  <r>
    <x v="201"/>
    <x v="0"/>
    <s v="APOLLOTYRE24DECFUT"/>
    <n v="542.35"/>
  </r>
  <r>
    <x v="202"/>
    <x v="0"/>
    <s v="JSWENERGY24DECFUT"/>
    <n v="685.2"/>
  </r>
  <r>
    <x v="203"/>
    <x v="0"/>
    <s v="ACC24DECFUT"/>
    <n v="2239.35"/>
  </r>
  <r>
    <x v="204"/>
    <x v="0"/>
    <s v="LUPIN24DECFUT"/>
    <n v="2126.4"/>
  </r>
  <r>
    <x v="205"/>
    <x v="0"/>
    <s v="ASTRAL24DECFUT"/>
    <n v="1837.1"/>
  </r>
  <r>
    <x v="206"/>
    <x v="0"/>
    <s v="VOLTAS24DECFUT"/>
    <n v="1793.05"/>
  </r>
  <r>
    <x v="207"/>
    <x v="0"/>
    <s v="BATAINDIA24DECFUT"/>
    <n v="1433.65"/>
  </r>
  <r>
    <x v="208"/>
    <x v="0"/>
    <s v="SBICARD24DECFUT"/>
    <n v="730.6"/>
  </r>
  <r>
    <x v="209"/>
    <x v="0"/>
    <s v="BOSCHLTD24DECFUT"/>
    <n v="36332.35"/>
  </r>
  <r>
    <x v="210"/>
    <x v="0"/>
    <s v="ICICIBANK24DECFUT"/>
    <n v="1334.65"/>
  </r>
  <r>
    <x v="211"/>
    <x v="0"/>
    <s v="GODREJCP24DECFUT"/>
    <n v="1115.4000000000001"/>
  </r>
  <r>
    <x v="212"/>
    <x v="0"/>
    <s v="HDFCAMC24DECFUT"/>
    <n v="4550.45"/>
  </r>
  <r>
    <x v="213"/>
    <x v="0"/>
    <s v="INDUSINDBK24DECFUT"/>
    <n v="1002.85"/>
  </r>
  <r>
    <x v="214"/>
    <x v="0"/>
    <s v="MRF24DECFUT"/>
    <n v="132473.4"/>
  </r>
  <r>
    <x v="215"/>
    <x v="0"/>
    <s v="BAJFINANCE24DECFUT"/>
    <n v="7135.85"/>
  </r>
  <r>
    <x v="216"/>
    <x v="0"/>
    <s v="NAVINFLUOR24DECFUT"/>
    <n v="3583.15"/>
  </r>
  <r>
    <x v="217"/>
    <x v="0"/>
    <s v="MIDCPNIFTY24DECFUT"/>
    <n v="13104.85"/>
  </r>
  <r>
    <x v="218"/>
    <x v="0"/>
    <s v="AXISBANK24DECFUT"/>
    <n v="1149.95"/>
  </r>
  <r>
    <x v="219"/>
    <x v="0"/>
    <s v="JSL24DECFUT"/>
    <n v="755.35"/>
  </r>
  <r>
    <x v="220"/>
    <x v="0"/>
    <s v="JSWSTEEL24DECFUT"/>
    <n v="1009.4"/>
  </r>
  <r>
    <x v="221"/>
    <x v="0"/>
    <s v="GRASIM24DECFUT"/>
    <n v="2671.7"/>
  </r>
  <r>
    <x v="222"/>
    <x v="0"/>
    <s v="PRESTIGE24DECFUT"/>
    <n v="1745.35"/>
  </r>
  <r>
    <x v="223"/>
    <x v="0"/>
    <s v="NIFTY24DECFUT"/>
    <n v="24648.55"/>
  </r>
  <r>
    <x v="224"/>
    <x v="0"/>
    <s v="SJVN24DECFUT"/>
    <n v="117.93"/>
  </r>
  <r>
    <x v="225"/>
    <x v="0"/>
    <s v="CROMPTON24DECFUT"/>
    <n v="407.55"/>
  </r>
  <r>
    <x v="226"/>
    <x v="0"/>
    <s v="UNIONBANK24DECFUT"/>
    <n v="129.30000000000001"/>
  </r>
  <r>
    <x v="227"/>
    <x v="0"/>
    <s v="ITC24DECFUT"/>
    <n v="462.35"/>
  </r>
  <r>
    <x v="89"/>
    <x v="1"/>
    <s v="ABCAPITAL25DECFUT"/>
    <n v="348.4"/>
  </r>
  <r>
    <x v="54"/>
    <x v="1"/>
    <s v="ADANIENSOL25DECFUT"/>
    <n v="1026.6500000000001"/>
  </r>
  <r>
    <x v="128"/>
    <x v="1"/>
    <s v="INDHOTEL25DECFUT"/>
    <n v="729"/>
  </r>
  <r>
    <x v="24"/>
    <x v="1"/>
    <s v="INDIANB25DECFUT"/>
    <n v="807.8"/>
  </r>
  <r>
    <x v="228"/>
    <x v="1"/>
    <s v="INOXWIND25DECFUT"/>
    <n v="121.59"/>
  </r>
  <r>
    <x v="142"/>
    <x v="1"/>
    <s v="JINDALSTEL25DECFUT"/>
    <n v="1020.9"/>
  </r>
  <r>
    <x v="161"/>
    <x v="1"/>
    <s v="MPHASIS25DECFUT"/>
    <n v="2788.8"/>
  </r>
  <r>
    <x v="146"/>
    <x v="1"/>
    <s v="NESTLEIND25DECFUT"/>
    <n v="1271.3"/>
  </r>
  <r>
    <x v="193"/>
    <x v="1"/>
    <s v="NTPC25DECFUT"/>
    <n v="324.3"/>
  </r>
  <r>
    <x v="222"/>
    <x v="1"/>
    <s v="PRESTIGE25DECFUT"/>
    <n v="1567"/>
  </r>
  <r>
    <x v="75"/>
    <x v="1"/>
    <s v="RBLBANK25DECFUT"/>
    <n v="308.89999999999998"/>
  </r>
  <r>
    <x v="88"/>
    <x v="1"/>
    <s v="SHREECEM25DECFUT"/>
    <n v="26370"/>
  </r>
  <r>
    <x v="27"/>
    <x v="1"/>
    <s v="TATAELXSI25DECFUT"/>
    <n v="5197"/>
  </r>
  <r>
    <x v="120"/>
    <x v="1"/>
    <s v="TATASTEEL25DECFUT"/>
    <n v="175.35"/>
  </r>
  <r>
    <x v="68"/>
    <x v="1"/>
    <s v="TCS25DECFUT"/>
    <n v="3247.9"/>
  </r>
  <r>
    <x v="79"/>
    <x v="1"/>
    <s v="AMBUJACEM25DECFUT"/>
    <n v="550.29999999999995"/>
  </r>
  <r>
    <x v="99"/>
    <x v="1"/>
    <s v="APLAPOLLO25DECFUT"/>
    <n v="1884.1"/>
  </r>
  <r>
    <x v="130"/>
    <x v="1"/>
    <s v="AUROPHARMA25DECFUT"/>
    <n v="1186.3"/>
  </r>
  <r>
    <x v="199"/>
    <x v="1"/>
    <s v="BANKNIFTY25DECFUT"/>
    <n v="59157.8"/>
  </r>
  <r>
    <x v="113"/>
    <x v="1"/>
    <s v="BSE25DECFUT"/>
    <n v="2583.6"/>
  </r>
  <r>
    <x v="139"/>
    <x v="1"/>
    <s v="CDSL25DECFUT"/>
    <n v="1432.6"/>
  </r>
  <r>
    <x v="134"/>
    <x v="1"/>
    <s v="CONCOR25DECFUT"/>
    <n v="517.45000000000005"/>
  </r>
  <r>
    <x v="149"/>
    <x v="1"/>
    <s v="DALBHARAT25DECFUT"/>
    <n v="2128.9"/>
  </r>
  <r>
    <x v="198"/>
    <x v="1"/>
    <s v="EICHERMOT25DECFUT"/>
    <n v="7190.5"/>
  </r>
  <r>
    <x v="181"/>
    <x v="1"/>
    <s v="INDIGO25DECFUT"/>
    <n v="5009.5"/>
  </r>
  <r>
    <x v="194"/>
    <x v="1"/>
    <s v="IRCTC25DECFUT"/>
    <n v="682.15"/>
  </r>
  <r>
    <x v="87"/>
    <x v="1"/>
    <s v="JIOFIN25DECFUT"/>
    <n v="292.25"/>
  </r>
  <r>
    <x v="229"/>
    <x v="1"/>
    <s v="KAYNES25DECFUT"/>
    <n v="3933"/>
  </r>
  <r>
    <x v="197"/>
    <x v="1"/>
    <s v="KEI25DECFUT"/>
    <n v="4357.3999999999996"/>
  </r>
  <r>
    <x v="86"/>
    <x v="1"/>
    <s v="MFSL25DECFUT"/>
    <n v="1636.9"/>
  </r>
  <r>
    <x v="18"/>
    <x v="1"/>
    <s v="NYKAA25DECFUT"/>
    <n v="263.60000000000002"/>
  </r>
  <r>
    <x v="77"/>
    <x v="1"/>
    <s v="PAGEIND25DECFUT"/>
    <n v="35610"/>
  </r>
  <r>
    <x v="39"/>
    <x v="1"/>
    <s v="PERSISTENT25DECFUT"/>
    <n v="6183.5"/>
  </r>
  <r>
    <x v="230"/>
    <x v="1"/>
    <s v="PNBHOUSING25DECFUT"/>
    <n v="945.7"/>
  </r>
  <r>
    <x v="116"/>
    <x v="1"/>
    <s v="SBILIFE25DECFUT"/>
    <n v="1997.3"/>
  </r>
  <r>
    <x v="35"/>
    <x v="1"/>
    <s v="TIINDIA25DECFUT"/>
    <n v="2566.1"/>
  </r>
  <r>
    <x v="51"/>
    <x v="1"/>
    <s v="TITAN25DECFUT"/>
    <n v="3965.6"/>
  </r>
  <r>
    <x v="15"/>
    <x v="1"/>
    <s v="TRENT25DECFUT"/>
    <n v="4201.6000000000004"/>
  </r>
  <r>
    <x v="226"/>
    <x v="1"/>
    <s v="UNIONBANK25DECFUT"/>
    <n v="151.41"/>
  </r>
  <r>
    <x v="38"/>
    <x v="1"/>
    <s v="YESBANK25DECFUT"/>
    <n v="21.35"/>
  </r>
  <r>
    <x v="94"/>
    <x v="1"/>
    <s v="ABB25DECFUT"/>
    <n v="5134.5"/>
  </r>
  <r>
    <x v="231"/>
    <x v="1"/>
    <s v="BDL25DECFUT"/>
    <n v="1453.8"/>
  </r>
  <r>
    <x v="93"/>
    <x v="1"/>
    <s v="BEL25DECFUT"/>
    <n v="393"/>
  </r>
  <r>
    <x v="121"/>
    <x v="1"/>
    <s v="BHEL25DECFUT"/>
    <n v="283"/>
  </r>
  <r>
    <x v="95"/>
    <x v="1"/>
    <s v="CGPOWER25DECFUT"/>
    <n v="640.85"/>
  </r>
  <r>
    <x v="4"/>
    <x v="1"/>
    <s v="GMRAIRPORT25DECFUT"/>
    <n v="102.62"/>
  </r>
  <r>
    <x v="25"/>
    <x v="1"/>
    <s v="HAL25DECFUT"/>
    <n v="4327.5"/>
  </r>
  <r>
    <x v="126"/>
    <x v="1"/>
    <s v="HCLTECH25DECFUT"/>
    <n v="1618.9"/>
  </r>
  <r>
    <x v="81"/>
    <x v="1"/>
    <s v="JUBLFOOD25DECFUT"/>
    <n v="559.29999999999995"/>
  </r>
  <r>
    <x v="50"/>
    <x v="1"/>
    <s v="OBEROIRLTY25DECFUT"/>
    <n v="1644.9"/>
  </r>
  <r>
    <x v="80"/>
    <x v="1"/>
    <s v="ONGC25DECFUT"/>
    <n v="234.19"/>
  </r>
  <r>
    <x v="92"/>
    <x v="1"/>
    <s v="PNB25DECFUT"/>
    <n v="122.15"/>
  </r>
  <r>
    <x v="78"/>
    <x v="1"/>
    <s v="POWERGRID25DECFUT"/>
    <n v="259.64999999999998"/>
  </r>
  <r>
    <x v="117"/>
    <x v="1"/>
    <s v="SONACOMS25DECFUT"/>
    <n v="478.55"/>
  </r>
  <r>
    <x v="218"/>
    <x v="1"/>
    <s v="AXISBANK25DECFUT"/>
    <n v="1244.2"/>
  </r>
  <r>
    <x v="232"/>
    <x v="1"/>
    <s v="ETERNAL25DECFUT"/>
    <n v="276.45"/>
  </r>
  <r>
    <x v="31"/>
    <x v="1"/>
    <s v="HINDPETRO25DECFUT"/>
    <n v="469.55"/>
  </r>
  <r>
    <x v="110"/>
    <x v="1"/>
    <s v="IDFCFIRSTB25DECFUT"/>
    <n v="84.6"/>
  </r>
  <r>
    <x v="40"/>
    <x v="1"/>
    <s v="LODHA25DECFUT"/>
    <n v="1056.9000000000001"/>
  </r>
  <r>
    <x v="133"/>
    <x v="1"/>
    <s v="TVSMOTOR25DECFUT"/>
    <n v="3630.9"/>
  </r>
  <r>
    <x v="83"/>
    <x v="1"/>
    <s v="BAJAJ-AUTO25DECFUT"/>
    <n v="9278"/>
  </r>
  <r>
    <x v="209"/>
    <x v="1"/>
    <s v="BOSCHLTD25DECFUT"/>
    <n v="35570"/>
  </r>
  <r>
    <x v="28"/>
    <x v="1"/>
    <s v="CIPLA25DECFUT"/>
    <n v="1489.8"/>
  </r>
  <r>
    <x v="43"/>
    <x v="1"/>
    <s v="DLF25DECFUT"/>
    <n v="679.25"/>
  </r>
  <r>
    <x v="188"/>
    <x v="1"/>
    <s v="DRREDDY25DECFUT"/>
    <n v="1268.8"/>
  </r>
  <r>
    <x v="69"/>
    <x v="1"/>
    <s v="EXIDEIND25DECFUT"/>
    <n v="357.3"/>
  </r>
  <r>
    <x v="158"/>
    <x v="1"/>
    <s v="GODREJPROP25DECFUT"/>
    <n v="1976.5"/>
  </r>
  <r>
    <x v="97"/>
    <x v="1"/>
    <s v="KOTAKBANK25DECFUT"/>
    <n v="2152.3000000000002"/>
  </r>
  <r>
    <x v="14"/>
    <x v="1"/>
    <s v="M&amp;M25DECFUT"/>
    <n v="3652"/>
  </r>
  <r>
    <x v="0"/>
    <x v="1"/>
    <s v="NATIONALUM25DECFUT"/>
    <n v="317.14999999999998"/>
  </r>
  <r>
    <x v="148"/>
    <x v="1"/>
    <s v="NHPC25DECFUT"/>
    <n v="78.38"/>
  </r>
  <r>
    <x v="125"/>
    <x v="1"/>
    <s v="PAYTM25DECFUT"/>
    <n v="1294.5999999999999"/>
  </r>
  <r>
    <x v="233"/>
    <x v="1"/>
    <s v="PGEL25DECFUT"/>
    <n v="562.79999999999995"/>
  </r>
  <r>
    <x v="129"/>
    <x v="1"/>
    <s v="TECHM25DECFUT"/>
    <n v="1606.5"/>
  </r>
  <r>
    <x v="71"/>
    <x v="1"/>
    <s v="ULTRACEMCO25DECFUT"/>
    <n v="11708"/>
  </r>
  <r>
    <x v="196"/>
    <x v="1"/>
    <s v="BANKINDIA25DECFUT"/>
    <n v="141.63999999999999"/>
  </r>
  <r>
    <x v="82"/>
    <x v="1"/>
    <s v="BIOCON25DECFUT"/>
    <n v="390.6"/>
  </r>
  <r>
    <x v="150"/>
    <x v="1"/>
    <s v="COALINDIA25DECFUT"/>
    <n v="397.9"/>
  </r>
  <r>
    <x v="153"/>
    <x v="1"/>
    <s v="COLPAL25DECFUT"/>
    <n v="2053.1999999999998"/>
  </r>
  <r>
    <x v="32"/>
    <x v="1"/>
    <s v="FEDERALBNK25DECFUT"/>
    <n v="267.2"/>
  </r>
  <r>
    <x v="211"/>
    <x v="1"/>
    <s v="GODREJCP25DECFUT"/>
    <n v="1210.0999999999999"/>
  </r>
  <r>
    <x v="178"/>
    <x v="1"/>
    <s v="KPITTECH25DECFUT"/>
    <n v="1161.5"/>
  </r>
  <r>
    <x v="154"/>
    <x v="1"/>
    <s v="LT25DECFUT"/>
    <n v="4051.5"/>
  </r>
  <r>
    <x v="52"/>
    <x v="1"/>
    <s v="NMDC25DECFUT"/>
    <n v="83.43"/>
  </r>
  <r>
    <x v="173"/>
    <x v="1"/>
    <s v="OIL25DECFUT"/>
    <n v="412.25"/>
  </r>
  <r>
    <x v="234"/>
    <x v="1"/>
    <s v="PHOENIXLTD25DECFUT"/>
    <n v="1850.5"/>
  </r>
  <r>
    <x v="44"/>
    <x v="1"/>
    <s v="PIIND25DECFUT"/>
    <n v="3186.8"/>
  </r>
  <r>
    <x v="115"/>
    <x v="1"/>
    <s v="TATACONSUM25DECFUT"/>
    <n v="1177.5"/>
  </r>
  <r>
    <x v="26"/>
    <x v="1"/>
    <s v="WIPRO25DECFUT"/>
    <n v="263.93"/>
  </r>
  <r>
    <x v="34"/>
    <x v="1"/>
    <s v="BHARATFORG25DECFUT"/>
    <n v="1456.3"/>
  </r>
  <r>
    <x v="225"/>
    <x v="1"/>
    <s v="CROMPTON25DECFUT"/>
    <n v="251.45"/>
  </r>
  <r>
    <x v="73"/>
    <x v="1"/>
    <s v="INDUSTOWER25DECFUT"/>
    <n v="421.7"/>
  </r>
  <r>
    <x v="235"/>
    <x v="1"/>
    <s v="PATANJALI25DECFUT"/>
    <n v="543.5"/>
  </r>
  <r>
    <x v="236"/>
    <x v="1"/>
    <s v="POWERINDIA25DECFUT"/>
    <n v="18085"/>
  </r>
  <r>
    <x v="237"/>
    <x v="1"/>
    <s v="SOLARINDS25DECFUT"/>
    <n v="12015"/>
  </r>
  <r>
    <x v="122"/>
    <x v="1"/>
    <s v="TATAPOWER25DECFUT"/>
    <n v="373.8"/>
  </r>
  <r>
    <x v="238"/>
    <x v="1"/>
    <s v="TITAGARH25DECFUT"/>
    <n v="879.95"/>
  </r>
  <r>
    <x v="206"/>
    <x v="1"/>
    <s v="VOLTAS25DECFUT"/>
    <n v="1350.5"/>
  </r>
  <r>
    <x v="72"/>
    <x v="1"/>
    <s v="APOLLOHOSP25DECFUT"/>
    <n v="6978.5"/>
  </r>
  <r>
    <x v="169"/>
    <x v="1"/>
    <s v="CYIENT25DECFUT"/>
    <n v="1092.5"/>
  </r>
  <r>
    <x v="156"/>
    <x v="1"/>
    <s v="DELHIVERY25DECFUT"/>
    <n v="402.35"/>
  </r>
  <r>
    <x v="138"/>
    <x v="1"/>
    <s v="DIXON25DECFUT"/>
    <n v="11770"/>
  </r>
  <r>
    <x v="239"/>
    <x v="1"/>
    <s v="FORTIS25DECFUT"/>
    <n v="877.15"/>
  </r>
  <r>
    <x v="61"/>
    <x v="1"/>
    <s v="GLENMARK25DECFUT"/>
    <n v="2024.9"/>
  </r>
  <r>
    <x v="74"/>
    <x v="1"/>
    <s v="HINDUNILVR25DECFUT"/>
    <n v="2286"/>
  </r>
  <r>
    <x v="182"/>
    <x v="1"/>
    <s v="HUDCO25DECFUT"/>
    <n v="224.04"/>
  </r>
  <r>
    <x v="195"/>
    <x v="1"/>
    <s v="ICICIPRULI25DECFUT"/>
    <n v="656.3"/>
  </r>
  <r>
    <x v="21"/>
    <x v="1"/>
    <s v="IDEA25DECFUT"/>
    <n v="12.04"/>
  </r>
  <r>
    <x v="240"/>
    <x v="1"/>
    <s v="NBCC25DECFUT"/>
    <n v="121.95"/>
  </r>
  <r>
    <x v="132"/>
    <x v="1"/>
    <s v="POLYCAB25DECFUT"/>
    <n v="7497"/>
  </r>
  <r>
    <x v="56"/>
    <x v="1"/>
    <s v="ALKEM25DECFUT"/>
    <n v="5453"/>
  </r>
  <r>
    <x v="152"/>
    <x v="1"/>
    <s v="ASHOKLEY25DECFUT"/>
    <n v="178.41"/>
  </r>
  <r>
    <x v="205"/>
    <x v="1"/>
    <s v="ASTRAL25DECFUT"/>
    <n v="1360.4"/>
  </r>
  <r>
    <x v="170"/>
    <x v="1"/>
    <s v="BANKBARODA25DECFUT"/>
    <n v="293"/>
  </r>
  <r>
    <x v="127"/>
    <x v="1"/>
    <s v="BHARTIARTL25DECFUT"/>
    <n v="2094.6"/>
  </r>
  <r>
    <x v="67"/>
    <x v="1"/>
    <s v="BPCL25DECFUT"/>
    <n v="369.95"/>
  </r>
  <r>
    <x v="171"/>
    <x v="1"/>
    <s v="CHOLAFIN25DECFUT"/>
    <n v="1704.9"/>
  </r>
  <r>
    <x v="192"/>
    <x v="1"/>
    <s v="CUMMINSIND25DECFUT"/>
    <n v="4397.7"/>
  </r>
  <r>
    <x v="36"/>
    <x v="1"/>
    <s v="DIVISLAB25DECFUT"/>
    <n v="6364.5"/>
  </r>
  <r>
    <x v="172"/>
    <x v="1"/>
    <s v="IEX25DECFUT"/>
    <n v="131.9"/>
  </r>
  <r>
    <x v="213"/>
    <x v="1"/>
    <s v="INDUSINDBK25DECFUT"/>
    <n v="839.7"/>
  </r>
  <r>
    <x v="202"/>
    <x v="1"/>
    <s v="JSWENERGY25DECFUT"/>
    <n v="468.9"/>
  </r>
  <r>
    <x v="123"/>
    <x v="1"/>
    <s v="KALYANKJIL25DECFUT"/>
    <n v="482.2"/>
  </r>
  <r>
    <x v="114"/>
    <x v="1"/>
    <s v="LAURUSLABS25DECFUT"/>
    <n v="1089"/>
  </r>
  <r>
    <x v="111"/>
    <x v="1"/>
    <s v="LTF25DECFUT"/>
    <n v="305.55"/>
  </r>
  <r>
    <x v="168"/>
    <x v="1"/>
    <s v="MANAPPURAM25DECFUT"/>
    <n v="309.35000000000002"/>
  </r>
  <r>
    <x v="37"/>
    <x v="1"/>
    <s v="MARICO25DECFUT"/>
    <n v="739.2"/>
  </r>
  <r>
    <x v="162"/>
    <x v="1"/>
    <s v="MOTHERSON25DECFUT"/>
    <n v="119.8"/>
  </r>
  <r>
    <x v="165"/>
    <x v="1"/>
    <s v="RELIANCE25DECFUT"/>
    <n v="1539"/>
  </r>
  <r>
    <x v="70"/>
    <x v="1"/>
    <s v="SRF25DECFUT"/>
    <n v="3040.4"/>
  </r>
  <r>
    <x v="42"/>
    <x v="1"/>
    <s v="ZYDUSLIFE25DECFUT"/>
    <n v="901.8"/>
  </r>
  <r>
    <x v="107"/>
    <x v="1"/>
    <s v="ADANIGREEN25DECFUT"/>
    <n v="1006.7"/>
  </r>
  <r>
    <x v="57"/>
    <x v="1"/>
    <s v="ADANIPORTS25DECFUT"/>
    <n v="1462.1"/>
  </r>
  <r>
    <x v="167"/>
    <x v="1"/>
    <s v="BAJAJFINSV25DECFUT"/>
    <n v="2025.1"/>
  </r>
  <r>
    <x v="241"/>
    <x v="1"/>
    <s v="BLUESTARCO25DECFUT"/>
    <n v="1712.8"/>
  </r>
  <r>
    <x v="17"/>
    <x v="1"/>
    <s v="DABUR25DECFUT"/>
    <n v="495.35"/>
  </r>
  <r>
    <x v="212"/>
    <x v="1"/>
    <s v="HDFCAMC25DECFUT"/>
    <n v="2632.9"/>
  </r>
  <r>
    <x v="112"/>
    <x v="1"/>
    <s v="IOC25DECFUT"/>
    <n v="161.58000000000001"/>
  </r>
  <r>
    <x v="227"/>
    <x v="1"/>
    <s v="ITC25DECFUT"/>
    <n v="400.75"/>
  </r>
  <r>
    <x v="179"/>
    <x v="1"/>
    <s v="MAXHEALTH25DECFUT"/>
    <n v="1044.2"/>
  </r>
  <r>
    <x v="183"/>
    <x v="1"/>
    <s v="NIFTYNXT5025DECFUT"/>
    <n v="68632.399999999994"/>
  </r>
  <r>
    <x v="22"/>
    <x v="1"/>
    <s v="OFSS25DECFUT"/>
    <n v="7604"/>
  </r>
  <r>
    <x v="180"/>
    <x v="1"/>
    <s v="PIDILITIND25DECFUT"/>
    <n v="1447.5"/>
  </r>
  <r>
    <x v="104"/>
    <x v="1"/>
    <s v="SBIN25DECFUT"/>
    <n v="970.9"/>
  </r>
  <r>
    <x v="242"/>
    <x v="1"/>
    <s v="360ONE25DECFUT"/>
    <n v="1185.2"/>
  </r>
  <r>
    <x v="176"/>
    <x v="1"/>
    <s v="ADANIENT25DECFUT"/>
    <n v="2212.8000000000002"/>
  </r>
  <r>
    <x v="220"/>
    <x v="1"/>
    <s v="JSWSTEEL25DECFUT"/>
    <n v="1109.9000000000001"/>
  </r>
  <r>
    <x v="147"/>
    <x v="1"/>
    <s v="LICI25DECFUT"/>
    <n v="846.55"/>
  </r>
  <r>
    <x v="100"/>
    <x v="1"/>
    <s v="POLICYBZR25DECFUT"/>
    <n v="1862.6"/>
  </r>
  <r>
    <x v="85"/>
    <x v="1"/>
    <s v="SAIL25DECFUT"/>
    <n v="141.33000000000001"/>
  </r>
  <r>
    <x v="243"/>
    <x v="1"/>
    <s v="SUZLON25DECFUT"/>
    <n v="51.99"/>
  </r>
  <r>
    <x v="91"/>
    <x v="1"/>
    <s v="UPL25DECFUT"/>
    <n v="785.55"/>
  </r>
  <r>
    <x v="102"/>
    <x v="1"/>
    <s v="VEDL25DECFUT"/>
    <n v="607.04999999999995"/>
  </r>
  <r>
    <x v="58"/>
    <x v="1"/>
    <s v="ASIANPAINT25DECFUT"/>
    <n v="2757.6"/>
  </r>
  <r>
    <x v="137"/>
    <x v="1"/>
    <s v="BRITANNIA25DECFUT"/>
    <n v="6001"/>
  </r>
  <r>
    <x v="221"/>
    <x v="1"/>
    <s v="GRASIM25DECFUT"/>
    <n v="2840.6"/>
  </r>
  <r>
    <x v="118"/>
    <x v="1"/>
    <s v="HDFCLIFE25DECFUT"/>
    <n v="742.85"/>
  </r>
  <r>
    <x v="20"/>
    <x v="1"/>
    <s v="HFCL25DECFUT"/>
    <n v="63.25"/>
  </r>
  <r>
    <x v="210"/>
    <x v="1"/>
    <s v="ICICIBANK25DECFUT"/>
    <n v="1342.7"/>
  </r>
  <r>
    <x v="98"/>
    <x v="1"/>
    <s v="ICICIGI25DECFUT"/>
    <n v="1961.3"/>
  </r>
  <r>
    <x v="109"/>
    <x v="1"/>
    <s v="INFY25DECFUT"/>
    <n v="1621.9"/>
  </r>
  <r>
    <x v="244"/>
    <x v="1"/>
    <s v="KFINTECH25DECFUT"/>
    <n v="1090"/>
  </r>
  <r>
    <x v="187"/>
    <x v="1"/>
    <s v="MARUTI25DECFUT"/>
    <n v="16611"/>
  </r>
  <r>
    <x v="63"/>
    <x v="1"/>
    <s v="MUTHOOTFIN25DECFUT"/>
    <n v="3790.7"/>
  </r>
  <r>
    <x v="60"/>
    <x v="1"/>
    <s v="PFC25DECFUT"/>
    <n v="348.9"/>
  </r>
  <r>
    <x v="245"/>
    <x v="1"/>
    <s v="SAMMAANCAP25DECFUT"/>
    <n v="140.76"/>
  </r>
  <r>
    <x v="1"/>
    <x v="1"/>
    <s v="SUNPHARMA25DECFUT"/>
    <n v="1719.4"/>
  </r>
  <r>
    <x v="11"/>
    <x v="1"/>
    <s v="SUPREMEIND25DECFUT"/>
    <n v="3273.7"/>
  </r>
  <r>
    <x v="163"/>
    <x v="1"/>
    <s v="SYNGENE25DECFUT"/>
    <n v="641.9"/>
  </r>
  <r>
    <x v="246"/>
    <x v="1"/>
    <s v="TORNTPOWER25DECFUT"/>
    <n v="1265.3"/>
  </r>
  <r>
    <x v="247"/>
    <x v="1"/>
    <s v="UNOMINDA25DECFUT"/>
    <n v="1270"/>
  </r>
  <r>
    <x v="59"/>
    <x v="1"/>
    <s v="COFORGE25DECFUT"/>
    <n v="1657.6"/>
  </r>
  <r>
    <x v="5"/>
    <x v="1"/>
    <s v="GAIL25DECFUT"/>
    <n v="170.4"/>
  </r>
  <r>
    <x v="103"/>
    <x v="1"/>
    <s v="HAVELLS25DECFUT"/>
    <n v="1408.2"/>
  </r>
  <r>
    <x v="189"/>
    <x v="1"/>
    <s v="HDFCBANK25DECFUT"/>
    <n v="990.9"/>
  </r>
  <r>
    <x v="151"/>
    <x v="1"/>
    <s v="HEROMOTOCO25DECFUT"/>
    <n v="5703.5"/>
  </r>
  <r>
    <x v="248"/>
    <x v="1"/>
    <s v="MANKIND25DECFUT"/>
    <n v="2153.6999999999998"/>
  </r>
  <r>
    <x v="249"/>
    <x v="1"/>
    <s v="MAZDOCK25DECFUT"/>
    <n v="2461.6"/>
  </r>
  <r>
    <x v="13"/>
    <x v="1"/>
    <s v="MCX25DECFUT"/>
    <n v="10895"/>
  </r>
  <r>
    <x v="223"/>
    <x v="1"/>
    <s v="NIFTY25DECFUT"/>
    <n v="25936.799999999999"/>
  </r>
  <r>
    <x v="250"/>
    <x v="1"/>
    <s v="NUVAMA25DECFUT"/>
    <n v="1450"/>
  </r>
  <r>
    <x v="84"/>
    <x v="1"/>
    <s v="PETRONET25DECFUT"/>
    <n v="279.60000000000002"/>
  </r>
  <r>
    <x v="251"/>
    <x v="1"/>
    <s v="PPLPHARMA25DECFUT"/>
    <n v="171.3"/>
  </r>
  <r>
    <x v="191"/>
    <x v="1"/>
    <s v="SIEMENS25DECFUT"/>
    <n v="3032.6"/>
  </r>
  <r>
    <x v="3"/>
    <x v="1"/>
    <s v="UNITDSPR25DECFUT"/>
    <n v="1424.3"/>
  </r>
  <r>
    <x v="252"/>
    <x v="1"/>
    <s v="AMBER25DECFUT"/>
    <n v="6276"/>
  </r>
  <r>
    <x v="215"/>
    <x v="1"/>
    <s v="BAJFINANCE25DECFUT"/>
    <n v="988.7"/>
  </r>
  <r>
    <x v="144"/>
    <x v="1"/>
    <s v="CANBK25DECFUT"/>
    <n v="153.82"/>
  </r>
  <r>
    <x v="186"/>
    <x v="1"/>
    <s v="DMART25DECFUT"/>
    <n v="3756.3"/>
  </r>
  <r>
    <x v="141"/>
    <x v="1"/>
    <s v="FINNIFTY25DECFUT"/>
    <n v="27374.5"/>
  </r>
  <r>
    <x v="253"/>
    <x v="1"/>
    <s v="HINDZINC25DECFUT"/>
    <n v="625.65"/>
  </r>
  <r>
    <x v="254"/>
    <x v="1"/>
    <s v="IREDA25DECFUT"/>
    <n v="136.80000000000001"/>
  </r>
  <r>
    <x v="45"/>
    <x v="1"/>
    <s v="LICHSGFIN25DECFUT"/>
    <n v="536.54999999999995"/>
  </r>
  <r>
    <x v="29"/>
    <x v="1"/>
    <s v="LTIM25DECFUT"/>
    <n v="6066.5"/>
  </r>
  <r>
    <x v="204"/>
    <x v="1"/>
    <s v="LUPIN25DECFUT"/>
    <n v="2081.1999999999998"/>
  </r>
  <r>
    <x v="255"/>
    <x v="1"/>
    <s v="RVNL25DECFUT"/>
    <n v="360.5"/>
  </r>
  <r>
    <x v="106"/>
    <x v="1"/>
    <s v="SHRIRAMFIN25DECFUT"/>
    <n v="978.65"/>
  </r>
  <r>
    <x v="256"/>
    <x v="1"/>
    <s v="TMPV25DECFUT"/>
    <n v="361.25"/>
  </r>
  <r>
    <x v="105"/>
    <x v="1"/>
    <s v="ANGELONE25DECFUT"/>
    <n v="2351.4"/>
  </r>
  <r>
    <x v="184"/>
    <x v="1"/>
    <s v="AUBANK25DECFUT"/>
    <n v="995.35"/>
  </r>
  <r>
    <x v="131"/>
    <x v="1"/>
    <s v="BANDHANBNK25DECFUT"/>
    <n v="145.84"/>
  </r>
  <r>
    <x v="9"/>
    <x v="1"/>
    <s v="CAMS25DECFUT"/>
    <n v="730.5"/>
  </r>
  <r>
    <x v="136"/>
    <x v="1"/>
    <s v="HINDALCO25DECFUT"/>
    <n v="882.15"/>
  </r>
  <r>
    <x v="257"/>
    <x v="1"/>
    <s v="IIFL25DECFUT"/>
    <n v="601.5"/>
  </r>
  <r>
    <x v="155"/>
    <x v="1"/>
    <s v="IRFC25DECFUT"/>
    <n v="124.51"/>
  </r>
  <r>
    <x v="217"/>
    <x v="1"/>
    <s v="MIDCPNIFTY25DECFUT"/>
    <n v="13603.5"/>
  </r>
  <r>
    <x v="66"/>
    <x v="1"/>
    <s v="NAUKRI25DECFUT"/>
    <n v="1332.5"/>
  </r>
  <r>
    <x v="49"/>
    <x v="1"/>
    <s v="NCC25DECFUT"/>
    <n v="154.75"/>
  </r>
  <r>
    <x v="190"/>
    <x v="1"/>
    <s v="RECLTD25DECFUT"/>
    <n v="351.45"/>
  </r>
  <r>
    <x v="208"/>
    <x v="1"/>
    <s v="SBICARD25DECFUT"/>
    <n v="845.85"/>
  </r>
  <r>
    <x v="258"/>
    <x v="1"/>
    <s v="TATATECH25DECFUT"/>
    <n v="638.25"/>
  </r>
  <r>
    <x v="135"/>
    <x v="1"/>
    <s v="TORNTPHARM25DECFUT"/>
    <n v="3808.2"/>
  </r>
  <r>
    <x v="10"/>
    <x v="1"/>
    <s v="VBL25DECFUT"/>
    <n v="483.5"/>
  </r>
  <r>
    <x v="89"/>
    <x v="2"/>
    <s v="ABCAPITAL25DECFUT"/>
    <n v="346.9"/>
  </r>
  <r>
    <x v="54"/>
    <x v="2"/>
    <s v="ADANIENSOL25DECFUT"/>
    <n v="998.2"/>
  </r>
  <r>
    <x v="128"/>
    <x v="2"/>
    <s v="INDHOTEL25DECFUT"/>
    <n v="740.85"/>
  </r>
  <r>
    <x v="24"/>
    <x v="2"/>
    <s v="INDIANB25DECFUT"/>
    <n v="785.2"/>
  </r>
  <r>
    <x v="228"/>
    <x v="2"/>
    <s v="INOXWIND25DECFUT"/>
    <n v="124.62"/>
  </r>
  <r>
    <x v="142"/>
    <x v="2"/>
    <s v="JINDALSTEL25DECFUT"/>
    <n v="991.8"/>
  </r>
  <r>
    <x v="161"/>
    <x v="2"/>
    <s v="MPHASIS25DECFUT"/>
    <n v="2804.4"/>
  </r>
  <r>
    <x v="146"/>
    <x v="2"/>
    <s v="NESTLEIND25DECFUT"/>
    <n v="1278"/>
  </r>
  <r>
    <x v="193"/>
    <x v="2"/>
    <s v="NTPC25DECFUT"/>
    <n v="324.95"/>
  </r>
  <r>
    <x v="222"/>
    <x v="2"/>
    <s v="PRESTIGE25DECFUT"/>
    <n v="1593.2"/>
  </r>
  <r>
    <x v="75"/>
    <x v="2"/>
    <s v="RBLBANK25DECFUT"/>
    <n v="304.45"/>
  </r>
  <r>
    <x v="88"/>
    <x v="2"/>
    <s v="SHREECEM25DECFUT"/>
    <n v="26230"/>
  </r>
  <r>
    <x v="27"/>
    <x v="2"/>
    <s v="TATAELXSI25DECFUT"/>
    <n v="5321"/>
  </r>
  <r>
    <x v="120"/>
    <x v="2"/>
    <s v="TATASTEEL25DECFUT"/>
    <n v="171.98"/>
  </r>
  <r>
    <x v="68"/>
    <x v="2"/>
    <s v="TCS25DECFUT"/>
    <n v="3252.5"/>
  </r>
  <r>
    <x v="79"/>
    <x v="2"/>
    <s v="AMBUJACEM25DECFUT"/>
    <n v="551.85"/>
  </r>
  <r>
    <x v="99"/>
    <x v="2"/>
    <s v="APLAPOLLO25DECFUT"/>
    <n v="1890.6"/>
  </r>
  <r>
    <x v="130"/>
    <x v="2"/>
    <s v="AUROPHARMA25DECFUT"/>
    <n v="1201.5999999999999"/>
  </r>
  <r>
    <x v="199"/>
    <x v="2"/>
    <s v="BANKNIFTY25DECFUT"/>
    <n v="58947.199999999997"/>
  </r>
  <r>
    <x v="113"/>
    <x v="2"/>
    <s v="BSE25DECFUT"/>
    <n v="2628"/>
  </r>
  <r>
    <x v="139"/>
    <x v="2"/>
    <s v="CDSL25DECFUT"/>
    <n v="1463.4"/>
  </r>
  <r>
    <x v="134"/>
    <x v="2"/>
    <s v="CONCOR25DECFUT"/>
    <n v="519.20000000000005"/>
  </r>
  <r>
    <x v="149"/>
    <x v="2"/>
    <s v="DALBHARAT25DECFUT"/>
    <n v="2155.9"/>
  </r>
  <r>
    <x v="198"/>
    <x v="2"/>
    <s v="EICHERMOT25DECFUT"/>
    <n v="7255"/>
  </r>
  <r>
    <x v="181"/>
    <x v="2"/>
    <s v="INDIGO25DECFUT"/>
    <n v="5080.5"/>
  </r>
  <r>
    <x v="194"/>
    <x v="2"/>
    <s v="IRCTC25DECFUT"/>
    <n v="699.5"/>
  </r>
  <r>
    <x v="87"/>
    <x v="2"/>
    <s v="JIOFIN25DECFUT"/>
    <n v="293.64999999999998"/>
  </r>
  <r>
    <x v="229"/>
    <x v="2"/>
    <s v="KAYNES25DECFUT"/>
    <n v="3991.5"/>
  </r>
  <r>
    <x v="197"/>
    <x v="2"/>
    <s v="KEI25DECFUT"/>
    <n v="4394.2"/>
  </r>
  <r>
    <x v="86"/>
    <x v="2"/>
    <s v="MFSL25DECFUT"/>
    <n v="1652.6"/>
  </r>
  <r>
    <x v="18"/>
    <x v="2"/>
    <s v="NYKAA25DECFUT"/>
    <n v="259.39999999999998"/>
  </r>
  <r>
    <x v="77"/>
    <x v="2"/>
    <s v="PAGEIND25DECFUT"/>
    <n v="36380"/>
  </r>
  <r>
    <x v="39"/>
    <x v="2"/>
    <s v="PERSISTENT25DECFUT"/>
    <n v="6227.5"/>
  </r>
  <r>
    <x v="230"/>
    <x v="2"/>
    <s v="PNBHOUSING25DECFUT"/>
    <n v="932.9"/>
  </r>
  <r>
    <x v="116"/>
    <x v="2"/>
    <s v="SBILIFE25DECFUT"/>
    <n v="2011.9"/>
  </r>
  <r>
    <x v="35"/>
    <x v="2"/>
    <s v="TIINDIA25DECFUT"/>
    <n v="2597.9"/>
  </r>
  <r>
    <x v="51"/>
    <x v="2"/>
    <s v="TITAN25DECFUT"/>
    <n v="3979.5"/>
  </r>
  <r>
    <x v="15"/>
    <x v="2"/>
    <s v="TRENT25DECFUT"/>
    <n v="4219.3999999999996"/>
  </r>
  <r>
    <x v="226"/>
    <x v="2"/>
    <s v="UNIONBANK25DECFUT"/>
    <n v="149.27000000000001"/>
  </r>
  <r>
    <x v="38"/>
    <x v="2"/>
    <s v="YESBANK25DECFUT"/>
    <n v="21.38"/>
  </r>
  <r>
    <x v="94"/>
    <x v="2"/>
    <s v="ABB25DECFUT"/>
    <n v="5166"/>
  </r>
  <r>
    <x v="231"/>
    <x v="2"/>
    <s v="BDL25DECFUT"/>
    <n v="1474.2"/>
  </r>
  <r>
    <x v="93"/>
    <x v="2"/>
    <s v="BEL25DECFUT"/>
    <n v="393.35"/>
  </r>
  <r>
    <x v="121"/>
    <x v="2"/>
    <s v="BHEL25DECFUT"/>
    <n v="279.35000000000002"/>
  </r>
  <r>
    <x v="95"/>
    <x v="2"/>
    <s v="CGPOWER25DECFUT"/>
    <n v="647.85"/>
  </r>
  <r>
    <x v="4"/>
    <x v="2"/>
    <s v="GMRAIRPORT25DECFUT"/>
    <n v="102.09"/>
  </r>
  <r>
    <x v="25"/>
    <x v="2"/>
    <s v="HAL25DECFUT"/>
    <n v="4372"/>
  </r>
  <r>
    <x v="126"/>
    <x v="2"/>
    <s v="HCLTECH25DECFUT"/>
    <n v="1631.4"/>
  </r>
  <r>
    <x v="81"/>
    <x v="2"/>
    <s v="JUBLFOOD25DECFUT"/>
    <n v="563.5"/>
  </r>
  <r>
    <x v="50"/>
    <x v="2"/>
    <s v="OBEROIRLTY25DECFUT"/>
    <n v="1671.4"/>
  </r>
  <r>
    <x v="80"/>
    <x v="2"/>
    <s v="ONGC25DECFUT"/>
    <n v="234.46"/>
  </r>
  <r>
    <x v="92"/>
    <x v="2"/>
    <s v="PNB25DECFUT"/>
    <n v="120.55"/>
  </r>
  <r>
    <x v="78"/>
    <x v="2"/>
    <s v="POWERGRID25DECFUT"/>
    <n v="260.85000000000002"/>
  </r>
  <r>
    <x v="117"/>
    <x v="2"/>
    <s v="SONACOMS25DECFUT"/>
    <n v="477.9"/>
  </r>
  <r>
    <x v="218"/>
    <x v="2"/>
    <s v="AXISBANK25DECFUT"/>
    <n v="1231.2"/>
  </r>
  <r>
    <x v="232"/>
    <x v="2"/>
    <s v="ETERNAL25DECFUT"/>
    <n v="282.25"/>
  </r>
  <r>
    <x v="31"/>
    <x v="2"/>
    <s v="HINDPETRO25DECFUT"/>
    <n v="474.65"/>
  </r>
  <r>
    <x v="110"/>
    <x v="2"/>
    <s v="IDFCFIRSTB25DECFUT"/>
    <n v="84.61"/>
  </r>
  <r>
    <x v="40"/>
    <x v="2"/>
    <s v="LODHA25DECFUT"/>
    <n v="1065.9000000000001"/>
  </r>
  <r>
    <x v="133"/>
    <x v="2"/>
    <s v="TVSMOTOR25DECFUT"/>
    <n v="3576.4"/>
  </r>
  <r>
    <x v="83"/>
    <x v="2"/>
    <s v="BAJAJ-AUTO25DECFUT"/>
    <n v="9078.5"/>
  </r>
  <r>
    <x v="209"/>
    <x v="2"/>
    <s v="BOSCHLTD25DECFUT"/>
    <n v="35605"/>
  </r>
  <r>
    <x v="28"/>
    <x v="2"/>
    <s v="CIPLA25DECFUT"/>
    <n v="1491.6"/>
  </r>
  <r>
    <x v="43"/>
    <x v="2"/>
    <s v="DLF25DECFUT"/>
    <n v="687.65"/>
  </r>
  <r>
    <x v="188"/>
    <x v="2"/>
    <s v="DRREDDY25DECFUT"/>
    <n v="1268.5999999999999"/>
  </r>
  <r>
    <x v="69"/>
    <x v="2"/>
    <s v="EXIDEIND25DECFUT"/>
    <n v="361.85"/>
  </r>
  <r>
    <x v="158"/>
    <x v="2"/>
    <s v="GODREJPROP25DECFUT"/>
    <n v="1996.4"/>
  </r>
  <r>
    <x v="97"/>
    <x v="2"/>
    <s v="KOTAKBANK25DECFUT"/>
    <n v="2156"/>
  </r>
  <r>
    <x v="14"/>
    <x v="2"/>
    <s v="M&amp;M25DECFUT"/>
    <n v="3594.9"/>
  </r>
  <r>
    <x v="0"/>
    <x v="2"/>
    <s v="NATIONALUM25DECFUT"/>
    <n v="301.10000000000002"/>
  </r>
  <r>
    <x v="148"/>
    <x v="2"/>
    <s v="NHPC25DECFUT"/>
    <n v="76.760000000000005"/>
  </r>
  <r>
    <x v="125"/>
    <x v="2"/>
    <s v="PAYTM25DECFUT"/>
    <n v="1309.5"/>
  </r>
  <r>
    <x v="233"/>
    <x v="2"/>
    <s v="PGEL25DECFUT"/>
    <n v="575.9"/>
  </r>
  <r>
    <x v="129"/>
    <x v="2"/>
    <s v="TECHM25DECFUT"/>
    <n v="1610.9"/>
  </r>
  <r>
    <x v="71"/>
    <x v="2"/>
    <s v="ULTRACEMCO25DECFUT"/>
    <n v="11781"/>
  </r>
  <r>
    <x v="196"/>
    <x v="2"/>
    <s v="BANKINDIA25DECFUT"/>
    <n v="139.63"/>
  </r>
  <r>
    <x v="82"/>
    <x v="2"/>
    <s v="BIOCON25DECFUT"/>
    <n v="390.8"/>
  </r>
  <r>
    <x v="150"/>
    <x v="2"/>
    <s v="COALINDIA25DECFUT"/>
    <n v="400.4"/>
  </r>
  <r>
    <x v="153"/>
    <x v="2"/>
    <s v="COLPAL25DECFUT"/>
    <n v="2075.4"/>
  </r>
  <r>
    <x v="32"/>
    <x v="2"/>
    <s v="FEDERALBNK25DECFUT"/>
    <n v="262.75"/>
  </r>
  <r>
    <x v="211"/>
    <x v="2"/>
    <s v="GODREJCP25DECFUT"/>
    <n v="1205"/>
  </r>
  <r>
    <x v="178"/>
    <x v="2"/>
    <s v="KPITTECH25DECFUT"/>
    <n v="1191.4000000000001"/>
  </r>
  <r>
    <x v="154"/>
    <x v="2"/>
    <s v="LT25DECFUT"/>
    <n v="4039.8"/>
  </r>
  <r>
    <x v="52"/>
    <x v="2"/>
    <s v="NMDC25DECFUT"/>
    <n v="80.94"/>
  </r>
  <r>
    <x v="173"/>
    <x v="2"/>
    <s v="OIL25DECFUT"/>
    <n v="407.3"/>
  </r>
  <r>
    <x v="234"/>
    <x v="2"/>
    <s v="PHOENIXLTD25DECFUT"/>
    <n v="1849.6"/>
  </r>
  <r>
    <x v="44"/>
    <x v="2"/>
    <s v="PIIND25DECFUT"/>
    <n v="3240"/>
  </r>
  <r>
    <x v="115"/>
    <x v="2"/>
    <s v="TATACONSUM25DECFUT"/>
    <n v="1194.4000000000001"/>
  </r>
  <r>
    <x v="26"/>
    <x v="2"/>
    <s v="WIPRO25DECFUT"/>
    <n v="264.58"/>
  </r>
  <r>
    <x v="34"/>
    <x v="2"/>
    <s v="BHARATFORG25DECFUT"/>
    <n v="1447.4"/>
  </r>
  <r>
    <x v="225"/>
    <x v="2"/>
    <s v="CROMPTON25DECFUT"/>
    <n v="255.3"/>
  </r>
  <r>
    <x v="73"/>
    <x v="2"/>
    <s v="INDUSTOWER25DECFUT"/>
    <n v="420.85"/>
  </r>
  <r>
    <x v="235"/>
    <x v="2"/>
    <s v="PATANJALI25DECFUT"/>
    <n v="540.65"/>
  </r>
  <r>
    <x v="236"/>
    <x v="2"/>
    <s v="POWERINDIA25DECFUT"/>
    <n v="18350"/>
  </r>
  <r>
    <x v="237"/>
    <x v="2"/>
    <s v="SOLARINDS25DECFUT"/>
    <n v="12324"/>
  </r>
  <r>
    <x v="122"/>
    <x v="2"/>
    <s v="TATAPOWER25DECFUT"/>
    <n v="376.5"/>
  </r>
  <r>
    <x v="238"/>
    <x v="2"/>
    <s v="TITAGARH25DECFUT"/>
    <n v="910.75"/>
  </r>
  <r>
    <x v="206"/>
    <x v="2"/>
    <s v="VOLTAS25DECFUT"/>
    <n v="1381.8"/>
  </r>
  <r>
    <x v="72"/>
    <x v="2"/>
    <s v="APOLLOHOSP25DECFUT"/>
    <n v="7070"/>
  </r>
  <r>
    <x v="169"/>
    <x v="2"/>
    <s v="CYIENT25DECFUT"/>
    <n v="1103.8"/>
  </r>
  <r>
    <x v="156"/>
    <x v="2"/>
    <s v="DELHIVERY25DECFUT"/>
    <n v="405.4"/>
  </r>
  <r>
    <x v="138"/>
    <x v="2"/>
    <s v="DIXON25DECFUT"/>
    <n v="11848"/>
  </r>
  <r>
    <x v="239"/>
    <x v="2"/>
    <s v="FORTIS25DECFUT"/>
    <n v="884.1"/>
  </r>
  <r>
    <x v="61"/>
    <x v="2"/>
    <s v="GLENMARK25DECFUT"/>
    <n v="2008.3"/>
  </r>
  <r>
    <x v="74"/>
    <x v="2"/>
    <s v="HINDUNILVR25DECFUT"/>
    <n v="2292.1999999999998"/>
  </r>
  <r>
    <x v="182"/>
    <x v="2"/>
    <s v="HUDCO25DECFUT"/>
    <n v="226.78"/>
  </r>
  <r>
    <x v="195"/>
    <x v="2"/>
    <s v="ICICIPRULI25DECFUT"/>
    <n v="650.25"/>
  </r>
  <r>
    <x v="21"/>
    <x v="2"/>
    <s v="IDEA25DECFUT"/>
    <n v="11.97"/>
  </r>
  <r>
    <x v="240"/>
    <x v="2"/>
    <s v="NBCC25DECFUT"/>
    <n v="121.98"/>
  </r>
  <r>
    <x v="132"/>
    <x v="2"/>
    <s v="POLYCAB25DECFUT"/>
    <n v="7493.5"/>
  </r>
  <r>
    <x v="56"/>
    <x v="2"/>
    <s v="ALKEM25DECFUT"/>
    <n v="5501.5"/>
  </r>
  <r>
    <x v="152"/>
    <x v="2"/>
    <s v="ASHOKLEY25DECFUT"/>
    <n v="175.2"/>
  </r>
  <r>
    <x v="205"/>
    <x v="2"/>
    <s v="ASTRAL25DECFUT"/>
    <n v="1375.2"/>
  </r>
  <r>
    <x v="170"/>
    <x v="2"/>
    <s v="BANKBARODA25DECFUT"/>
    <n v="288"/>
  </r>
  <r>
    <x v="127"/>
    <x v="2"/>
    <s v="BHARTIARTL25DECFUT"/>
    <n v="2082.1999999999998"/>
  </r>
  <r>
    <x v="67"/>
    <x v="2"/>
    <s v="BPCL25DECFUT"/>
    <n v="371.3"/>
  </r>
  <r>
    <x v="171"/>
    <x v="2"/>
    <s v="CHOLAFIN25DECFUT"/>
    <n v="1699.6"/>
  </r>
  <r>
    <x v="192"/>
    <x v="2"/>
    <s v="CUMMINSIND25DECFUT"/>
    <n v="4402"/>
  </r>
  <r>
    <x v="36"/>
    <x v="2"/>
    <s v="DIVISLAB25DECFUT"/>
    <n v="6379.5"/>
  </r>
  <r>
    <x v="172"/>
    <x v="2"/>
    <s v="IEX25DECFUT"/>
    <n v="133.61000000000001"/>
  </r>
  <r>
    <x v="213"/>
    <x v="2"/>
    <s v="INDUSINDBK25DECFUT"/>
    <n v="838"/>
  </r>
  <r>
    <x v="202"/>
    <x v="2"/>
    <s v="JSWENERGY25DECFUT"/>
    <n v="470.35"/>
  </r>
  <r>
    <x v="123"/>
    <x v="2"/>
    <s v="KALYANKJIL25DECFUT"/>
    <n v="485.45"/>
  </r>
  <r>
    <x v="114"/>
    <x v="2"/>
    <s v="LAURUSLABS25DECFUT"/>
    <n v="1082.2"/>
  </r>
  <r>
    <x v="111"/>
    <x v="2"/>
    <s v="LTF25DECFUT"/>
    <n v="299.64999999999998"/>
  </r>
  <r>
    <x v="168"/>
    <x v="2"/>
    <s v="MANAPPURAM25DECFUT"/>
    <n v="310.39999999999998"/>
  </r>
  <r>
    <x v="37"/>
    <x v="2"/>
    <s v="MARICO25DECFUT"/>
    <n v="751.65"/>
  </r>
  <r>
    <x v="162"/>
    <x v="2"/>
    <s v="MOTHERSON25DECFUT"/>
    <n v="119.52"/>
  </r>
  <r>
    <x v="165"/>
    <x v="2"/>
    <s v="RELIANCE25DECFUT"/>
    <n v="1546"/>
  </r>
  <r>
    <x v="70"/>
    <x v="2"/>
    <s v="SRF25DECFUT"/>
    <n v="3069.3"/>
  </r>
  <r>
    <x v="42"/>
    <x v="2"/>
    <s v="ZYDUSLIFE25DECFUT"/>
    <n v="903.5"/>
  </r>
  <r>
    <x v="107"/>
    <x v="2"/>
    <s v="ADANIGREEN25DECFUT"/>
    <n v="1002.8"/>
  </r>
  <r>
    <x v="57"/>
    <x v="2"/>
    <s v="ADANIPORTS25DECFUT"/>
    <n v="1455.1"/>
  </r>
  <r>
    <x v="167"/>
    <x v="2"/>
    <s v="BAJAJFINSV25DECFUT"/>
    <n v="2006.9"/>
  </r>
  <r>
    <x v="241"/>
    <x v="2"/>
    <s v="BLUESTARCO25DECFUT"/>
    <n v="1733.9"/>
  </r>
  <r>
    <x v="17"/>
    <x v="2"/>
    <s v="DABUR25DECFUT"/>
    <n v="489.4"/>
  </r>
  <r>
    <x v="212"/>
    <x v="2"/>
    <s v="HDFCAMC25DECFUT"/>
    <n v="2649.2"/>
  </r>
  <r>
    <x v="112"/>
    <x v="2"/>
    <s v="IOC25DECFUT"/>
    <n v="162.11000000000001"/>
  </r>
  <r>
    <x v="227"/>
    <x v="2"/>
    <s v="ITC25DECFUT"/>
    <n v="402.75"/>
  </r>
  <r>
    <x v="179"/>
    <x v="2"/>
    <s v="MAXHEALTH25DECFUT"/>
    <n v="1063.4000000000001"/>
  </r>
  <r>
    <x v="183"/>
    <x v="2"/>
    <s v="NIFTYNXT5025DECFUT"/>
    <n v="68554.8"/>
  </r>
  <r>
    <x v="22"/>
    <x v="2"/>
    <s v="OFSS25DECFUT"/>
    <n v="7683.5"/>
  </r>
  <r>
    <x v="180"/>
    <x v="2"/>
    <s v="PIDILITIND25DECFUT"/>
    <n v="1454.4"/>
  </r>
  <r>
    <x v="104"/>
    <x v="2"/>
    <s v="SBIN25DECFUT"/>
    <n v="965.05"/>
  </r>
  <r>
    <x v="242"/>
    <x v="2"/>
    <s v="360ONE25DECFUT"/>
    <n v="1172.0999999999999"/>
  </r>
  <r>
    <x v="176"/>
    <x v="2"/>
    <s v="ADANIENT25DECFUT"/>
    <n v="2205"/>
  </r>
  <r>
    <x v="220"/>
    <x v="2"/>
    <s v="JSWSTEEL25DECFUT"/>
    <n v="1093.5"/>
  </r>
  <r>
    <x v="147"/>
    <x v="2"/>
    <s v="LICI25DECFUT"/>
    <n v="841.45"/>
  </r>
  <r>
    <x v="100"/>
    <x v="2"/>
    <s v="POLICYBZR25DECFUT"/>
    <n v="1900.9"/>
  </r>
  <r>
    <x v="85"/>
    <x v="2"/>
    <s v="SAIL25DECFUT"/>
    <n v="134.28"/>
  </r>
  <r>
    <x v="243"/>
    <x v="2"/>
    <s v="SUZLON25DECFUT"/>
    <n v="52.78"/>
  </r>
  <r>
    <x v="91"/>
    <x v="2"/>
    <s v="UPL25DECFUT"/>
    <n v="771.1"/>
  </r>
  <r>
    <x v="102"/>
    <x v="2"/>
    <s v="VEDL25DECFUT"/>
    <n v="593.6"/>
  </r>
  <r>
    <x v="58"/>
    <x v="2"/>
    <s v="ASIANPAINT25DECFUT"/>
    <n v="2775.2"/>
  </r>
  <r>
    <x v="137"/>
    <x v="2"/>
    <s v="BRITANNIA25DECFUT"/>
    <n v="6033.5"/>
  </r>
  <r>
    <x v="221"/>
    <x v="2"/>
    <s v="GRASIM25DECFUT"/>
    <n v="2838.8"/>
  </r>
  <r>
    <x v="118"/>
    <x v="2"/>
    <s v="HDFCLIFE25DECFUT"/>
    <n v="746.75"/>
  </r>
  <r>
    <x v="20"/>
    <x v="2"/>
    <s v="HFCL25DECFUT"/>
    <n v="64.92"/>
  </r>
  <r>
    <x v="210"/>
    <x v="2"/>
    <s v="ICICIBANK25DECFUT"/>
    <n v="1343.9"/>
  </r>
  <r>
    <x v="98"/>
    <x v="2"/>
    <s v="ICICIGI25DECFUT"/>
    <n v="1937.7"/>
  </r>
  <r>
    <x v="109"/>
    <x v="2"/>
    <s v="INFY25DECFUT"/>
    <n v="1646.8"/>
  </r>
  <r>
    <x v="244"/>
    <x v="2"/>
    <s v="KFINTECH25DECFUT"/>
    <n v="1094"/>
  </r>
  <r>
    <x v="187"/>
    <x v="2"/>
    <s v="MARUTI25DECFUT"/>
    <n v="16533"/>
  </r>
  <r>
    <x v="63"/>
    <x v="2"/>
    <s v="MUTHOOTFIN25DECFUT"/>
    <n v="3731.6"/>
  </r>
  <r>
    <x v="60"/>
    <x v="2"/>
    <s v="PFC25DECFUT"/>
    <n v="351.05"/>
  </r>
  <r>
    <x v="245"/>
    <x v="2"/>
    <s v="SAMMAANCAP25DECFUT"/>
    <n v="142.77000000000001"/>
  </r>
  <r>
    <x v="1"/>
    <x v="2"/>
    <s v="SUNPHARMA25DECFUT"/>
    <n v="1714.5"/>
  </r>
  <r>
    <x v="11"/>
    <x v="2"/>
    <s v="SUPREMEIND25DECFUT"/>
    <n v="3283.6"/>
  </r>
  <r>
    <x v="163"/>
    <x v="2"/>
    <s v="SYNGENE25DECFUT"/>
    <n v="653.54999999999995"/>
  </r>
  <r>
    <x v="246"/>
    <x v="2"/>
    <s v="TORNTPOWER25DECFUT"/>
    <n v="1281"/>
  </r>
  <r>
    <x v="247"/>
    <x v="2"/>
    <s v="UNOMINDA25DECFUT"/>
    <n v="1268.8"/>
  </r>
  <r>
    <x v="59"/>
    <x v="2"/>
    <s v="COFORGE25DECFUT"/>
    <n v="1685.7"/>
  </r>
  <r>
    <x v="5"/>
    <x v="2"/>
    <s v="GAIL25DECFUT"/>
    <n v="170.56"/>
  </r>
  <r>
    <x v="103"/>
    <x v="2"/>
    <s v="HAVELLS25DECFUT"/>
    <n v="1414.6"/>
  </r>
  <r>
    <x v="189"/>
    <x v="2"/>
    <s v="HDFCBANK25DECFUT"/>
    <n v="990.7"/>
  </r>
  <r>
    <x v="151"/>
    <x v="2"/>
    <s v="HEROMOTOCO25DECFUT"/>
    <n v="5572.5"/>
  </r>
  <r>
    <x v="248"/>
    <x v="2"/>
    <s v="MANKIND25DECFUT"/>
    <n v="2178.1"/>
  </r>
  <r>
    <x v="249"/>
    <x v="2"/>
    <s v="MAZDOCK25DECFUT"/>
    <n v="2534"/>
  </r>
  <r>
    <x v="13"/>
    <x v="2"/>
    <s v="MCX25DECFUT"/>
    <n v="10920"/>
  </r>
  <r>
    <x v="223"/>
    <x v="2"/>
    <s v="NIFTY25DECFUT"/>
    <n v="25957.200000000001"/>
  </r>
  <r>
    <x v="250"/>
    <x v="2"/>
    <s v="NUVAMA25DECFUT"/>
    <n v="1457"/>
  </r>
  <r>
    <x v="84"/>
    <x v="2"/>
    <s v="PETRONET25DECFUT"/>
    <n v="278.5"/>
  </r>
  <r>
    <x v="251"/>
    <x v="2"/>
    <s v="PPLPHARMA25DECFUT"/>
    <n v="173.13"/>
  </r>
  <r>
    <x v="191"/>
    <x v="2"/>
    <s v="SIEMENS25DECFUT"/>
    <n v="3054.1"/>
  </r>
  <r>
    <x v="3"/>
    <x v="2"/>
    <s v="UNITDSPR25DECFUT"/>
    <n v="1426.6"/>
  </r>
  <r>
    <x v="252"/>
    <x v="2"/>
    <s v="AMBER25DECFUT"/>
    <n v="6514.5"/>
  </r>
  <r>
    <x v="215"/>
    <x v="2"/>
    <s v="BAJFINANCE25DECFUT"/>
    <n v="995.1"/>
  </r>
  <r>
    <x v="144"/>
    <x v="2"/>
    <s v="CANBK25DECFUT"/>
    <n v="150.74"/>
  </r>
  <r>
    <x v="186"/>
    <x v="2"/>
    <s v="DMART25DECFUT"/>
    <n v="3788.7"/>
  </r>
  <r>
    <x v="141"/>
    <x v="2"/>
    <s v="FINNIFTY25DECFUT"/>
    <n v="27380"/>
  </r>
  <r>
    <x v="253"/>
    <x v="2"/>
    <s v="HINDZINC25DECFUT"/>
    <n v="619"/>
  </r>
  <r>
    <x v="254"/>
    <x v="2"/>
    <s v="IREDA25DECFUT"/>
    <n v="138.63"/>
  </r>
  <r>
    <x v="45"/>
    <x v="2"/>
    <s v="LICHSGFIN25DECFUT"/>
    <n v="538.04999999999995"/>
  </r>
  <r>
    <x v="29"/>
    <x v="2"/>
    <s v="LTIM25DECFUT"/>
    <n v="6041"/>
  </r>
  <r>
    <x v="204"/>
    <x v="2"/>
    <s v="LUPIN25DECFUT"/>
    <n v="2078.9"/>
  </r>
  <r>
    <x v="255"/>
    <x v="2"/>
    <s v="RVNL25DECFUT"/>
    <n v="367.6"/>
  </r>
  <r>
    <x v="106"/>
    <x v="2"/>
    <s v="SHRIRAMFIN25DECFUT"/>
    <n v="954.35"/>
  </r>
  <r>
    <x v="256"/>
    <x v="2"/>
    <s v="TMPV25DECFUT"/>
    <n v="359.2"/>
  </r>
  <r>
    <x v="105"/>
    <x v="2"/>
    <s v="ANGELONE25DECFUT"/>
    <n v="2417.5"/>
  </r>
  <r>
    <x v="184"/>
    <x v="2"/>
    <s v="AUBANK25DECFUT"/>
    <n v="985.75"/>
  </r>
  <r>
    <x v="131"/>
    <x v="2"/>
    <s v="BANDHANBNK25DECFUT"/>
    <n v="146.13"/>
  </r>
  <r>
    <x v="9"/>
    <x v="2"/>
    <s v="CAMS25DECFUT"/>
    <n v="739.7"/>
  </r>
  <r>
    <x v="136"/>
    <x v="2"/>
    <s v="HINDALCO25DECFUT"/>
    <n v="862.65"/>
  </r>
  <r>
    <x v="257"/>
    <x v="2"/>
    <s v="IIFL25DECFUT"/>
    <n v="593.15"/>
  </r>
  <r>
    <x v="155"/>
    <x v="2"/>
    <s v="IRFC25DECFUT"/>
    <n v="126.07"/>
  </r>
  <r>
    <x v="217"/>
    <x v="2"/>
    <s v="MIDCPNIFTY25DECFUT"/>
    <n v="13660.3"/>
  </r>
  <r>
    <x v="66"/>
    <x v="2"/>
    <s v="NAUKRI25DECFUT"/>
    <n v="1358.4"/>
  </r>
  <r>
    <x v="49"/>
    <x v="2"/>
    <s v="NCC25DECFUT"/>
    <n v="160.02000000000001"/>
  </r>
  <r>
    <x v="190"/>
    <x v="2"/>
    <s v="RECLTD25DECFUT"/>
    <n v="355.25"/>
  </r>
  <r>
    <x v="208"/>
    <x v="2"/>
    <s v="SBICARD25DECFUT"/>
    <n v="852.3"/>
  </r>
  <r>
    <x v="258"/>
    <x v="2"/>
    <s v="TATATECH25DECFUT"/>
    <n v="652.75"/>
  </r>
  <r>
    <x v="135"/>
    <x v="2"/>
    <s v="TORNTPHARM25DECFUT"/>
    <n v="3778.8"/>
  </r>
  <r>
    <x v="10"/>
    <x v="2"/>
    <s v="VBL25DECFUT"/>
    <n v="481.95"/>
  </r>
  <r>
    <x v="89"/>
    <x v="3"/>
    <s v="ABCAPITAL25DECFUT"/>
    <n v="348.15"/>
  </r>
  <r>
    <x v="54"/>
    <x v="3"/>
    <s v="ADANIENSOL25DECFUT"/>
    <n v="1015"/>
  </r>
  <r>
    <x v="128"/>
    <x v="3"/>
    <s v="INDHOTEL25DECFUT"/>
    <n v="739.95"/>
  </r>
  <r>
    <x v="24"/>
    <x v="3"/>
    <s v="INDIANB25DECFUT"/>
    <n v="778.1"/>
  </r>
  <r>
    <x v="228"/>
    <x v="3"/>
    <s v="INOXWIND25DECFUT"/>
    <n v="126.49"/>
  </r>
  <r>
    <x v="142"/>
    <x v="3"/>
    <s v="JINDALSTEL25DECFUT"/>
    <n v="988.3"/>
  </r>
  <r>
    <x v="161"/>
    <x v="3"/>
    <s v="MPHASIS25DECFUT"/>
    <n v="2846"/>
  </r>
  <r>
    <x v="146"/>
    <x v="3"/>
    <s v="NESTLEIND25DECFUT"/>
    <n v="1271.0999999999999"/>
  </r>
  <r>
    <x v="193"/>
    <x v="3"/>
    <s v="NTPC25DECFUT"/>
    <n v="324.10000000000002"/>
  </r>
  <r>
    <x v="222"/>
    <x v="3"/>
    <s v="PRESTIGE25DECFUT"/>
    <n v="1614.5"/>
  </r>
  <r>
    <x v="75"/>
    <x v="3"/>
    <s v="RBLBANK25DECFUT"/>
    <n v="303.55"/>
  </r>
  <r>
    <x v="88"/>
    <x v="3"/>
    <s v="SHREECEM25DECFUT"/>
    <n v="26385"/>
  </r>
  <r>
    <x v="27"/>
    <x v="3"/>
    <s v="TATAELXSI25DECFUT"/>
    <n v="5357"/>
  </r>
  <r>
    <x v="120"/>
    <x v="3"/>
    <s v="TATASTEEL25DECFUT"/>
    <n v="169.31"/>
  </r>
  <r>
    <x v="68"/>
    <x v="3"/>
    <s v="TCS25DECFUT"/>
    <n v="3278.2"/>
  </r>
  <r>
    <x v="79"/>
    <x v="3"/>
    <s v="AMBUJACEM25DECFUT"/>
    <n v="554.75"/>
  </r>
  <r>
    <x v="99"/>
    <x v="3"/>
    <s v="APLAPOLLO25DECFUT"/>
    <n v="1887.4"/>
  </r>
  <r>
    <x v="130"/>
    <x v="3"/>
    <s v="AUROPHARMA25DECFUT"/>
    <n v="1206.8"/>
  </r>
  <r>
    <x v="199"/>
    <x v="3"/>
    <s v="BANKNIFTY25DECFUT"/>
    <n v="59065.8"/>
  </r>
  <r>
    <x v="113"/>
    <x v="3"/>
    <s v="BSE25DECFUT"/>
    <n v="2648.1"/>
  </r>
  <r>
    <x v="139"/>
    <x v="3"/>
    <s v="CDSL25DECFUT"/>
    <n v="1487"/>
  </r>
  <r>
    <x v="134"/>
    <x v="3"/>
    <s v="CONCOR25DECFUT"/>
    <n v="520.04999999999995"/>
  </r>
  <r>
    <x v="149"/>
    <x v="3"/>
    <s v="DALBHARAT25DECFUT"/>
    <n v="2158.1999999999998"/>
  </r>
  <r>
    <x v="198"/>
    <x v="3"/>
    <s v="EICHERMOT25DECFUT"/>
    <n v="7317.5"/>
  </r>
  <r>
    <x v="181"/>
    <x v="3"/>
    <s v="INDIGO25DECFUT"/>
    <n v="5078"/>
  </r>
  <r>
    <x v="194"/>
    <x v="3"/>
    <s v="IRCTC25DECFUT"/>
    <n v="708.05"/>
  </r>
  <r>
    <x v="87"/>
    <x v="3"/>
    <s v="JIOFIN25DECFUT"/>
    <n v="296.8"/>
  </r>
  <r>
    <x v="229"/>
    <x v="3"/>
    <s v="KAYNES25DECFUT"/>
    <n v="4057.5"/>
  </r>
  <r>
    <x v="197"/>
    <x v="3"/>
    <s v="KEI25DECFUT"/>
    <n v="4377.6000000000004"/>
  </r>
  <r>
    <x v="86"/>
    <x v="3"/>
    <s v="MFSL25DECFUT"/>
    <n v="1672.3"/>
  </r>
  <r>
    <x v="18"/>
    <x v="3"/>
    <s v="NYKAA25DECFUT"/>
    <n v="259.45"/>
  </r>
  <r>
    <x v="77"/>
    <x v="3"/>
    <s v="PAGEIND25DECFUT"/>
    <n v="36470"/>
  </r>
  <r>
    <x v="39"/>
    <x v="3"/>
    <s v="PERSISTENT25DECFUT"/>
    <n v="6312"/>
  </r>
  <r>
    <x v="230"/>
    <x v="3"/>
    <s v="PNBHOUSING25DECFUT"/>
    <n v="944.95"/>
  </r>
  <r>
    <x v="116"/>
    <x v="3"/>
    <s v="SBILIFE25DECFUT"/>
    <n v="2021.5"/>
  </r>
  <r>
    <x v="35"/>
    <x v="3"/>
    <s v="TIINDIA25DECFUT"/>
    <n v="2602.9"/>
  </r>
  <r>
    <x v="51"/>
    <x v="3"/>
    <s v="TITAN25DECFUT"/>
    <n v="3991.8"/>
  </r>
  <r>
    <x v="15"/>
    <x v="3"/>
    <s v="TRENT25DECFUT"/>
    <n v="4283.3999999999996"/>
  </r>
  <r>
    <x v="226"/>
    <x v="3"/>
    <s v="UNIONBANK25DECFUT"/>
    <n v="150.11000000000001"/>
  </r>
  <r>
    <x v="38"/>
    <x v="3"/>
    <s v="YESBANK25DECFUT"/>
    <n v="21.51"/>
  </r>
  <r>
    <x v="94"/>
    <x v="3"/>
    <s v="ABB25DECFUT"/>
    <n v="5190"/>
  </r>
  <r>
    <x v="231"/>
    <x v="3"/>
    <s v="BDL25DECFUT"/>
    <n v="1482.6"/>
  </r>
  <r>
    <x v="93"/>
    <x v="3"/>
    <s v="BEL25DECFUT"/>
    <n v="398.95"/>
  </r>
  <r>
    <x v="121"/>
    <x v="3"/>
    <s v="BHEL25DECFUT"/>
    <n v="282"/>
  </r>
  <r>
    <x v="95"/>
    <x v="3"/>
    <s v="CGPOWER25DECFUT"/>
    <n v="657.8"/>
  </r>
  <r>
    <x v="4"/>
    <x v="3"/>
    <s v="GMRAIRPORT25DECFUT"/>
    <n v="102.58"/>
  </r>
  <r>
    <x v="25"/>
    <x v="3"/>
    <s v="HAL25DECFUT"/>
    <n v="4413.5"/>
  </r>
  <r>
    <x v="126"/>
    <x v="3"/>
    <s v="HCLTECH25DECFUT"/>
    <n v="1661.1"/>
  </r>
  <r>
    <x v="81"/>
    <x v="3"/>
    <s v="JUBLFOOD25DECFUT"/>
    <n v="559.54999999999995"/>
  </r>
  <r>
    <x v="50"/>
    <x v="3"/>
    <s v="OBEROIRLTY25DECFUT"/>
    <n v="1680.5"/>
  </r>
  <r>
    <x v="80"/>
    <x v="3"/>
    <s v="ONGC25DECFUT"/>
    <n v="234.82"/>
  </r>
  <r>
    <x v="92"/>
    <x v="3"/>
    <s v="PNB25DECFUT"/>
    <n v="120.51"/>
  </r>
  <r>
    <x v="78"/>
    <x v="3"/>
    <s v="POWERGRID25DECFUT"/>
    <n v="265.95"/>
  </r>
  <r>
    <x v="117"/>
    <x v="3"/>
    <s v="SONACOMS25DECFUT"/>
    <n v="482.35"/>
  </r>
  <r>
    <x v="218"/>
    <x v="3"/>
    <s v="AXISBANK25DECFUT"/>
    <n v="1227.7"/>
  </r>
  <r>
    <x v="232"/>
    <x v="3"/>
    <s v="ETERNAL25DECFUT"/>
    <n v="281.5"/>
  </r>
  <r>
    <x v="31"/>
    <x v="3"/>
    <s v="HINDPETRO25DECFUT"/>
    <n v="467.95"/>
  </r>
  <r>
    <x v="110"/>
    <x v="3"/>
    <s v="IDFCFIRSTB25DECFUT"/>
    <n v="85.08"/>
  </r>
  <r>
    <x v="40"/>
    <x v="3"/>
    <s v="LODHA25DECFUT"/>
    <n v="1074.5999999999999"/>
  </r>
  <r>
    <x v="133"/>
    <x v="3"/>
    <s v="TVSMOTOR25DECFUT"/>
    <n v="3636.2"/>
  </r>
  <r>
    <x v="83"/>
    <x v="3"/>
    <s v="BAJAJ-AUTO25DECFUT"/>
    <n v="9074"/>
  </r>
  <r>
    <x v="209"/>
    <x v="3"/>
    <s v="BOSCHLTD25DECFUT"/>
    <n v="35925"/>
  </r>
  <r>
    <x v="28"/>
    <x v="3"/>
    <s v="CIPLA25DECFUT"/>
    <n v="1505.2"/>
  </r>
  <r>
    <x v="43"/>
    <x v="3"/>
    <s v="DLF25DECFUT"/>
    <n v="694.3"/>
  </r>
  <r>
    <x v="188"/>
    <x v="3"/>
    <s v="DRREDDY25DECFUT"/>
    <n v="1268.2"/>
  </r>
  <r>
    <x v="69"/>
    <x v="3"/>
    <s v="EXIDEIND25DECFUT"/>
    <n v="365.2"/>
  </r>
  <r>
    <x v="158"/>
    <x v="3"/>
    <s v="GODREJPROP25DECFUT"/>
    <n v="2005.3"/>
  </r>
  <r>
    <x v="97"/>
    <x v="3"/>
    <s v="KOTAKBANK25DECFUT"/>
    <n v="2166.1999999999998"/>
  </r>
  <r>
    <x v="14"/>
    <x v="3"/>
    <s v="M&amp;M25DECFUT"/>
    <n v="3617.5"/>
  </r>
  <r>
    <x v="0"/>
    <x v="3"/>
    <s v="NATIONALUM25DECFUT"/>
    <n v="306.60000000000002"/>
  </r>
  <r>
    <x v="148"/>
    <x v="3"/>
    <s v="NHPC25DECFUT"/>
    <n v="78.64"/>
  </r>
  <r>
    <x v="125"/>
    <x v="3"/>
    <s v="PAYTM25DECFUT"/>
    <n v="1316.5"/>
  </r>
  <r>
    <x v="233"/>
    <x v="3"/>
    <s v="PGEL25DECFUT"/>
    <n v="582.54999999999995"/>
  </r>
  <r>
    <x v="129"/>
    <x v="3"/>
    <s v="TECHM25DECFUT"/>
    <n v="1615.4"/>
  </r>
  <r>
    <x v="71"/>
    <x v="3"/>
    <s v="ULTRACEMCO25DECFUT"/>
    <n v="11789"/>
  </r>
  <r>
    <x v="196"/>
    <x v="3"/>
    <s v="BANKINDIA25DECFUT"/>
    <n v="139.72999999999999"/>
  </r>
  <r>
    <x v="82"/>
    <x v="3"/>
    <s v="BIOCON25DECFUT"/>
    <n v="396.15"/>
  </r>
  <r>
    <x v="150"/>
    <x v="3"/>
    <s v="COALINDIA25DECFUT"/>
    <n v="402.55"/>
  </r>
  <r>
    <x v="153"/>
    <x v="3"/>
    <s v="COLPAL25DECFUT"/>
    <n v="2088.3000000000002"/>
  </r>
  <r>
    <x v="32"/>
    <x v="3"/>
    <s v="FEDERALBNK25DECFUT"/>
    <n v="262.39999999999998"/>
  </r>
  <r>
    <x v="211"/>
    <x v="3"/>
    <s v="GODREJCP25DECFUT"/>
    <n v="1205.4000000000001"/>
  </r>
  <r>
    <x v="178"/>
    <x v="3"/>
    <s v="KPITTECH25DECFUT"/>
    <n v="1212"/>
  </r>
  <r>
    <x v="154"/>
    <x v="3"/>
    <s v="LT25DECFUT"/>
    <n v="4046.8"/>
  </r>
  <r>
    <x v="52"/>
    <x v="3"/>
    <s v="NMDC25DECFUT"/>
    <n v="82.7"/>
  </r>
  <r>
    <x v="173"/>
    <x v="3"/>
    <s v="OIL25DECFUT"/>
    <n v="403.85"/>
  </r>
  <r>
    <x v="234"/>
    <x v="3"/>
    <s v="PHOENIXLTD25DECFUT"/>
    <n v="1851.8"/>
  </r>
  <r>
    <x v="44"/>
    <x v="3"/>
    <s v="PIIND25DECFUT"/>
    <n v="3237.8"/>
  </r>
  <r>
    <x v="115"/>
    <x v="3"/>
    <s v="TATACONSUM25DECFUT"/>
    <n v="1175.8"/>
  </r>
  <r>
    <x v="26"/>
    <x v="3"/>
    <s v="WIPRO25DECFUT"/>
    <n v="266.86"/>
  </r>
  <r>
    <x v="34"/>
    <x v="3"/>
    <s v="BHARATFORG25DECFUT"/>
    <n v="1444.7"/>
  </r>
  <r>
    <x v="225"/>
    <x v="3"/>
    <s v="CROMPTON25DECFUT"/>
    <n v="256.89999999999998"/>
  </r>
  <r>
    <x v="73"/>
    <x v="3"/>
    <s v="INDUSTOWER25DECFUT"/>
    <n v="420.2"/>
  </r>
  <r>
    <x v="235"/>
    <x v="3"/>
    <s v="PATANJALI25DECFUT"/>
    <n v="546.29999999999995"/>
  </r>
  <r>
    <x v="236"/>
    <x v="3"/>
    <s v="POWERINDIA25DECFUT"/>
    <n v="18375"/>
  </r>
  <r>
    <x v="237"/>
    <x v="3"/>
    <s v="SOLARINDS25DECFUT"/>
    <n v="12449"/>
  </r>
  <r>
    <x v="122"/>
    <x v="3"/>
    <s v="TATAPOWER25DECFUT"/>
    <n v="380.2"/>
  </r>
  <r>
    <x v="238"/>
    <x v="3"/>
    <s v="TITAGARH25DECFUT"/>
    <n v="900.7"/>
  </r>
  <r>
    <x v="206"/>
    <x v="3"/>
    <s v="VOLTAS25DECFUT"/>
    <n v="1382.1"/>
  </r>
  <r>
    <x v="72"/>
    <x v="3"/>
    <s v="APOLLOHOSP25DECFUT"/>
    <n v="7162"/>
  </r>
  <r>
    <x v="169"/>
    <x v="3"/>
    <s v="CYIENT25DECFUT"/>
    <n v="1119"/>
  </r>
  <r>
    <x v="156"/>
    <x v="3"/>
    <s v="DELHIVERY25DECFUT"/>
    <n v="406.9"/>
  </r>
  <r>
    <x v="138"/>
    <x v="3"/>
    <s v="DIXON25DECFUT"/>
    <n v="12353"/>
  </r>
  <r>
    <x v="239"/>
    <x v="3"/>
    <s v="FORTIS25DECFUT"/>
    <n v="900.95"/>
  </r>
  <r>
    <x v="61"/>
    <x v="3"/>
    <s v="GLENMARK25DECFUT"/>
    <n v="2010.4"/>
  </r>
  <r>
    <x v="74"/>
    <x v="3"/>
    <s v="HINDUNILVR25DECFUT"/>
    <n v="2286.6"/>
  </r>
  <r>
    <x v="182"/>
    <x v="3"/>
    <s v="HUDCO25DECFUT"/>
    <n v="222.05"/>
  </r>
  <r>
    <x v="195"/>
    <x v="3"/>
    <s v="ICICIPRULI25DECFUT"/>
    <n v="650.1"/>
  </r>
  <r>
    <x v="21"/>
    <x v="3"/>
    <s v="IDEA25DECFUT"/>
    <n v="11.96"/>
  </r>
  <r>
    <x v="240"/>
    <x v="3"/>
    <s v="NBCC25DECFUT"/>
    <n v="122.3"/>
  </r>
  <r>
    <x v="132"/>
    <x v="3"/>
    <s v="POLYCAB25DECFUT"/>
    <n v="7571"/>
  </r>
  <r>
    <x v="56"/>
    <x v="3"/>
    <s v="ALKEM25DECFUT"/>
    <n v="5544"/>
  </r>
  <r>
    <x v="152"/>
    <x v="3"/>
    <s v="ASHOKLEY25DECFUT"/>
    <n v="174.14"/>
  </r>
  <r>
    <x v="205"/>
    <x v="3"/>
    <s v="ASTRAL25DECFUT"/>
    <n v="1393.6"/>
  </r>
  <r>
    <x v="170"/>
    <x v="3"/>
    <s v="BANKBARODA25DECFUT"/>
    <n v="288.7"/>
  </r>
  <r>
    <x v="127"/>
    <x v="3"/>
    <s v="BHARTIARTL25DECFUT"/>
    <n v="2105.6"/>
  </r>
  <r>
    <x v="67"/>
    <x v="3"/>
    <s v="BPCL25DECFUT"/>
    <n v="366.4"/>
  </r>
  <r>
    <x v="171"/>
    <x v="3"/>
    <s v="CHOLAFIN25DECFUT"/>
    <n v="1702.1"/>
  </r>
  <r>
    <x v="192"/>
    <x v="3"/>
    <s v="CUMMINSIND25DECFUT"/>
    <n v="4350.6000000000004"/>
  </r>
  <r>
    <x v="36"/>
    <x v="3"/>
    <s v="DIVISLAB25DECFUT"/>
    <n v="6436.5"/>
  </r>
  <r>
    <x v="172"/>
    <x v="3"/>
    <s v="IEX25DECFUT"/>
    <n v="135.36000000000001"/>
  </r>
  <r>
    <x v="213"/>
    <x v="3"/>
    <s v="INDUSINDBK25DECFUT"/>
    <n v="849.8"/>
  </r>
  <r>
    <x v="202"/>
    <x v="3"/>
    <s v="JSWENERGY25DECFUT"/>
    <n v="479.95"/>
  </r>
  <r>
    <x v="123"/>
    <x v="3"/>
    <s v="KALYANKJIL25DECFUT"/>
    <n v="491.85"/>
  </r>
  <r>
    <x v="114"/>
    <x v="3"/>
    <s v="LAURUSLABS25DECFUT"/>
    <n v="1086.5"/>
  </r>
  <r>
    <x v="111"/>
    <x v="3"/>
    <s v="LTF25DECFUT"/>
    <n v="301.35000000000002"/>
  </r>
  <r>
    <x v="168"/>
    <x v="3"/>
    <s v="MANAPPURAM25DECFUT"/>
    <n v="313.2"/>
  </r>
  <r>
    <x v="37"/>
    <x v="3"/>
    <s v="MARICO25DECFUT"/>
    <n v="741.95"/>
  </r>
  <r>
    <x v="162"/>
    <x v="3"/>
    <s v="MOTHERSON25DECFUT"/>
    <n v="119.14"/>
  </r>
  <r>
    <x v="165"/>
    <x v="3"/>
    <s v="RELIANCE25DECFUT"/>
    <n v="1558.5"/>
  </r>
  <r>
    <x v="70"/>
    <x v="3"/>
    <s v="SRF25DECFUT"/>
    <n v="3101.8"/>
  </r>
  <r>
    <x v="42"/>
    <x v="3"/>
    <s v="ZYDUSLIFE25DECFUT"/>
    <n v="911.35"/>
  </r>
  <r>
    <x v="107"/>
    <x v="3"/>
    <s v="ADANIGREEN25DECFUT"/>
    <n v="1019.6"/>
  </r>
  <r>
    <x v="57"/>
    <x v="3"/>
    <s v="ADANIPORTS25DECFUT"/>
    <n v="1488.7"/>
  </r>
  <r>
    <x v="167"/>
    <x v="3"/>
    <s v="BAJAJFINSV25DECFUT"/>
    <n v="2014.1"/>
  </r>
  <r>
    <x v="241"/>
    <x v="3"/>
    <s v="BLUESTARCO25DECFUT"/>
    <n v="1767.5"/>
  </r>
  <r>
    <x v="17"/>
    <x v="3"/>
    <s v="DABUR25DECFUT"/>
    <n v="489.9"/>
  </r>
  <r>
    <x v="212"/>
    <x v="3"/>
    <s v="HDFCAMC25DECFUT"/>
    <n v="2645.8"/>
  </r>
  <r>
    <x v="112"/>
    <x v="3"/>
    <s v="IOC25DECFUT"/>
    <n v="160.51"/>
  </r>
  <r>
    <x v="227"/>
    <x v="3"/>
    <s v="ITC25DECFUT"/>
    <n v="404.5"/>
  </r>
  <r>
    <x v="179"/>
    <x v="3"/>
    <s v="MAXHEALTH25DECFUT"/>
    <n v="1075.9000000000001"/>
  </r>
  <r>
    <x v="183"/>
    <x v="3"/>
    <s v="NIFTYNXT5025DECFUT"/>
    <n v="69023.8"/>
  </r>
  <r>
    <x v="22"/>
    <x v="3"/>
    <s v="OFSS25DECFUT"/>
    <n v="7775.5"/>
  </r>
  <r>
    <x v="180"/>
    <x v="3"/>
    <s v="PIDILITIND25DECFUT"/>
    <n v="1459.1"/>
  </r>
  <r>
    <x v="104"/>
    <x v="3"/>
    <s v="SBIN25DECFUT"/>
    <n v="967.4"/>
  </r>
  <r>
    <x v="242"/>
    <x v="3"/>
    <s v="360ONE25DECFUT"/>
    <n v="1182.2"/>
  </r>
  <r>
    <x v="176"/>
    <x v="3"/>
    <s v="ADANIENT25DECFUT"/>
    <n v="2232"/>
  </r>
  <r>
    <x v="220"/>
    <x v="3"/>
    <s v="JSWSTEEL25DECFUT"/>
    <n v="1093.4000000000001"/>
  </r>
  <r>
    <x v="147"/>
    <x v="3"/>
    <s v="LICI25DECFUT"/>
    <n v="849.05"/>
  </r>
  <r>
    <x v="100"/>
    <x v="3"/>
    <s v="POLICYBZR25DECFUT"/>
    <n v="1913"/>
  </r>
  <r>
    <x v="85"/>
    <x v="3"/>
    <s v="SAIL25DECFUT"/>
    <n v="132.41999999999999"/>
  </r>
  <r>
    <x v="243"/>
    <x v="3"/>
    <s v="SUZLON25DECFUT"/>
    <n v="53.28"/>
  </r>
  <r>
    <x v="91"/>
    <x v="3"/>
    <s v="UPL25DECFUT"/>
    <n v="775.7"/>
  </r>
  <r>
    <x v="102"/>
    <x v="3"/>
    <s v="VEDL25DECFUT"/>
    <n v="600.20000000000005"/>
  </r>
  <r>
    <x v="58"/>
    <x v="3"/>
    <s v="ASIANPAINT25DECFUT"/>
    <n v="2747.8"/>
  </r>
  <r>
    <x v="137"/>
    <x v="3"/>
    <s v="BRITANNIA25DECFUT"/>
    <n v="6036.5"/>
  </r>
  <r>
    <x v="221"/>
    <x v="3"/>
    <s v="GRASIM25DECFUT"/>
    <n v="2819.6"/>
  </r>
  <r>
    <x v="118"/>
    <x v="3"/>
    <s v="HDFCLIFE25DECFUT"/>
    <n v="749.05"/>
  </r>
  <r>
    <x v="20"/>
    <x v="3"/>
    <s v="HFCL25DECFUT"/>
    <n v="61.42"/>
  </r>
  <r>
    <x v="210"/>
    <x v="3"/>
    <s v="ICICIBANK25DECFUT"/>
    <n v="1351.4"/>
  </r>
  <r>
    <x v="98"/>
    <x v="3"/>
    <s v="ICICIGI25DECFUT"/>
    <n v="1946.7"/>
  </r>
  <r>
    <x v="109"/>
    <x v="3"/>
    <s v="INFY25DECFUT"/>
    <n v="1655.7"/>
  </r>
  <r>
    <x v="244"/>
    <x v="3"/>
    <s v="KFINTECH25DECFUT"/>
    <n v="1099"/>
  </r>
  <r>
    <x v="187"/>
    <x v="3"/>
    <s v="MARUTI25DECFUT"/>
    <n v="16614"/>
  </r>
  <r>
    <x v="63"/>
    <x v="3"/>
    <s v="MUTHOOTFIN25DECFUT"/>
    <n v="3788.4"/>
  </r>
  <r>
    <x v="60"/>
    <x v="3"/>
    <s v="PFC25DECFUT"/>
    <n v="354.45"/>
  </r>
  <r>
    <x v="245"/>
    <x v="3"/>
    <s v="SAMMAANCAP25DECFUT"/>
    <n v="139.69"/>
  </r>
  <r>
    <x v="1"/>
    <x v="3"/>
    <s v="SUNPHARMA25DECFUT"/>
    <n v="1720.7"/>
  </r>
  <r>
    <x v="11"/>
    <x v="3"/>
    <s v="SUPREMEIND25DECFUT"/>
    <n v="3283.9"/>
  </r>
  <r>
    <x v="163"/>
    <x v="3"/>
    <s v="SYNGENE25DECFUT"/>
    <n v="653.65"/>
  </r>
  <r>
    <x v="246"/>
    <x v="3"/>
    <s v="TORNTPOWER25DECFUT"/>
    <n v="1301.5999999999999"/>
  </r>
  <r>
    <x v="247"/>
    <x v="3"/>
    <s v="UNOMINDA25DECFUT"/>
    <n v="1270.5999999999999"/>
  </r>
  <r>
    <x v="59"/>
    <x v="3"/>
    <s v="COFORGE25DECFUT"/>
    <n v="1676.8"/>
  </r>
  <r>
    <x v="5"/>
    <x v="3"/>
    <s v="GAIL25DECFUT"/>
    <n v="171.09"/>
  </r>
  <r>
    <x v="103"/>
    <x v="3"/>
    <s v="HAVELLS25DECFUT"/>
    <n v="1421.3"/>
  </r>
  <r>
    <x v="189"/>
    <x v="3"/>
    <s v="HDFCBANK25DECFUT"/>
    <n v="991.6"/>
  </r>
  <r>
    <x v="151"/>
    <x v="3"/>
    <s v="HEROMOTOCO25DECFUT"/>
    <n v="5647.5"/>
  </r>
  <r>
    <x v="248"/>
    <x v="3"/>
    <s v="MANKIND25DECFUT"/>
    <n v="2191.4"/>
  </r>
  <r>
    <x v="249"/>
    <x v="3"/>
    <s v="MAZDOCK25DECFUT"/>
    <n v="2547.1999999999998"/>
  </r>
  <r>
    <x v="13"/>
    <x v="3"/>
    <s v="MCX25DECFUT"/>
    <n v="11031"/>
  </r>
  <r>
    <x v="223"/>
    <x v="3"/>
    <s v="NIFTY25DECFUT"/>
    <n v="26060.2"/>
  </r>
  <r>
    <x v="250"/>
    <x v="3"/>
    <s v="NUVAMA25DECFUT"/>
    <n v="1493"/>
  </r>
  <r>
    <x v="84"/>
    <x v="3"/>
    <s v="PETRONET25DECFUT"/>
    <n v="281.5"/>
  </r>
  <r>
    <x v="251"/>
    <x v="3"/>
    <s v="PPLPHARMA25DECFUT"/>
    <n v="174.71"/>
  </r>
  <r>
    <x v="191"/>
    <x v="3"/>
    <s v="SIEMENS25DECFUT"/>
    <n v="3100.3"/>
  </r>
  <r>
    <x v="3"/>
    <x v="3"/>
    <s v="UNITDSPR25DECFUT"/>
    <n v="1427"/>
  </r>
  <r>
    <x v="252"/>
    <x v="3"/>
    <s v="AMBER25DECFUT"/>
    <n v="6641"/>
  </r>
  <r>
    <x v="215"/>
    <x v="3"/>
    <s v="BAJFINANCE25DECFUT"/>
    <n v="999.7"/>
  </r>
  <r>
    <x v="144"/>
    <x v="3"/>
    <s v="CANBK25DECFUT"/>
    <n v="150.11000000000001"/>
  </r>
  <r>
    <x v="186"/>
    <x v="3"/>
    <s v="DMART25DECFUT"/>
    <n v="3799.3"/>
  </r>
  <r>
    <x v="141"/>
    <x v="3"/>
    <s v="FINNIFTY25DECFUT"/>
    <n v="27449.200000000001"/>
  </r>
  <r>
    <x v="253"/>
    <x v="3"/>
    <s v="HINDZINC25DECFUT"/>
    <n v="635.65"/>
  </r>
  <r>
    <x v="254"/>
    <x v="3"/>
    <s v="IREDA25DECFUT"/>
    <n v="141.59"/>
  </r>
  <r>
    <x v="45"/>
    <x v="3"/>
    <s v="LICHSGFIN25DECFUT"/>
    <n v="538.65"/>
  </r>
  <r>
    <x v="29"/>
    <x v="3"/>
    <s v="LTIM25DECFUT"/>
    <n v="6044"/>
  </r>
  <r>
    <x v="204"/>
    <x v="3"/>
    <s v="LUPIN25DECFUT"/>
    <n v="2106.9"/>
  </r>
  <r>
    <x v="255"/>
    <x v="3"/>
    <s v="RVNL25DECFUT"/>
    <n v="388.8"/>
  </r>
  <r>
    <x v="106"/>
    <x v="3"/>
    <s v="SHRIRAMFIN25DECFUT"/>
    <n v="960.35"/>
  </r>
  <r>
    <x v="256"/>
    <x v="3"/>
    <s v="TMPV25DECFUT"/>
    <n v="358.7"/>
  </r>
  <r>
    <x v="105"/>
    <x v="3"/>
    <s v="ANGELONE25DECFUT"/>
    <n v="2503.8000000000002"/>
  </r>
  <r>
    <x v="184"/>
    <x v="3"/>
    <s v="AUBANK25DECFUT"/>
    <n v="976.5"/>
  </r>
  <r>
    <x v="131"/>
    <x v="3"/>
    <s v="BANDHANBNK25DECFUT"/>
    <n v="144.91"/>
  </r>
  <r>
    <x v="9"/>
    <x v="3"/>
    <s v="CAMS25DECFUT"/>
    <n v="750.5"/>
  </r>
  <r>
    <x v="136"/>
    <x v="3"/>
    <s v="HINDALCO25DECFUT"/>
    <n v="871.55"/>
  </r>
  <r>
    <x v="257"/>
    <x v="3"/>
    <s v="IIFL25DECFUT"/>
    <n v="598.20000000000005"/>
  </r>
  <r>
    <x v="155"/>
    <x v="3"/>
    <s v="IRFC25DECFUT"/>
    <n v="133.78"/>
  </r>
  <r>
    <x v="217"/>
    <x v="3"/>
    <s v="MIDCPNIFTY25DECFUT"/>
    <n v="13732.25"/>
  </r>
  <r>
    <x v="66"/>
    <x v="3"/>
    <s v="NAUKRI25DECFUT"/>
    <n v="1366.3"/>
  </r>
  <r>
    <x v="49"/>
    <x v="3"/>
    <s v="NCC25DECFUT"/>
    <n v="158.04"/>
  </r>
  <r>
    <x v="190"/>
    <x v="3"/>
    <s v="RECLTD25DECFUT"/>
    <n v="356.95"/>
  </r>
  <r>
    <x v="208"/>
    <x v="3"/>
    <s v="SBICARD25DECFUT"/>
    <n v="867.85"/>
  </r>
  <r>
    <x v="258"/>
    <x v="3"/>
    <s v="TATATECH25DECFUT"/>
    <n v="656.4"/>
  </r>
  <r>
    <x v="135"/>
    <x v="3"/>
    <s v="TORNTPHARM25DECFUT"/>
    <n v="3816.4"/>
  </r>
  <r>
    <x v="10"/>
    <x v="3"/>
    <s v="VBL25DECFUT"/>
    <n v="483.25"/>
  </r>
  <r>
    <x v="89"/>
    <x v="4"/>
    <s v="ABCAPITAL25DECFUT"/>
    <n v="347.75"/>
  </r>
  <r>
    <x v="54"/>
    <x v="4"/>
    <s v="ADANIENSOL25DECFUT"/>
    <n v="996.95"/>
  </r>
  <r>
    <x v="128"/>
    <x v="4"/>
    <s v="INDHOTEL25DECFUT"/>
    <n v="739.6"/>
  </r>
  <r>
    <x v="24"/>
    <x v="4"/>
    <s v="INDIANB25DECFUT"/>
    <n v="779.1"/>
  </r>
  <r>
    <x v="228"/>
    <x v="4"/>
    <s v="INOXWIND25DECFUT"/>
    <n v="127.05"/>
  </r>
  <r>
    <x v="142"/>
    <x v="4"/>
    <s v="JINDALSTEL25DECFUT"/>
    <n v="1000.2"/>
  </r>
  <r>
    <x v="161"/>
    <x v="4"/>
    <s v="MPHASIS25DECFUT"/>
    <n v="2893"/>
  </r>
  <r>
    <x v="146"/>
    <x v="4"/>
    <s v="NESTLEIND25DECFUT"/>
    <n v="1258.9000000000001"/>
  </r>
  <r>
    <x v="193"/>
    <x v="4"/>
    <s v="NTPC25DECFUT"/>
    <n v="323.2"/>
  </r>
  <r>
    <x v="222"/>
    <x v="4"/>
    <s v="PRESTIGE25DECFUT"/>
    <n v="1616.2"/>
  </r>
  <r>
    <x v="75"/>
    <x v="4"/>
    <s v="RBLBANK25DECFUT"/>
    <n v="305.75"/>
  </r>
  <r>
    <x v="88"/>
    <x v="4"/>
    <s v="SHREECEM25DECFUT"/>
    <n v="26125"/>
  </r>
  <r>
    <x v="27"/>
    <x v="4"/>
    <s v="TATAELXSI25DECFUT"/>
    <n v="5397"/>
  </r>
  <r>
    <x v="120"/>
    <x v="4"/>
    <s v="TATASTEEL25DECFUT"/>
    <n v="170.26"/>
  </r>
  <r>
    <x v="68"/>
    <x v="4"/>
    <s v="TCS25DECFUT"/>
    <n v="3324.9"/>
  </r>
  <r>
    <x v="79"/>
    <x v="4"/>
    <s v="AMBUJACEM25DECFUT"/>
    <n v="549"/>
  </r>
  <r>
    <x v="99"/>
    <x v="4"/>
    <s v="APLAPOLLO25DECFUT"/>
    <n v="1859.5"/>
  </r>
  <r>
    <x v="130"/>
    <x v="4"/>
    <s v="AUROPHARMA25DECFUT"/>
    <n v="1211.5999999999999"/>
  </r>
  <r>
    <x v="199"/>
    <x v="4"/>
    <s v="BANKNIFTY25DECFUT"/>
    <n v="59253"/>
  </r>
  <r>
    <x v="113"/>
    <x v="4"/>
    <s v="BSE25DECFUT"/>
    <n v="2669.2"/>
  </r>
  <r>
    <x v="139"/>
    <x v="4"/>
    <s v="CDSL25DECFUT"/>
    <n v="1498.7"/>
  </r>
  <r>
    <x v="134"/>
    <x v="4"/>
    <s v="CONCOR25DECFUT"/>
    <n v="508.45"/>
  </r>
  <r>
    <x v="149"/>
    <x v="4"/>
    <s v="DALBHARAT25DECFUT"/>
    <n v="2108.3000000000002"/>
  </r>
  <r>
    <x v="198"/>
    <x v="4"/>
    <s v="EICHERMOT25DECFUT"/>
    <n v="7307"/>
  </r>
  <r>
    <x v="181"/>
    <x v="4"/>
    <s v="INDIGO25DECFUT"/>
    <n v="5092.5"/>
  </r>
  <r>
    <x v="194"/>
    <x v="4"/>
    <s v="IRCTC25DECFUT"/>
    <n v="681.85"/>
  </r>
  <r>
    <x v="87"/>
    <x v="4"/>
    <s v="JIOFIN25DECFUT"/>
    <n v="299.05"/>
  </r>
  <r>
    <x v="229"/>
    <x v="4"/>
    <s v="KAYNES25DECFUT"/>
    <n v="4116"/>
  </r>
  <r>
    <x v="197"/>
    <x v="4"/>
    <s v="KEI25DECFUT"/>
    <n v="4426.5"/>
  </r>
  <r>
    <x v="86"/>
    <x v="4"/>
    <s v="MFSL25DECFUT"/>
    <n v="1681"/>
  </r>
  <r>
    <x v="18"/>
    <x v="4"/>
    <s v="NYKAA25DECFUT"/>
    <n v="258.7"/>
  </r>
  <r>
    <x v="77"/>
    <x v="4"/>
    <s v="PAGEIND25DECFUT"/>
    <n v="36570"/>
  </r>
  <r>
    <x v="39"/>
    <x v="4"/>
    <s v="PERSISTENT25DECFUT"/>
    <n v="6366.5"/>
  </r>
  <r>
    <x v="230"/>
    <x v="4"/>
    <s v="PNBHOUSING25DECFUT"/>
    <n v="965.05"/>
  </r>
  <r>
    <x v="116"/>
    <x v="4"/>
    <s v="SBILIFE25DECFUT"/>
    <n v="2027.5"/>
  </r>
  <r>
    <x v="35"/>
    <x v="4"/>
    <s v="TIINDIA25DECFUT"/>
    <n v="2598.6"/>
  </r>
  <r>
    <x v="51"/>
    <x v="4"/>
    <s v="TITAN25DECFUT"/>
    <n v="3914.1"/>
  </r>
  <r>
    <x v="15"/>
    <x v="4"/>
    <s v="TRENT25DECFUT"/>
    <n v="4284.2"/>
  </r>
  <r>
    <x v="226"/>
    <x v="4"/>
    <s v="UNIONBANK25DECFUT"/>
    <n v="150.93"/>
  </r>
  <r>
    <x v="38"/>
    <x v="4"/>
    <s v="YESBANK25DECFUT"/>
    <n v="21.68"/>
  </r>
  <r>
    <x v="94"/>
    <x v="4"/>
    <s v="ABB25DECFUT"/>
    <n v="5219"/>
  </r>
  <r>
    <x v="231"/>
    <x v="4"/>
    <s v="BDL25DECFUT"/>
    <n v="1485"/>
  </r>
  <r>
    <x v="93"/>
    <x v="4"/>
    <s v="BEL25DECFUT"/>
    <n v="399.9"/>
  </r>
  <r>
    <x v="121"/>
    <x v="4"/>
    <s v="BHEL25DECFUT"/>
    <n v="279.05"/>
  </r>
  <r>
    <x v="95"/>
    <x v="4"/>
    <s v="CGPOWER25DECFUT"/>
    <n v="660.65"/>
  </r>
  <r>
    <x v="4"/>
    <x v="4"/>
    <s v="GMRAIRPORT25DECFUT"/>
    <n v="103.28"/>
  </r>
  <r>
    <x v="25"/>
    <x v="4"/>
    <s v="HAL25DECFUT"/>
    <n v="4427.3999999999996"/>
  </r>
  <r>
    <x v="126"/>
    <x v="4"/>
    <s v="HCLTECH25DECFUT"/>
    <n v="1672.6"/>
  </r>
  <r>
    <x v="81"/>
    <x v="4"/>
    <s v="JUBLFOOD25DECFUT"/>
    <n v="563.04999999999995"/>
  </r>
  <r>
    <x v="50"/>
    <x v="4"/>
    <s v="OBEROIRLTY25DECFUT"/>
    <n v="1669.1"/>
  </r>
  <r>
    <x v="80"/>
    <x v="4"/>
    <s v="ONGC25DECFUT"/>
    <n v="233.92"/>
  </r>
  <r>
    <x v="92"/>
    <x v="4"/>
    <s v="PNB25DECFUT"/>
    <n v="121.22"/>
  </r>
  <r>
    <x v="78"/>
    <x v="4"/>
    <s v="POWERGRID25DECFUT"/>
    <n v="268.39999999999998"/>
  </r>
  <r>
    <x v="117"/>
    <x v="4"/>
    <s v="SONACOMS25DECFUT"/>
    <n v="483.95"/>
  </r>
  <r>
    <x v="218"/>
    <x v="4"/>
    <s v="AXISBANK25DECFUT"/>
    <n v="1225.5999999999999"/>
  </r>
  <r>
    <x v="232"/>
    <x v="4"/>
    <s v="ETERNAL25DECFUT"/>
    <n v="284.60000000000002"/>
  </r>
  <r>
    <x v="31"/>
    <x v="4"/>
    <s v="HINDPETRO25DECFUT"/>
    <n v="470.35"/>
  </r>
  <r>
    <x v="110"/>
    <x v="4"/>
    <s v="IDFCFIRSTB25DECFUT"/>
    <n v="84.36"/>
  </r>
  <r>
    <x v="40"/>
    <x v="4"/>
    <s v="LODHA25DECFUT"/>
    <n v="1080.9000000000001"/>
  </r>
  <r>
    <x v="133"/>
    <x v="4"/>
    <s v="TVSMOTOR25DECFUT"/>
    <n v="3672.7"/>
  </r>
  <r>
    <x v="83"/>
    <x v="4"/>
    <s v="BAJAJ-AUTO25DECFUT"/>
    <n v="9163.5"/>
  </r>
  <r>
    <x v="209"/>
    <x v="4"/>
    <s v="BOSCHLTD25DECFUT"/>
    <n v="36145"/>
  </r>
  <r>
    <x v="28"/>
    <x v="4"/>
    <s v="CIPLA25DECFUT"/>
    <n v="1494.8"/>
  </r>
  <r>
    <x v="43"/>
    <x v="4"/>
    <s v="DLF25DECFUT"/>
    <n v="694.35"/>
  </r>
  <r>
    <x v="188"/>
    <x v="4"/>
    <s v="DRREDDY25DECFUT"/>
    <n v="1269.0999999999999"/>
  </r>
  <r>
    <x v="69"/>
    <x v="4"/>
    <s v="EXIDEIND25DECFUT"/>
    <n v="366.9"/>
  </r>
  <r>
    <x v="158"/>
    <x v="4"/>
    <s v="GODREJPROP25DECFUT"/>
    <n v="2009.3"/>
  </r>
  <r>
    <x v="97"/>
    <x v="4"/>
    <s v="KOTAKBANK25DECFUT"/>
    <n v="2165.6"/>
  </r>
  <r>
    <x v="14"/>
    <x v="4"/>
    <s v="M&amp;M25DECFUT"/>
    <n v="3635.2"/>
  </r>
  <r>
    <x v="0"/>
    <x v="4"/>
    <s v="NATIONALUM25DECFUT"/>
    <n v="295.7"/>
  </r>
  <r>
    <x v="148"/>
    <x v="4"/>
    <s v="NHPC25DECFUT"/>
    <n v="77.98"/>
  </r>
  <r>
    <x v="125"/>
    <x v="4"/>
    <s v="PAYTM25DECFUT"/>
    <n v="1326.8"/>
  </r>
  <r>
    <x v="233"/>
    <x v="4"/>
    <s v="PGEL25DECFUT"/>
    <n v="581.70000000000005"/>
  </r>
  <r>
    <x v="129"/>
    <x v="4"/>
    <s v="TECHM25DECFUT"/>
    <n v="1634.2"/>
  </r>
  <r>
    <x v="71"/>
    <x v="4"/>
    <s v="ULTRACEMCO25DECFUT"/>
    <n v="11758"/>
  </r>
  <r>
    <x v="196"/>
    <x v="4"/>
    <s v="BANKINDIA25DECFUT"/>
    <n v="140"/>
  </r>
  <r>
    <x v="82"/>
    <x v="4"/>
    <s v="BIOCON25DECFUT"/>
    <n v="398.25"/>
  </r>
  <r>
    <x v="150"/>
    <x v="4"/>
    <s v="COALINDIA25DECFUT"/>
    <n v="403.4"/>
  </r>
  <r>
    <x v="153"/>
    <x v="4"/>
    <s v="COLPAL25DECFUT"/>
    <n v="2097"/>
  </r>
  <r>
    <x v="32"/>
    <x v="4"/>
    <s v="FEDERALBNK25DECFUT"/>
    <n v="262.35000000000002"/>
  </r>
  <r>
    <x v="211"/>
    <x v="4"/>
    <s v="GODREJCP25DECFUT"/>
    <n v="1193.2"/>
  </r>
  <r>
    <x v="178"/>
    <x v="4"/>
    <s v="KPITTECH25DECFUT"/>
    <n v="1218.4000000000001"/>
  </r>
  <r>
    <x v="154"/>
    <x v="4"/>
    <s v="LT25DECFUT"/>
    <n v="4057.2"/>
  </r>
  <r>
    <x v="52"/>
    <x v="4"/>
    <s v="NMDC25DECFUT"/>
    <n v="81.569999999999993"/>
  </r>
  <r>
    <x v="173"/>
    <x v="4"/>
    <s v="OIL25DECFUT"/>
    <n v="410.15"/>
  </r>
  <r>
    <x v="234"/>
    <x v="4"/>
    <s v="PHOENIXLTD25DECFUT"/>
    <n v="1853.2"/>
  </r>
  <r>
    <x v="44"/>
    <x v="4"/>
    <s v="PIIND25DECFUT"/>
    <n v="3227.4"/>
  </r>
  <r>
    <x v="115"/>
    <x v="4"/>
    <s v="TATACONSUM25DECFUT"/>
    <n v="1177.5999999999999"/>
  </r>
  <r>
    <x v="26"/>
    <x v="4"/>
    <s v="WIPRO25DECFUT"/>
    <n v="268.74"/>
  </r>
  <r>
    <x v="34"/>
    <x v="4"/>
    <s v="BHARATFORG25DECFUT"/>
    <n v="1450.6"/>
  </r>
  <r>
    <x v="225"/>
    <x v="4"/>
    <s v="CROMPTON25DECFUT"/>
    <n v="257.25"/>
  </r>
  <r>
    <x v="73"/>
    <x v="4"/>
    <s v="INDUSTOWER25DECFUT"/>
    <n v="424.4"/>
  </r>
  <r>
    <x v="235"/>
    <x v="4"/>
    <s v="PATANJALI25DECFUT"/>
    <n v="547.45000000000005"/>
  </r>
  <r>
    <x v="236"/>
    <x v="4"/>
    <s v="POWERINDIA25DECFUT"/>
    <n v="18450"/>
  </r>
  <r>
    <x v="237"/>
    <x v="4"/>
    <s v="SOLARINDS25DECFUT"/>
    <n v="12478"/>
  </r>
  <r>
    <x v="122"/>
    <x v="4"/>
    <s v="TATAPOWER25DECFUT"/>
    <n v="380.65"/>
  </r>
  <r>
    <x v="238"/>
    <x v="4"/>
    <s v="TITAGARH25DECFUT"/>
    <n v="855.85"/>
  </r>
  <r>
    <x v="206"/>
    <x v="4"/>
    <s v="VOLTAS25DECFUT"/>
    <n v="1394.5"/>
  </r>
  <r>
    <x v="72"/>
    <x v="4"/>
    <s v="APOLLOHOSP25DECFUT"/>
    <n v="7169.5"/>
  </r>
  <r>
    <x v="169"/>
    <x v="4"/>
    <s v="CYIENT25DECFUT"/>
    <n v="1120.7"/>
  </r>
  <r>
    <x v="156"/>
    <x v="4"/>
    <s v="DELHIVERY25DECFUT"/>
    <n v="406"/>
  </r>
  <r>
    <x v="138"/>
    <x v="4"/>
    <s v="DIXON25DECFUT"/>
    <n v="12655"/>
  </r>
  <r>
    <x v="239"/>
    <x v="4"/>
    <s v="FORTIS25DECFUT"/>
    <n v="902.5"/>
  </r>
  <r>
    <x v="61"/>
    <x v="4"/>
    <s v="GLENMARK25DECFUT"/>
    <n v="2018.5"/>
  </r>
  <r>
    <x v="74"/>
    <x v="4"/>
    <s v="HINDUNILVR25DECFUT"/>
    <n v="2283.3000000000002"/>
  </r>
  <r>
    <x v="182"/>
    <x v="4"/>
    <s v="HUDCO25DECFUT"/>
    <n v="216.41"/>
  </r>
  <r>
    <x v="195"/>
    <x v="4"/>
    <s v="ICICIPRULI25DECFUT"/>
    <n v="652"/>
  </r>
  <r>
    <x v="21"/>
    <x v="4"/>
    <s v="IDEA25DECFUT"/>
    <n v="12.04"/>
  </r>
  <r>
    <x v="240"/>
    <x v="4"/>
    <s v="NBCC25DECFUT"/>
    <n v="116.39"/>
  </r>
  <r>
    <x v="132"/>
    <x v="4"/>
    <s v="POLYCAB25DECFUT"/>
    <n v="7631"/>
  </r>
  <r>
    <x v="56"/>
    <x v="4"/>
    <s v="ALKEM25DECFUT"/>
    <n v="5561"/>
  </r>
  <r>
    <x v="152"/>
    <x v="4"/>
    <s v="ASHOKLEY25DECFUT"/>
    <n v="174.81"/>
  </r>
  <r>
    <x v="205"/>
    <x v="4"/>
    <s v="ASTRAL25DECFUT"/>
    <n v="1398"/>
  </r>
  <r>
    <x v="170"/>
    <x v="4"/>
    <s v="BANKBARODA25DECFUT"/>
    <n v="291"/>
  </r>
  <r>
    <x v="127"/>
    <x v="4"/>
    <s v="BHARTIARTL25DECFUT"/>
    <n v="2126"/>
  </r>
  <r>
    <x v="67"/>
    <x v="4"/>
    <s v="BPCL25DECFUT"/>
    <n v="366.4"/>
  </r>
  <r>
    <x v="171"/>
    <x v="4"/>
    <s v="CHOLAFIN25DECFUT"/>
    <n v="1702.3"/>
  </r>
  <r>
    <x v="192"/>
    <x v="4"/>
    <s v="CUMMINSIND25DECFUT"/>
    <n v="4414"/>
  </r>
  <r>
    <x v="36"/>
    <x v="4"/>
    <s v="DIVISLAB25DECFUT"/>
    <n v="6505"/>
  </r>
  <r>
    <x v="172"/>
    <x v="4"/>
    <s v="IEX25DECFUT"/>
    <n v="139.01"/>
  </r>
  <r>
    <x v="213"/>
    <x v="4"/>
    <s v="INDUSINDBK25DECFUT"/>
    <n v="849.8"/>
  </r>
  <r>
    <x v="202"/>
    <x v="4"/>
    <s v="JSWENERGY25DECFUT"/>
    <n v="484"/>
  </r>
  <r>
    <x v="123"/>
    <x v="4"/>
    <s v="KALYANKJIL25DECFUT"/>
    <n v="487.75"/>
  </r>
  <r>
    <x v="114"/>
    <x v="4"/>
    <s v="LAURUSLABS25DECFUT"/>
    <n v="1086.8"/>
  </r>
  <r>
    <x v="111"/>
    <x v="4"/>
    <s v="LTF25DECFUT"/>
    <n v="303.55"/>
  </r>
  <r>
    <x v="168"/>
    <x v="4"/>
    <s v="MANAPPURAM25DECFUT"/>
    <n v="314.2"/>
  </r>
  <r>
    <x v="37"/>
    <x v="4"/>
    <s v="MARICO25DECFUT"/>
    <n v="735.05"/>
  </r>
  <r>
    <x v="162"/>
    <x v="4"/>
    <s v="MOTHERSON25DECFUT"/>
    <n v="119.62"/>
  </r>
  <r>
    <x v="165"/>
    <x v="4"/>
    <s v="RELIANCE25DECFUT"/>
    <n v="1559.6"/>
  </r>
  <r>
    <x v="70"/>
    <x v="4"/>
    <s v="SRF25DECFUT"/>
    <n v="3093.4"/>
  </r>
  <r>
    <x v="42"/>
    <x v="4"/>
    <s v="ZYDUSLIFE25DECFUT"/>
    <n v="917.95"/>
  </r>
  <r>
    <x v="107"/>
    <x v="4"/>
    <s v="ADANIGREEN25DECFUT"/>
    <n v="1015.8"/>
  </r>
  <r>
    <x v="57"/>
    <x v="4"/>
    <s v="ADANIPORTS25DECFUT"/>
    <n v="1495.7"/>
  </r>
  <r>
    <x v="167"/>
    <x v="4"/>
    <s v="BAJAJFINSV25DECFUT"/>
    <n v="2032.7"/>
  </r>
  <r>
    <x v="241"/>
    <x v="4"/>
    <s v="BLUESTARCO25DECFUT"/>
    <n v="1780.2"/>
  </r>
  <r>
    <x v="17"/>
    <x v="4"/>
    <s v="DABUR25DECFUT"/>
    <n v="491.85"/>
  </r>
  <r>
    <x v="212"/>
    <x v="4"/>
    <s v="HDFCAMC25DECFUT"/>
    <n v="2658.9"/>
  </r>
  <r>
    <x v="112"/>
    <x v="4"/>
    <s v="IOC25DECFUT"/>
    <n v="161.44999999999999"/>
  </r>
  <r>
    <x v="227"/>
    <x v="4"/>
    <s v="ITC25DECFUT"/>
    <n v="406"/>
  </r>
  <r>
    <x v="179"/>
    <x v="4"/>
    <s v="MAXHEALTH25DECFUT"/>
    <n v="1080.5999999999999"/>
  </r>
  <r>
    <x v="183"/>
    <x v="4"/>
    <s v="NIFTYNXT5025DECFUT"/>
    <n v="68957"/>
  </r>
  <r>
    <x v="22"/>
    <x v="4"/>
    <s v="OFSS25DECFUT"/>
    <n v="7777.5"/>
  </r>
  <r>
    <x v="180"/>
    <x v="4"/>
    <s v="PIDILITIND25DECFUT"/>
    <n v="1449.9"/>
  </r>
  <r>
    <x v="104"/>
    <x v="4"/>
    <s v="SBIN25DECFUT"/>
    <n v="970.1"/>
  </r>
  <r>
    <x v="242"/>
    <x v="4"/>
    <s v="360ONE25DECFUT"/>
    <n v="1197.8"/>
  </r>
  <r>
    <x v="176"/>
    <x v="4"/>
    <s v="ADANIENT25DECFUT"/>
    <n v="2231.1"/>
  </r>
  <r>
    <x v="220"/>
    <x v="4"/>
    <s v="JSWSTEEL25DECFUT"/>
    <n v="1092.5"/>
  </r>
  <r>
    <x v="147"/>
    <x v="4"/>
    <s v="LICI25DECFUT"/>
    <n v="852.7"/>
  </r>
  <r>
    <x v="100"/>
    <x v="4"/>
    <s v="POLICYBZR25DECFUT"/>
    <n v="1918.2"/>
  </r>
  <r>
    <x v="85"/>
    <x v="4"/>
    <s v="SAIL25DECFUT"/>
    <n v="132.02000000000001"/>
  </r>
  <r>
    <x v="243"/>
    <x v="4"/>
    <s v="SUZLON25DECFUT"/>
    <n v="53.43"/>
  </r>
  <r>
    <x v="91"/>
    <x v="4"/>
    <s v="UPL25DECFUT"/>
    <n v="776.8"/>
  </r>
  <r>
    <x v="102"/>
    <x v="4"/>
    <s v="VEDL25DECFUT"/>
    <n v="598.15"/>
  </r>
  <r>
    <x v="58"/>
    <x v="4"/>
    <s v="ASIANPAINT25DECFUT"/>
    <n v="2787.1"/>
  </r>
  <r>
    <x v="137"/>
    <x v="4"/>
    <s v="BRITANNIA25DECFUT"/>
    <n v="6026"/>
  </r>
  <r>
    <x v="221"/>
    <x v="4"/>
    <s v="GRASIM25DECFUT"/>
    <n v="2832.1"/>
  </r>
  <r>
    <x v="118"/>
    <x v="4"/>
    <s v="HDFCLIFE25DECFUT"/>
    <n v="756.55"/>
  </r>
  <r>
    <x v="20"/>
    <x v="4"/>
    <s v="HFCL25DECFUT"/>
    <n v="64.2"/>
  </r>
  <r>
    <x v="210"/>
    <x v="4"/>
    <s v="ICICIBANK25DECFUT"/>
    <n v="1360.4"/>
  </r>
  <r>
    <x v="98"/>
    <x v="4"/>
    <s v="ICICIGI25DECFUT"/>
    <n v="1953.6"/>
  </r>
  <r>
    <x v="109"/>
    <x v="4"/>
    <s v="INFY25DECFUT"/>
    <n v="1659.5"/>
  </r>
  <r>
    <x v="244"/>
    <x v="4"/>
    <s v="KFINTECH25DECFUT"/>
    <n v="1090.3"/>
  </r>
  <r>
    <x v="187"/>
    <x v="4"/>
    <s v="MARUTI25DECFUT"/>
    <n v="16679"/>
  </r>
  <r>
    <x v="63"/>
    <x v="4"/>
    <s v="MUTHOOTFIN25DECFUT"/>
    <n v="3808.6"/>
  </r>
  <r>
    <x v="60"/>
    <x v="4"/>
    <s v="PFC25DECFUT"/>
    <n v="352.25"/>
  </r>
  <r>
    <x v="245"/>
    <x v="4"/>
    <s v="SAMMAANCAP25DECFUT"/>
    <n v="142.38"/>
  </r>
  <r>
    <x v="1"/>
    <x v="4"/>
    <s v="SUNPHARMA25DECFUT"/>
    <n v="1740.1"/>
  </r>
  <r>
    <x v="11"/>
    <x v="4"/>
    <s v="SUPREMEIND25DECFUT"/>
    <n v="3324"/>
  </r>
  <r>
    <x v="163"/>
    <x v="4"/>
    <s v="SYNGENE25DECFUT"/>
    <n v="651.5"/>
  </r>
  <r>
    <x v="246"/>
    <x v="4"/>
    <s v="TORNTPOWER25DECFUT"/>
    <n v="1283.4000000000001"/>
  </r>
  <r>
    <x v="247"/>
    <x v="4"/>
    <s v="UNOMINDA25DECFUT"/>
    <n v="1290.5999999999999"/>
  </r>
  <r>
    <x v="59"/>
    <x v="4"/>
    <s v="COFORGE25DECFUT"/>
    <n v="1736.7"/>
  </r>
  <r>
    <x v="5"/>
    <x v="4"/>
    <s v="GAIL25DECFUT"/>
    <n v="171.16"/>
  </r>
  <r>
    <x v="103"/>
    <x v="4"/>
    <s v="HAVELLS25DECFUT"/>
    <n v="1424.3"/>
  </r>
  <r>
    <x v="189"/>
    <x v="4"/>
    <s v="HDFCBANK25DECFUT"/>
    <n v="997.2"/>
  </r>
  <r>
    <x v="151"/>
    <x v="4"/>
    <s v="HEROMOTOCO25DECFUT"/>
    <n v="5694"/>
  </r>
  <r>
    <x v="248"/>
    <x v="4"/>
    <s v="MANKIND25DECFUT"/>
    <n v="2190.5"/>
  </r>
  <r>
    <x v="249"/>
    <x v="4"/>
    <s v="MAZDOCK25DECFUT"/>
    <n v="2542.8000000000002"/>
  </r>
  <r>
    <x v="13"/>
    <x v="4"/>
    <s v="MCX25DECFUT"/>
    <n v="10839"/>
  </r>
  <r>
    <x v="223"/>
    <x v="4"/>
    <s v="NIFTY25DECFUT"/>
    <n v="26173.1"/>
  </r>
  <r>
    <x v="250"/>
    <x v="4"/>
    <s v="NUVAMA25DECFUT"/>
    <n v="7614"/>
  </r>
  <r>
    <x v="84"/>
    <x v="4"/>
    <s v="PETRONET25DECFUT"/>
    <n v="281.39999999999998"/>
  </r>
  <r>
    <x v="251"/>
    <x v="4"/>
    <s v="PPLPHARMA25DECFUT"/>
    <n v="177.15"/>
  </r>
  <r>
    <x v="191"/>
    <x v="4"/>
    <s v="SIEMENS25DECFUT"/>
    <n v="3103.2"/>
  </r>
  <r>
    <x v="3"/>
    <x v="4"/>
    <s v="UNITDSPR25DECFUT"/>
    <n v="1420.7"/>
  </r>
  <r>
    <x v="252"/>
    <x v="4"/>
    <s v="AMBER25DECFUT"/>
    <n v="6674"/>
  </r>
  <r>
    <x v="215"/>
    <x v="4"/>
    <s v="BAJFINANCE25DECFUT"/>
    <n v="1010.6"/>
  </r>
  <r>
    <x v="144"/>
    <x v="4"/>
    <s v="CANBK25DECFUT"/>
    <n v="149.79"/>
  </r>
  <r>
    <x v="186"/>
    <x v="4"/>
    <s v="DMART25DECFUT"/>
    <n v="3812.3"/>
  </r>
  <r>
    <x v="141"/>
    <x v="4"/>
    <s v="FINNIFTY25DECFUT"/>
    <n v="27583.599999999999"/>
  </r>
  <r>
    <x v="253"/>
    <x v="4"/>
    <s v="HINDZINC25DECFUT"/>
    <n v="624.75"/>
  </r>
  <r>
    <x v="254"/>
    <x v="4"/>
    <s v="IREDA25DECFUT"/>
    <n v="138.22"/>
  </r>
  <r>
    <x v="45"/>
    <x v="4"/>
    <s v="LICHSGFIN25DECFUT"/>
    <n v="539"/>
  </r>
  <r>
    <x v="29"/>
    <x v="4"/>
    <s v="LTIM25DECFUT"/>
    <n v="6153"/>
  </r>
  <r>
    <x v="204"/>
    <x v="4"/>
    <s v="LUPIN25DECFUT"/>
    <n v="2103.4"/>
  </r>
  <r>
    <x v="255"/>
    <x v="4"/>
    <s v="RVNL25DECFUT"/>
    <n v="346.55"/>
  </r>
  <r>
    <x v="106"/>
    <x v="4"/>
    <s v="SHRIRAMFIN25DECFUT"/>
    <n v="972.65"/>
  </r>
  <r>
    <x v="256"/>
    <x v="4"/>
    <s v="TMPV25DECFUT"/>
    <n v="359.1"/>
  </r>
  <r>
    <x v="105"/>
    <x v="4"/>
    <s v="ANGELONE25DECFUT"/>
    <n v="2530.3000000000002"/>
  </r>
  <r>
    <x v="184"/>
    <x v="4"/>
    <s v="AUBANK25DECFUT"/>
    <n v="976.3"/>
  </r>
  <r>
    <x v="131"/>
    <x v="4"/>
    <s v="BANDHANBNK25DECFUT"/>
    <n v="146.22999999999999"/>
  </r>
  <r>
    <x v="9"/>
    <x v="4"/>
    <s v="CAMS25DECFUT"/>
    <n v="759"/>
  </r>
  <r>
    <x v="136"/>
    <x v="4"/>
    <s v="HINDALCO25DECFUT"/>
    <n v="864.75"/>
  </r>
  <r>
    <x v="257"/>
    <x v="4"/>
    <s v="IIFL25DECFUT"/>
    <n v="601.54999999999995"/>
  </r>
  <r>
    <x v="155"/>
    <x v="4"/>
    <s v="IRFC25DECFUT"/>
    <n v="121.81"/>
  </r>
  <r>
    <x v="217"/>
    <x v="4"/>
    <s v="MIDCPNIFTY25DECFUT"/>
    <n v="13803.7"/>
  </r>
  <r>
    <x v="66"/>
    <x v="4"/>
    <s v="NAUKRI25DECFUT"/>
    <n v="1365.7"/>
  </r>
  <r>
    <x v="49"/>
    <x v="4"/>
    <s v="NCC25DECFUT"/>
    <n v="161.63999999999999"/>
  </r>
  <r>
    <x v="190"/>
    <x v="4"/>
    <s v="RECLTD25DECFUT"/>
    <n v="354.65"/>
  </r>
  <r>
    <x v="208"/>
    <x v="4"/>
    <s v="SBICARD25DECFUT"/>
    <n v="870.45"/>
  </r>
  <r>
    <x v="258"/>
    <x v="4"/>
    <s v="TATATECH25DECFUT"/>
    <n v="657.9"/>
  </r>
  <r>
    <x v="135"/>
    <x v="4"/>
    <s v="TORNTPHARM25DECFUT"/>
    <n v="3830"/>
  </r>
  <r>
    <x v="10"/>
    <x v="4"/>
    <s v="VBL25DECFUT"/>
    <n v="478.05"/>
  </r>
  <r>
    <x v="89"/>
    <x v="5"/>
    <s v="ABCAPITAL25DECFUT"/>
    <n v="347.4"/>
  </r>
  <r>
    <x v="54"/>
    <x v="5"/>
    <s v="ADANIENSOL25DECFUT"/>
    <n v="994.6"/>
  </r>
  <r>
    <x v="128"/>
    <x v="5"/>
    <s v="INDHOTEL25DECFUT"/>
    <n v="737.8"/>
  </r>
  <r>
    <x v="24"/>
    <x v="5"/>
    <s v="INDIANB25DECFUT"/>
    <n v="783.55"/>
  </r>
  <r>
    <x v="228"/>
    <x v="5"/>
    <s v="INOXWIND25DECFUT"/>
    <n v="127.26"/>
  </r>
  <r>
    <x v="142"/>
    <x v="5"/>
    <s v="JINDALSTEL25DECFUT"/>
    <n v="1013.1"/>
  </r>
  <r>
    <x v="161"/>
    <x v="5"/>
    <s v="MPHASIS25DECFUT"/>
    <n v="2938.6"/>
  </r>
  <r>
    <x v="146"/>
    <x v="5"/>
    <s v="NESTLEIND25DECFUT"/>
    <n v="1255.9000000000001"/>
  </r>
  <r>
    <x v="193"/>
    <x v="5"/>
    <s v="NTPC25DECFUT"/>
    <n v="323.85000000000002"/>
  </r>
  <r>
    <x v="222"/>
    <x v="5"/>
    <s v="PRESTIGE25DECFUT"/>
    <n v="1607.5"/>
  </r>
  <r>
    <x v="75"/>
    <x v="5"/>
    <s v="RBLBANK25DECFUT"/>
    <n v="303.64999999999998"/>
  </r>
  <r>
    <x v="88"/>
    <x v="5"/>
    <s v="SHREECEM25DECFUT"/>
    <n v="25935"/>
  </r>
  <r>
    <x v="27"/>
    <x v="5"/>
    <s v="TATAELXSI25DECFUT"/>
    <n v="5439.5"/>
  </r>
  <r>
    <x v="120"/>
    <x v="5"/>
    <s v="TATASTEEL25DECFUT"/>
    <n v="171.13"/>
  </r>
  <r>
    <x v="68"/>
    <x v="5"/>
    <s v="TCS25DECFUT"/>
    <n v="3308.6"/>
  </r>
  <r>
    <x v="79"/>
    <x v="5"/>
    <s v="AMBUJACEM25DECFUT"/>
    <n v="547.70000000000005"/>
  </r>
  <r>
    <x v="99"/>
    <x v="5"/>
    <s v="APLAPOLLO25DECFUT"/>
    <n v="1870.4"/>
  </r>
  <r>
    <x v="130"/>
    <x v="5"/>
    <s v="AUROPHARMA25DECFUT"/>
    <n v="1218.5"/>
  </r>
  <r>
    <x v="199"/>
    <x v="5"/>
    <s v="BANKNIFTY25DECFUT"/>
    <n v="59407.6"/>
  </r>
  <r>
    <x v="113"/>
    <x v="5"/>
    <s v="BSE25DECFUT"/>
    <n v="2738.8"/>
  </r>
  <r>
    <x v="139"/>
    <x v="5"/>
    <s v="CDSL25DECFUT"/>
    <n v="1514.6"/>
  </r>
  <r>
    <x v="134"/>
    <x v="5"/>
    <s v="CONCOR25DECFUT"/>
    <n v="513"/>
  </r>
  <r>
    <x v="149"/>
    <x v="5"/>
    <s v="DALBHARAT25DECFUT"/>
    <n v="2059.8000000000002"/>
  </r>
  <r>
    <x v="198"/>
    <x v="5"/>
    <s v="EICHERMOT25DECFUT"/>
    <n v="7295"/>
  </r>
  <r>
    <x v="181"/>
    <x v="5"/>
    <s v="INDIGO25DECFUT"/>
    <n v="5155"/>
  </r>
  <r>
    <x v="194"/>
    <x v="5"/>
    <s v="IRCTC25DECFUT"/>
    <n v="682.5"/>
  </r>
  <r>
    <x v="87"/>
    <x v="5"/>
    <s v="JIOFIN25DECFUT"/>
    <n v="298.95"/>
  </r>
  <r>
    <x v="229"/>
    <x v="5"/>
    <s v="KAYNES25DECFUT"/>
    <n v="4139.5"/>
  </r>
  <r>
    <x v="197"/>
    <x v="5"/>
    <s v="KEI25DECFUT"/>
    <n v="4421.5"/>
  </r>
  <r>
    <x v="86"/>
    <x v="5"/>
    <s v="MFSL25DECFUT"/>
    <n v="1701.4"/>
  </r>
  <r>
    <x v="18"/>
    <x v="5"/>
    <s v="NYKAA25DECFUT"/>
    <n v="256.95"/>
  </r>
  <r>
    <x v="77"/>
    <x v="5"/>
    <s v="PAGEIND25DECFUT"/>
    <n v="36640"/>
  </r>
  <r>
    <x v="39"/>
    <x v="5"/>
    <s v="PERSISTENT25DECFUT"/>
    <n v="6495"/>
  </r>
  <r>
    <x v="230"/>
    <x v="5"/>
    <s v="PNBHOUSING25DECFUT"/>
    <n v="932.3"/>
  </r>
  <r>
    <x v="116"/>
    <x v="5"/>
    <s v="SBILIFE25DECFUT"/>
    <n v="2026.4"/>
  </r>
  <r>
    <x v="35"/>
    <x v="5"/>
    <s v="TIINDIA25DECFUT"/>
    <n v="2599.1999999999998"/>
  </r>
  <r>
    <x v="51"/>
    <x v="5"/>
    <s v="TITAN25DECFUT"/>
    <n v="3928.5"/>
  </r>
  <r>
    <x v="15"/>
    <x v="5"/>
    <s v="TRENT25DECFUT"/>
    <n v="4189.5"/>
  </r>
  <r>
    <x v="226"/>
    <x v="5"/>
    <s v="UNIONBANK25DECFUT"/>
    <n v="152.31"/>
  </r>
  <r>
    <x v="38"/>
    <x v="5"/>
    <s v="YESBANK25DECFUT"/>
    <n v="21.77"/>
  </r>
  <r>
    <x v="94"/>
    <x v="5"/>
    <s v="ABB25DECFUT"/>
    <n v="5209.5"/>
  </r>
  <r>
    <x v="231"/>
    <x v="5"/>
    <s v="BDL25DECFUT"/>
    <n v="1433.2"/>
  </r>
  <r>
    <x v="93"/>
    <x v="5"/>
    <s v="BEL25DECFUT"/>
    <n v="399.85"/>
  </r>
  <r>
    <x v="121"/>
    <x v="5"/>
    <s v="BHEL25DECFUT"/>
    <n v="282.5"/>
  </r>
  <r>
    <x v="95"/>
    <x v="5"/>
    <s v="CGPOWER25DECFUT"/>
    <n v="665.8"/>
  </r>
  <r>
    <x v="4"/>
    <x v="5"/>
    <s v="GMRAIRPORT25DECFUT"/>
    <n v="105.01"/>
  </r>
  <r>
    <x v="25"/>
    <x v="5"/>
    <s v="HAL25DECFUT"/>
    <n v="4406.8999999999996"/>
  </r>
  <r>
    <x v="126"/>
    <x v="5"/>
    <s v="HCLTECH25DECFUT"/>
    <n v="1679.4"/>
  </r>
  <r>
    <x v="81"/>
    <x v="5"/>
    <s v="JUBLFOOD25DECFUT"/>
    <n v="565.75"/>
  </r>
  <r>
    <x v="50"/>
    <x v="5"/>
    <s v="OBEROIRLTY25DECFUT"/>
    <n v="1667"/>
  </r>
  <r>
    <x v="80"/>
    <x v="5"/>
    <s v="ONGC25DECFUT"/>
    <n v="235.9"/>
  </r>
  <r>
    <x v="92"/>
    <x v="5"/>
    <s v="PNB25DECFUT"/>
    <n v="121.23"/>
  </r>
  <r>
    <x v="78"/>
    <x v="5"/>
    <s v="POWERGRID25DECFUT"/>
    <n v="267.55"/>
  </r>
  <r>
    <x v="117"/>
    <x v="5"/>
    <s v="SONACOMS25DECFUT"/>
    <n v="488.25"/>
  </r>
  <r>
    <x v="218"/>
    <x v="5"/>
    <s v="AXISBANK25DECFUT"/>
    <n v="1226.3"/>
  </r>
  <r>
    <x v="232"/>
    <x v="5"/>
    <s v="ETERNAL25DECFUT"/>
    <n v="284.55"/>
  </r>
  <r>
    <x v="31"/>
    <x v="5"/>
    <s v="HINDPETRO25DECFUT"/>
    <n v="474.8"/>
  </r>
  <r>
    <x v="110"/>
    <x v="5"/>
    <s v="IDFCFIRSTB25DECFUT"/>
    <n v="84.92"/>
  </r>
  <r>
    <x v="40"/>
    <x v="5"/>
    <s v="LODHA25DECFUT"/>
    <n v="1084.0999999999999"/>
  </r>
  <r>
    <x v="133"/>
    <x v="5"/>
    <s v="TVSMOTOR25DECFUT"/>
    <n v="3690.8"/>
  </r>
  <r>
    <x v="83"/>
    <x v="5"/>
    <s v="BAJAJ-AUTO25DECFUT"/>
    <n v="9096"/>
  </r>
  <r>
    <x v="209"/>
    <x v="5"/>
    <s v="BOSCHLTD25DECFUT"/>
    <n v="36235"/>
  </r>
  <r>
    <x v="28"/>
    <x v="5"/>
    <s v="CIPLA25DECFUT"/>
    <n v="1501.2"/>
  </r>
  <r>
    <x v="43"/>
    <x v="5"/>
    <s v="DLF25DECFUT"/>
    <n v="694.95"/>
  </r>
  <r>
    <x v="188"/>
    <x v="5"/>
    <s v="DRREDDY25DECFUT"/>
    <n v="1284.5"/>
  </r>
  <r>
    <x v="69"/>
    <x v="5"/>
    <s v="EXIDEIND25DECFUT"/>
    <n v="370"/>
  </r>
  <r>
    <x v="158"/>
    <x v="5"/>
    <s v="GODREJPROP25DECFUT"/>
    <n v="2022.8"/>
  </r>
  <r>
    <x v="97"/>
    <x v="5"/>
    <s v="KOTAKBANK25DECFUT"/>
    <n v="2164.1999999999998"/>
  </r>
  <r>
    <x v="14"/>
    <x v="5"/>
    <s v="M&amp;M25DECFUT"/>
    <n v="3623"/>
  </r>
  <r>
    <x v="0"/>
    <x v="5"/>
    <s v="NATIONALUM25DECFUT"/>
    <n v="290.60000000000002"/>
  </r>
  <r>
    <x v="148"/>
    <x v="5"/>
    <s v="NHPC25DECFUT"/>
    <n v="78.37"/>
  </r>
  <r>
    <x v="125"/>
    <x v="5"/>
    <s v="PAYTM25DECFUT"/>
    <n v="1342.1"/>
  </r>
  <r>
    <x v="233"/>
    <x v="5"/>
    <s v="PGEL25DECFUT"/>
    <n v="576.5"/>
  </r>
  <r>
    <x v="129"/>
    <x v="5"/>
    <s v="TECHM25DECFUT"/>
    <n v="1635.8"/>
  </r>
  <r>
    <x v="71"/>
    <x v="5"/>
    <s v="ULTRACEMCO25DECFUT"/>
    <n v="11697"/>
  </r>
  <r>
    <x v="196"/>
    <x v="5"/>
    <s v="BANKINDIA25DECFUT"/>
    <n v="141.22"/>
  </r>
  <r>
    <x v="82"/>
    <x v="5"/>
    <s v="BIOCON25DECFUT"/>
    <n v="402"/>
  </r>
  <r>
    <x v="150"/>
    <x v="5"/>
    <s v="COALINDIA25DECFUT"/>
    <n v="401.1"/>
  </r>
  <r>
    <x v="153"/>
    <x v="5"/>
    <s v="COLPAL25DECFUT"/>
    <n v="2107.1999999999998"/>
  </r>
  <r>
    <x v="32"/>
    <x v="5"/>
    <s v="FEDERALBNK25DECFUT"/>
    <n v="266.10000000000002"/>
  </r>
  <r>
    <x v="211"/>
    <x v="5"/>
    <s v="GODREJCP25DECFUT"/>
    <n v="1197.9000000000001"/>
  </r>
  <r>
    <x v="178"/>
    <x v="5"/>
    <s v="KPITTECH25DECFUT"/>
    <n v="1232.0999999999999"/>
  </r>
  <r>
    <x v="154"/>
    <x v="5"/>
    <s v="LT25DECFUT"/>
    <n v="4065.4"/>
  </r>
  <r>
    <x v="52"/>
    <x v="5"/>
    <s v="NMDC25DECFUT"/>
    <n v="81.7"/>
  </r>
  <r>
    <x v="173"/>
    <x v="5"/>
    <s v="OIL25DECFUT"/>
    <n v="411.05"/>
  </r>
  <r>
    <x v="234"/>
    <x v="5"/>
    <s v="PHOENIXLTD25DECFUT"/>
    <n v="1844.8"/>
  </r>
  <r>
    <x v="44"/>
    <x v="5"/>
    <s v="PIIND25DECFUT"/>
    <n v="3244.5"/>
  </r>
  <r>
    <x v="115"/>
    <x v="5"/>
    <s v="TATACONSUM25DECFUT"/>
    <n v="1184.3"/>
  </r>
  <r>
    <x v="26"/>
    <x v="5"/>
    <s v="WIPRO25DECFUT"/>
    <n v="271.72000000000003"/>
  </r>
  <r>
    <x v="34"/>
    <x v="5"/>
    <s v="BHARATFORG25DECFUT"/>
    <n v="1460.3"/>
  </r>
  <r>
    <x v="225"/>
    <x v="5"/>
    <s v="CROMPTON25DECFUT"/>
    <n v="259.95"/>
  </r>
  <r>
    <x v="73"/>
    <x v="5"/>
    <s v="INDUSTOWER25DECFUT"/>
    <n v="414.1"/>
  </r>
  <r>
    <x v="235"/>
    <x v="5"/>
    <s v="PATANJALI25DECFUT"/>
    <n v="552.9"/>
  </r>
  <r>
    <x v="236"/>
    <x v="5"/>
    <s v="POWERINDIA25DECFUT"/>
    <n v="18470"/>
  </r>
  <r>
    <x v="237"/>
    <x v="5"/>
    <s v="SOLARINDS25DECFUT"/>
    <n v="12553"/>
  </r>
  <r>
    <x v="122"/>
    <x v="5"/>
    <s v="TATAPOWER25DECFUT"/>
    <n v="382.6"/>
  </r>
  <r>
    <x v="238"/>
    <x v="5"/>
    <s v="TITAGARH25DECFUT"/>
    <n v="834.45"/>
  </r>
  <r>
    <x v="206"/>
    <x v="5"/>
    <s v="VOLTAS25DECFUT"/>
    <n v="1384.9"/>
  </r>
  <r>
    <x v="72"/>
    <x v="5"/>
    <s v="APOLLOHOSP25DECFUT"/>
    <n v="7069"/>
  </r>
  <r>
    <x v="169"/>
    <x v="5"/>
    <s v="CYIENT25DECFUT"/>
    <n v="1146.0999999999999"/>
  </r>
  <r>
    <x v="156"/>
    <x v="5"/>
    <s v="DELHIVERY25DECFUT"/>
    <n v="412.55"/>
  </r>
  <r>
    <x v="138"/>
    <x v="5"/>
    <s v="DIXON25DECFUT"/>
    <n v="12840"/>
  </r>
  <r>
    <x v="239"/>
    <x v="5"/>
    <s v="FORTIS25DECFUT"/>
    <n v="901.35"/>
  </r>
  <r>
    <x v="61"/>
    <x v="5"/>
    <s v="GLENMARK25DECFUT"/>
    <n v="2047.2"/>
  </r>
  <r>
    <x v="74"/>
    <x v="5"/>
    <s v="HINDUNILVR25DECFUT"/>
    <n v="2298"/>
  </r>
  <r>
    <x v="182"/>
    <x v="5"/>
    <s v="HUDCO25DECFUT"/>
    <n v="216.25"/>
  </r>
  <r>
    <x v="195"/>
    <x v="5"/>
    <s v="ICICIPRULI25DECFUT"/>
    <n v="651.79999999999995"/>
  </r>
  <r>
    <x v="21"/>
    <x v="5"/>
    <s v="IDEA25DECFUT"/>
    <n v="12.04"/>
  </r>
  <r>
    <x v="240"/>
    <x v="5"/>
    <s v="NBCC25DECFUT"/>
    <n v="116.38"/>
  </r>
  <r>
    <x v="132"/>
    <x v="5"/>
    <s v="POLYCAB25DECFUT"/>
    <n v="7656"/>
  </r>
  <r>
    <x v="56"/>
    <x v="5"/>
    <s v="ALKEM25DECFUT"/>
    <n v="5600"/>
  </r>
  <r>
    <x v="152"/>
    <x v="5"/>
    <s v="ASHOKLEY25DECFUT"/>
    <n v="177.84"/>
  </r>
  <r>
    <x v="205"/>
    <x v="5"/>
    <s v="ASTRAL25DECFUT"/>
    <n v="1421.7"/>
  </r>
  <r>
    <x v="170"/>
    <x v="5"/>
    <s v="BANKBARODA25DECFUT"/>
    <n v="292.95"/>
  </r>
  <r>
    <x v="127"/>
    <x v="5"/>
    <s v="BHARTIARTL25DECFUT"/>
    <n v="2124.3000000000002"/>
  </r>
  <r>
    <x v="67"/>
    <x v="5"/>
    <s v="BPCL25DECFUT"/>
    <n v="370.35"/>
  </r>
  <r>
    <x v="171"/>
    <x v="5"/>
    <s v="CHOLAFIN25DECFUT"/>
    <n v="1684.1"/>
  </r>
  <r>
    <x v="192"/>
    <x v="5"/>
    <s v="CUMMINSIND25DECFUT"/>
    <n v="4507.8999999999996"/>
  </r>
  <r>
    <x v="36"/>
    <x v="5"/>
    <s v="DIVISLAB25DECFUT"/>
    <n v="6484"/>
  </r>
  <r>
    <x v="172"/>
    <x v="5"/>
    <s v="IEX25DECFUT"/>
    <n v="142.13999999999999"/>
  </r>
  <r>
    <x v="213"/>
    <x v="5"/>
    <s v="INDUSINDBK25DECFUT"/>
    <n v="849.45"/>
  </r>
  <r>
    <x v="202"/>
    <x v="5"/>
    <s v="JSWENERGY25DECFUT"/>
    <n v="485.35"/>
  </r>
  <r>
    <x v="123"/>
    <x v="5"/>
    <s v="KALYANKJIL25DECFUT"/>
    <n v="489.05"/>
  </r>
  <r>
    <x v="114"/>
    <x v="5"/>
    <s v="LAURUSLABS25DECFUT"/>
    <n v="1071.3"/>
  </r>
  <r>
    <x v="111"/>
    <x v="5"/>
    <s v="LTF25DECFUT"/>
    <n v="303.60000000000002"/>
  </r>
  <r>
    <x v="168"/>
    <x v="5"/>
    <s v="MANAPPURAM25DECFUT"/>
    <n v="295.39999999999998"/>
  </r>
  <r>
    <x v="37"/>
    <x v="5"/>
    <s v="MARICO25DECFUT"/>
    <n v="736.8"/>
  </r>
  <r>
    <x v="162"/>
    <x v="5"/>
    <s v="MOTHERSON25DECFUT"/>
    <n v="120.29"/>
  </r>
  <r>
    <x v="165"/>
    <x v="5"/>
    <s v="RELIANCE25DECFUT"/>
    <n v="1571.8"/>
  </r>
  <r>
    <x v="70"/>
    <x v="5"/>
    <s v="SRF25DECFUT"/>
    <n v="3110.3"/>
  </r>
  <r>
    <x v="42"/>
    <x v="5"/>
    <s v="ZYDUSLIFE25DECFUT"/>
    <n v="931"/>
  </r>
  <r>
    <x v="107"/>
    <x v="5"/>
    <s v="ADANIGREEN25DECFUT"/>
    <n v="1018"/>
  </r>
  <r>
    <x v="57"/>
    <x v="5"/>
    <s v="ADANIPORTS25DECFUT"/>
    <n v="1496.3"/>
  </r>
  <r>
    <x v="167"/>
    <x v="5"/>
    <s v="BAJAJFINSV25DECFUT"/>
    <n v="2045.8"/>
  </r>
  <r>
    <x v="241"/>
    <x v="5"/>
    <s v="BLUESTARCO25DECFUT"/>
    <n v="1770.4"/>
  </r>
  <r>
    <x v="17"/>
    <x v="5"/>
    <s v="DABUR25DECFUT"/>
    <n v="494.4"/>
  </r>
  <r>
    <x v="212"/>
    <x v="5"/>
    <s v="HDFCAMC25DECFUT"/>
    <n v="2715.2"/>
  </r>
  <r>
    <x v="112"/>
    <x v="5"/>
    <s v="IOC25DECFUT"/>
    <n v="163.56"/>
  </r>
  <r>
    <x v="227"/>
    <x v="5"/>
    <s v="ITC25DECFUT"/>
    <n v="408.05"/>
  </r>
  <r>
    <x v="179"/>
    <x v="5"/>
    <s v="MAXHEALTH25DECFUT"/>
    <n v="1075"/>
  </r>
  <r>
    <x v="183"/>
    <x v="5"/>
    <s v="NIFTYNXT5025DECFUT"/>
    <n v="69063.199999999997"/>
  </r>
  <r>
    <x v="22"/>
    <x v="5"/>
    <s v="OFSS25DECFUT"/>
    <n v="7837"/>
  </r>
  <r>
    <x v="180"/>
    <x v="5"/>
    <s v="PIDILITIND25DECFUT"/>
    <n v="1464.4"/>
  </r>
  <r>
    <x v="104"/>
    <x v="5"/>
    <s v="SBIN25DECFUT"/>
    <n v="973.55"/>
  </r>
  <r>
    <x v="242"/>
    <x v="5"/>
    <s v="360ONE25DECFUT"/>
    <n v="1176.9000000000001"/>
  </r>
  <r>
    <x v="176"/>
    <x v="5"/>
    <s v="ADANIENT25DECFUT"/>
    <n v="2252"/>
  </r>
  <r>
    <x v="220"/>
    <x v="5"/>
    <s v="JSWSTEEL25DECFUT"/>
    <n v="1096.5"/>
  </r>
  <r>
    <x v="147"/>
    <x v="5"/>
    <s v="LICI25DECFUT"/>
    <n v="856.3"/>
  </r>
  <r>
    <x v="100"/>
    <x v="5"/>
    <s v="POLICYBZR25DECFUT"/>
    <n v="1917.4"/>
  </r>
  <r>
    <x v="85"/>
    <x v="5"/>
    <s v="SAIL25DECFUT"/>
    <n v="132.66999999999999"/>
  </r>
  <r>
    <x v="243"/>
    <x v="5"/>
    <s v="SUZLON25DECFUT"/>
    <n v="53.7"/>
  </r>
  <r>
    <x v="91"/>
    <x v="5"/>
    <s v="UPL25DECFUT"/>
    <n v="782"/>
  </r>
  <r>
    <x v="102"/>
    <x v="5"/>
    <s v="VEDL25DECFUT"/>
    <n v="586.1"/>
  </r>
  <r>
    <x v="58"/>
    <x v="5"/>
    <s v="ASIANPAINT25DECFUT"/>
    <n v="2804.9"/>
  </r>
  <r>
    <x v="137"/>
    <x v="5"/>
    <s v="BRITANNIA25DECFUT"/>
    <n v="6058.5"/>
  </r>
  <r>
    <x v="221"/>
    <x v="5"/>
    <s v="GRASIM25DECFUT"/>
    <n v="2831"/>
  </r>
  <r>
    <x v="118"/>
    <x v="5"/>
    <s v="HDFCLIFE25DECFUT"/>
    <n v="763.15"/>
  </r>
  <r>
    <x v="20"/>
    <x v="5"/>
    <s v="HFCL25DECFUT"/>
    <n v="66.27"/>
  </r>
  <r>
    <x v="210"/>
    <x v="5"/>
    <s v="ICICIBANK25DECFUT"/>
    <n v="1364.1"/>
  </r>
  <r>
    <x v="98"/>
    <x v="5"/>
    <s v="ICICIGI25DECFUT"/>
    <n v="1960.8"/>
  </r>
  <r>
    <x v="109"/>
    <x v="5"/>
    <s v="INFY25DECFUT"/>
    <n v="1663.4"/>
  </r>
  <r>
    <x v="244"/>
    <x v="5"/>
    <s v="KFINTECH25DECFUT"/>
    <n v="1099.0999999999999"/>
  </r>
  <r>
    <x v="187"/>
    <x v="5"/>
    <s v="MARUTI25DECFUT"/>
    <n v="16603"/>
  </r>
  <r>
    <x v="63"/>
    <x v="5"/>
    <s v="MUTHOOTFIN25DECFUT"/>
    <n v="3807.7"/>
  </r>
  <r>
    <x v="60"/>
    <x v="5"/>
    <s v="PFC25DECFUT"/>
    <n v="354.65"/>
  </r>
  <r>
    <x v="245"/>
    <x v="5"/>
    <s v="SAMMAANCAP25DECFUT"/>
    <n v="140.91999999999999"/>
  </r>
  <r>
    <x v="1"/>
    <x v="5"/>
    <s v="SUNPHARMA25DECFUT"/>
    <n v="1758.3"/>
  </r>
  <r>
    <x v="11"/>
    <x v="5"/>
    <s v="SUPREMEIND25DECFUT"/>
    <n v="3357.8"/>
  </r>
  <r>
    <x v="163"/>
    <x v="5"/>
    <s v="SYNGENE25DECFUT"/>
    <n v="658.95"/>
  </r>
  <r>
    <x v="246"/>
    <x v="5"/>
    <s v="TORNTPOWER25DECFUT"/>
    <n v="1289.4000000000001"/>
  </r>
  <r>
    <x v="247"/>
    <x v="5"/>
    <s v="UNOMINDA25DECFUT"/>
    <n v="1296.5"/>
  </r>
  <r>
    <x v="59"/>
    <x v="5"/>
    <s v="COFORGE25DECFUT"/>
    <n v="1782.9"/>
  </r>
  <r>
    <x v="5"/>
    <x v="5"/>
    <s v="GAIL25DECFUT"/>
    <n v="172.3"/>
  </r>
  <r>
    <x v="103"/>
    <x v="5"/>
    <s v="HAVELLS25DECFUT"/>
    <n v="1428"/>
  </r>
  <r>
    <x v="189"/>
    <x v="5"/>
    <s v="HDFCBANK25DECFUT"/>
    <n v="997.9"/>
  </r>
  <r>
    <x v="151"/>
    <x v="5"/>
    <s v="HEROMOTOCO25DECFUT"/>
    <n v="5751"/>
  </r>
  <r>
    <x v="248"/>
    <x v="5"/>
    <s v="MANKIND25DECFUT"/>
    <n v="2232.8000000000002"/>
  </r>
  <r>
    <x v="249"/>
    <x v="5"/>
    <s v="MAZDOCK25DECFUT"/>
    <n v="2511.3000000000002"/>
  </r>
  <r>
    <x v="13"/>
    <x v="5"/>
    <s v="MCX25DECFUT"/>
    <n v="10811"/>
  </r>
  <r>
    <x v="223"/>
    <x v="5"/>
    <s v="NIFTY25DECFUT"/>
    <n v="26206.9"/>
  </r>
  <r>
    <x v="250"/>
    <x v="5"/>
    <s v="NUVAMA25DECFUT"/>
    <n v="7303.5"/>
  </r>
  <r>
    <x v="84"/>
    <x v="5"/>
    <s v="PETRONET25DECFUT"/>
    <n v="279.5"/>
  </r>
  <r>
    <x v="251"/>
    <x v="5"/>
    <s v="PPLPHARMA25DECFUT"/>
    <n v="178.04"/>
  </r>
  <r>
    <x v="191"/>
    <x v="5"/>
    <s v="SIEMENS25DECFUT"/>
    <n v="3131.9"/>
  </r>
  <r>
    <x v="3"/>
    <x v="5"/>
    <s v="UNITDSPR25DECFUT"/>
    <n v="1441"/>
  </r>
  <r>
    <x v="252"/>
    <x v="5"/>
    <s v="AMBER25DECFUT"/>
    <n v="6666"/>
  </r>
  <r>
    <x v="215"/>
    <x v="5"/>
    <s v="BAJFINANCE25DECFUT"/>
    <n v="1010.9"/>
  </r>
  <r>
    <x v="144"/>
    <x v="5"/>
    <s v="CANBK25DECFUT"/>
    <n v="149.94999999999999"/>
  </r>
  <r>
    <x v="186"/>
    <x v="5"/>
    <s v="DMART25DECFUT"/>
    <n v="3837.4"/>
  </r>
  <r>
    <x v="141"/>
    <x v="5"/>
    <s v="FINNIFTY25DECFUT"/>
    <n v="27633.1"/>
  </r>
  <r>
    <x v="253"/>
    <x v="5"/>
    <s v="HINDZINC25DECFUT"/>
    <n v="609.79999999999995"/>
  </r>
  <r>
    <x v="254"/>
    <x v="5"/>
    <s v="IREDA25DECFUT"/>
    <n v="138.46"/>
  </r>
  <r>
    <x v="45"/>
    <x v="5"/>
    <s v="LICHSGFIN25DECFUT"/>
    <n v="534.29999999999995"/>
  </r>
  <r>
    <x v="29"/>
    <x v="5"/>
    <s v="LTIM25DECFUT"/>
    <n v="6195"/>
  </r>
  <r>
    <x v="204"/>
    <x v="5"/>
    <s v="LUPIN25DECFUT"/>
    <n v="2110.9"/>
  </r>
  <r>
    <x v="255"/>
    <x v="5"/>
    <s v="RVNL25DECFUT"/>
    <n v="342.1"/>
  </r>
  <r>
    <x v="106"/>
    <x v="5"/>
    <s v="SHRIRAMFIN25DECFUT"/>
    <n v="956.95"/>
  </r>
  <r>
    <x v="256"/>
    <x v="5"/>
    <s v="TMPV25DECFUT"/>
    <n v="363.2"/>
  </r>
  <r>
    <x v="105"/>
    <x v="5"/>
    <s v="ANGELONE25DECFUT"/>
    <n v="2552.8000000000002"/>
  </r>
  <r>
    <x v="184"/>
    <x v="5"/>
    <s v="AUBANK25DECFUT"/>
    <n v="983"/>
  </r>
  <r>
    <x v="131"/>
    <x v="5"/>
    <s v="BANDHANBNK25DECFUT"/>
    <n v="149.59"/>
  </r>
  <r>
    <x v="9"/>
    <x v="5"/>
    <s v="CAMS25DECFUT"/>
    <n v="761"/>
  </r>
  <r>
    <x v="136"/>
    <x v="5"/>
    <s v="HINDALCO25DECFUT"/>
    <n v="863.05"/>
  </r>
  <r>
    <x v="257"/>
    <x v="5"/>
    <s v="IIFL25DECFUT"/>
    <n v="573.4"/>
  </r>
  <r>
    <x v="155"/>
    <x v="5"/>
    <s v="IRFC25DECFUT"/>
    <n v="121.36"/>
  </r>
  <r>
    <x v="217"/>
    <x v="5"/>
    <s v="MIDCPNIFTY25DECFUT"/>
    <n v="13963.75"/>
  </r>
  <r>
    <x v="66"/>
    <x v="5"/>
    <s v="NAUKRI25DECFUT"/>
    <n v="1365.2"/>
  </r>
  <r>
    <x v="49"/>
    <x v="5"/>
    <s v="NCC25DECFUT"/>
    <n v="160.83000000000001"/>
  </r>
  <r>
    <x v="190"/>
    <x v="5"/>
    <s v="RECLTD25DECFUT"/>
    <n v="354.6"/>
  </r>
  <r>
    <x v="208"/>
    <x v="5"/>
    <s v="SBICARD25DECFUT"/>
    <n v="868.85"/>
  </r>
  <r>
    <x v="258"/>
    <x v="5"/>
    <s v="TATATECH25DECFUT"/>
    <n v="664.95"/>
  </r>
  <r>
    <x v="135"/>
    <x v="5"/>
    <s v="TORNTPHARM25DECFUT"/>
    <n v="3819.6"/>
  </r>
  <r>
    <x v="10"/>
    <x v="5"/>
    <s v="VBL25DECFUT"/>
    <n v="483"/>
  </r>
  <r>
    <x v="89"/>
    <x v="6"/>
    <s v="ABCAPITAL25DECFUT"/>
    <n v="347.1"/>
  </r>
  <r>
    <x v="54"/>
    <x v="6"/>
    <s v="ADANIENSOL25DECFUT"/>
    <n v="1010.1"/>
  </r>
  <r>
    <x v="128"/>
    <x v="6"/>
    <s v="INDHOTEL25DECFUT"/>
    <n v="740.9"/>
  </r>
  <r>
    <x v="24"/>
    <x v="6"/>
    <s v="INDIANB25DECFUT"/>
    <n v="788.2"/>
  </r>
  <r>
    <x v="228"/>
    <x v="6"/>
    <s v="INOXWIND25DECFUT"/>
    <n v="126.9"/>
  </r>
  <r>
    <x v="142"/>
    <x v="6"/>
    <s v="JINDALSTEL25DECFUT"/>
    <n v="1003.6"/>
  </r>
  <r>
    <x v="161"/>
    <x v="6"/>
    <s v="MPHASIS25DECFUT"/>
    <n v="2885.9"/>
  </r>
  <r>
    <x v="146"/>
    <x v="6"/>
    <s v="NESTLEIND25DECFUT"/>
    <n v="1256.7"/>
  </r>
  <r>
    <x v="193"/>
    <x v="6"/>
    <s v="NTPC25DECFUT"/>
    <n v="321.55"/>
  </r>
  <r>
    <x v="222"/>
    <x v="6"/>
    <s v="PRESTIGE25DECFUT"/>
    <n v="1608.2"/>
  </r>
  <r>
    <x v="75"/>
    <x v="6"/>
    <s v="RBLBANK25DECFUT"/>
    <n v="304"/>
  </r>
  <r>
    <x v="88"/>
    <x v="6"/>
    <s v="SHREECEM25DECFUT"/>
    <n v="25735"/>
  </r>
  <r>
    <x v="27"/>
    <x v="6"/>
    <s v="TATAELXSI25DECFUT"/>
    <n v="5463"/>
  </r>
  <r>
    <x v="120"/>
    <x v="6"/>
    <s v="TATASTEEL25DECFUT"/>
    <n v="169.48"/>
  </r>
  <r>
    <x v="68"/>
    <x v="6"/>
    <s v="TCS25DECFUT"/>
    <n v="3322.8"/>
  </r>
  <r>
    <x v="79"/>
    <x v="6"/>
    <s v="AMBUJACEM25DECFUT"/>
    <n v="540.29999999999995"/>
  </r>
  <r>
    <x v="99"/>
    <x v="6"/>
    <s v="APLAPOLLO25DECFUT"/>
    <n v="1862.6"/>
  </r>
  <r>
    <x v="130"/>
    <x v="6"/>
    <s v="AUROPHARMA25DECFUT"/>
    <n v="1226.3"/>
  </r>
  <r>
    <x v="199"/>
    <x v="6"/>
    <s v="BANKNIFTY25DECFUT"/>
    <n v="59435"/>
  </r>
  <r>
    <x v="113"/>
    <x v="6"/>
    <s v="BSE25DECFUT"/>
    <n v="2780.8"/>
  </r>
  <r>
    <x v="139"/>
    <x v="6"/>
    <s v="CDSL25DECFUT"/>
    <n v="1522.3"/>
  </r>
  <r>
    <x v="134"/>
    <x v="6"/>
    <s v="CONCOR25DECFUT"/>
    <n v="509.6"/>
  </r>
  <r>
    <x v="149"/>
    <x v="6"/>
    <s v="DALBHARAT25DECFUT"/>
    <n v="2018.9"/>
  </r>
  <r>
    <x v="198"/>
    <x v="6"/>
    <s v="EICHERMOT25DECFUT"/>
    <n v="7303"/>
  </r>
  <r>
    <x v="181"/>
    <x v="6"/>
    <s v="INDIGO25DECFUT"/>
    <n v="5145"/>
  </r>
  <r>
    <x v="194"/>
    <x v="6"/>
    <s v="IRCTC25DECFUT"/>
    <n v="683.75"/>
  </r>
  <r>
    <x v="87"/>
    <x v="6"/>
    <s v="JIOFIN25DECFUT"/>
    <n v="299.35000000000002"/>
  </r>
  <r>
    <x v="229"/>
    <x v="6"/>
    <s v="KAYNES25DECFUT"/>
    <n v="4196"/>
  </r>
  <r>
    <x v="197"/>
    <x v="6"/>
    <s v="KEI25DECFUT"/>
    <n v="4457.6000000000004"/>
  </r>
  <r>
    <x v="86"/>
    <x v="6"/>
    <s v="MFSL25DECFUT"/>
    <n v="1694.2"/>
  </r>
  <r>
    <x v="18"/>
    <x v="6"/>
    <s v="NYKAA25DECFUT"/>
    <n v="253.7"/>
  </r>
  <r>
    <x v="77"/>
    <x v="6"/>
    <s v="PAGEIND25DECFUT"/>
    <n v="36770"/>
  </r>
  <r>
    <x v="39"/>
    <x v="6"/>
    <s v="PERSISTENT25DECFUT"/>
    <n v="6574"/>
  </r>
  <r>
    <x v="230"/>
    <x v="6"/>
    <s v="PNBHOUSING25DECFUT"/>
    <n v="936.4"/>
  </r>
  <r>
    <x v="116"/>
    <x v="6"/>
    <s v="SBILIFE25DECFUT"/>
    <n v="2026.5"/>
  </r>
  <r>
    <x v="35"/>
    <x v="6"/>
    <s v="TIINDIA25DECFUT"/>
    <n v="2603.6"/>
  </r>
  <r>
    <x v="51"/>
    <x v="6"/>
    <s v="TITAN25DECFUT"/>
    <n v="3934.2"/>
  </r>
  <r>
    <x v="15"/>
    <x v="6"/>
    <s v="TRENT25DECFUT"/>
    <n v="4205.5"/>
  </r>
  <r>
    <x v="226"/>
    <x v="6"/>
    <s v="UNIONBANK25DECFUT"/>
    <n v="152.97"/>
  </r>
  <r>
    <x v="38"/>
    <x v="6"/>
    <s v="YESBANK25DECFUT"/>
    <n v="21.8"/>
  </r>
  <r>
    <x v="94"/>
    <x v="6"/>
    <s v="ABB25DECFUT"/>
    <n v="5193.5"/>
  </r>
  <r>
    <x v="231"/>
    <x v="6"/>
    <s v="BDL25DECFUT"/>
    <n v="1427.5"/>
  </r>
  <r>
    <x v="93"/>
    <x v="6"/>
    <s v="BEL25DECFUT"/>
    <n v="398.8"/>
  </r>
  <r>
    <x v="121"/>
    <x v="6"/>
    <s v="BHEL25DECFUT"/>
    <n v="282.39999999999998"/>
  </r>
  <r>
    <x v="95"/>
    <x v="6"/>
    <s v="CGPOWER25DECFUT"/>
    <n v="671.85"/>
  </r>
  <r>
    <x v="4"/>
    <x v="6"/>
    <s v="GMRAIRPORT25DECFUT"/>
    <n v="102.36"/>
  </r>
  <r>
    <x v="25"/>
    <x v="6"/>
    <s v="HAL25DECFUT"/>
    <n v="4394.5"/>
  </r>
  <r>
    <x v="126"/>
    <x v="6"/>
    <s v="HCLTECH25DECFUT"/>
    <n v="1669.5"/>
  </r>
  <r>
    <x v="81"/>
    <x v="6"/>
    <s v="JUBLFOOD25DECFUT"/>
    <n v="569.20000000000005"/>
  </r>
  <r>
    <x v="50"/>
    <x v="6"/>
    <s v="OBEROIRLTY25DECFUT"/>
    <n v="1666.8"/>
  </r>
  <r>
    <x v="80"/>
    <x v="6"/>
    <s v="ONGC25DECFUT"/>
    <n v="234.66"/>
  </r>
  <r>
    <x v="92"/>
    <x v="6"/>
    <s v="PNB25DECFUT"/>
    <n v="121.6"/>
  </r>
  <r>
    <x v="78"/>
    <x v="6"/>
    <s v="POWERGRID25DECFUT"/>
    <n v="265.55"/>
  </r>
  <r>
    <x v="117"/>
    <x v="6"/>
    <s v="SONACOMS25DECFUT"/>
    <n v="493.95"/>
  </r>
  <r>
    <x v="218"/>
    <x v="6"/>
    <s v="AXISBANK25DECFUT"/>
    <n v="1235"/>
  </r>
  <r>
    <x v="232"/>
    <x v="6"/>
    <s v="ETERNAL25DECFUT"/>
    <n v="286.64999999999998"/>
  </r>
  <r>
    <x v="31"/>
    <x v="6"/>
    <s v="HINDPETRO25DECFUT"/>
    <n v="475.4"/>
  </r>
  <r>
    <x v="110"/>
    <x v="6"/>
    <s v="IDFCFIRSTB25DECFUT"/>
    <n v="85.42"/>
  </r>
  <r>
    <x v="40"/>
    <x v="6"/>
    <s v="LODHA25DECFUT"/>
    <n v="1096.8"/>
  </r>
  <r>
    <x v="133"/>
    <x v="6"/>
    <s v="TVSMOTOR25DECFUT"/>
    <n v="3708.7"/>
  </r>
  <r>
    <x v="83"/>
    <x v="6"/>
    <s v="BAJAJ-AUTO25DECFUT"/>
    <n v="9166.5"/>
  </r>
  <r>
    <x v="209"/>
    <x v="6"/>
    <s v="BOSCHLTD25DECFUT"/>
    <n v="36090"/>
  </r>
  <r>
    <x v="28"/>
    <x v="6"/>
    <s v="CIPLA25DECFUT"/>
    <n v="1514.5"/>
  </r>
  <r>
    <x v="43"/>
    <x v="6"/>
    <s v="DLF25DECFUT"/>
    <n v="692"/>
  </r>
  <r>
    <x v="188"/>
    <x v="6"/>
    <s v="DRREDDY25DECFUT"/>
    <n v="1286.7"/>
  </r>
  <r>
    <x v="69"/>
    <x v="6"/>
    <s v="EXIDEIND25DECFUT"/>
    <n v="367.15"/>
  </r>
  <r>
    <x v="158"/>
    <x v="6"/>
    <s v="GODREJPROP25DECFUT"/>
    <n v="2035.5"/>
  </r>
  <r>
    <x v="97"/>
    <x v="6"/>
    <s v="KOTAKBANK25DECFUT"/>
    <n v="2153.4"/>
  </r>
  <r>
    <x v="14"/>
    <x v="6"/>
    <s v="M&amp;M25DECFUT"/>
    <n v="3618.9"/>
  </r>
  <r>
    <x v="0"/>
    <x v="6"/>
    <s v="NATIONALUM25DECFUT"/>
    <n v="290.14999999999998"/>
  </r>
  <r>
    <x v="148"/>
    <x v="6"/>
    <s v="NHPC25DECFUT"/>
    <n v="77.63"/>
  </r>
  <r>
    <x v="125"/>
    <x v="6"/>
    <s v="PAYTM25DECFUT"/>
    <n v="1331"/>
  </r>
  <r>
    <x v="233"/>
    <x v="6"/>
    <s v="PGEL25DECFUT"/>
    <n v="577.6"/>
  </r>
  <r>
    <x v="129"/>
    <x v="6"/>
    <s v="TECHM25DECFUT"/>
    <n v="1646"/>
  </r>
  <r>
    <x v="71"/>
    <x v="6"/>
    <s v="ULTRACEMCO25DECFUT"/>
    <n v="11536"/>
  </r>
  <r>
    <x v="196"/>
    <x v="6"/>
    <s v="BANKINDIA25DECFUT"/>
    <n v="143.03"/>
  </r>
  <r>
    <x v="82"/>
    <x v="6"/>
    <s v="BIOCON25DECFUT"/>
    <n v="399.8"/>
  </r>
  <r>
    <x v="150"/>
    <x v="6"/>
    <s v="COALINDIA25DECFUT"/>
    <n v="387.15"/>
  </r>
  <r>
    <x v="153"/>
    <x v="6"/>
    <s v="COLPAL25DECFUT"/>
    <n v="2109.3000000000002"/>
  </r>
  <r>
    <x v="32"/>
    <x v="6"/>
    <s v="FEDERALBNK25DECFUT"/>
    <n v="269.39999999999998"/>
  </r>
  <r>
    <x v="211"/>
    <x v="6"/>
    <s v="GODREJCP25DECFUT"/>
    <n v="1187.3"/>
  </r>
  <r>
    <x v="178"/>
    <x v="6"/>
    <s v="KPITTECH25DECFUT"/>
    <n v="1231.0999999999999"/>
  </r>
  <r>
    <x v="154"/>
    <x v="6"/>
    <s v="LT25DECFUT"/>
    <n v="4079.9"/>
  </r>
  <r>
    <x v="52"/>
    <x v="6"/>
    <s v="NMDC25DECFUT"/>
    <n v="78.540000000000006"/>
  </r>
  <r>
    <x v="173"/>
    <x v="6"/>
    <s v="OIL25DECFUT"/>
    <n v="406.95"/>
  </r>
  <r>
    <x v="234"/>
    <x v="6"/>
    <s v="PHOENIXLTD25DECFUT"/>
    <n v="1845.9"/>
  </r>
  <r>
    <x v="44"/>
    <x v="6"/>
    <s v="PIIND25DECFUT"/>
    <n v="3267.4"/>
  </r>
  <r>
    <x v="115"/>
    <x v="6"/>
    <s v="TATACONSUM25DECFUT"/>
    <n v="1178.5999999999999"/>
  </r>
  <r>
    <x v="26"/>
    <x v="6"/>
    <s v="WIPRO25DECFUT"/>
    <n v="273.31"/>
  </r>
  <r>
    <x v="34"/>
    <x v="6"/>
    <s v="BHARATFORG25DECFUT"/>
    <n v="1458.9"/>
  </r>
  <r>
    <x v="225"/>
    <x v="6"/>
    <s v="CROMPTON25DECFUT"/>
    <n v="259.05"/>
  </r>
  <r>
    <x v="73"/>
    <x v="6"/>
    <s v="INDUSTOWER25DECFUT"/>
    <n v="412.55"/>
  </r>
  <r>
    <x v="235"/>
    <x v="6"/>
    <s v="PATANJALI25DECFUT"/>
    <n v="551.25"/>
  </r>
  <r>
    <x v="236"/>
    <x v="6"/>
    <s v="POWERINDIA25DECFUT"/>
    <n v="18775"/>
  </r>
  <r>
    <x v="237"/>
    <x v="6"/>
    <s v="SOLARINDS25DECFUT"/>
    <n v="12645"/>
  </r>
  <r>
    <x v="122"/>
    <x v="6"/>
    <s v="TATAPOWER25DECFUT"/>
    <n v="381.3"/>
  </r>
  <r>
    <x v="238"/>
    <x v="6"/>
    <s v="TITAGARH25DECFUT"/>
    <n v="820.55"/>
  </r>
  <r>
    <x v="206"/>
    <x v="6"/>
    <s v="VOLTAS25DECFUT"/>
    <n v="1388"/>
  </r>
  <r>
    <x v="72"/>
    <x v="6"/>
    <s v="APOLLOHOSP25DECFUT"/>
    <n v="7054.5"/>
  </r>
  <r>
    <x v="169"/>
    <x v="6"/>
    <s v="CYIENT25DECFUT"/>
    <n v="1161.5"/>
  </r>
  <r>
    <x v="156"/>
    <x v="6"/>
    <s v="DELHIVERY25DECFUT"/>
    <n v="410.55"/>
  </r>
  <r>
    <x v="138"/>
    <x v="6"/>
    <s v="DIXON25DECFUT"/>
    <n v="12850"/>
  </r>
  <r>
    <x v="239"/>
    <x v="6"/>
    <s v="FORTIS25DECFUT"/>
    <n v="913.75"/>
  </r>
  <r>
    <x v="61"/>
    <x v="6"/>
    <s v="GLENMARK25DECFUT"/>
    <n v="2038"/>
  </r>
  <r>
    <x v="74"/>
    <x v="6"/>
    <s v="HINDUNILVR25DECFUT"/>
    <n v="2285.1999999999998"/>
  </r>
  <r>
    <x v="182"/>
    <x v="6"/>
    <s v="HUDCO25DECFUT"/>
    <n v="215.14"/>
  </r>
  <r>
    <x v="195"/>
    <x v="6"/>
    <s v="ICICIPRULI25DECFUT"/>
    <n v="650.70000000000005"/>
  </r>
  <r>
    <x v="21"/>
    <x v="6"/>
    <s v="IDEA25DECFUT"/>
    <n v="11.87"/>
  </r>
  <r>
    <x v="240"/>
    <x v="6"/>
    <s v="NBCC25DECFUT"/>
    <n v="116.68"/>
  </r>
  <r>
    <x v="132"/>
    <x v="6"/>
    <s v="POLYCAB25DECFUT"/>
    <n v="7621"/>
  </r>
  <r>
    <x v="56"/>
    <x v="6"/>
    <s v="ALKEM25DECFUT"/>
    <n v="5637"/>
  </r>
  <r>
    <x v="152"/>
    <x v="6"/>
    <s v="ASHOKLEY25DECFUT"/>
    <n v="175.94"/>
  </r>
  <r>
    <x v="205"/>
    <x v="6"/>
    <s v="ASTRAL25DECFUT"/>
    <n v="1413.9"/>
  </r>
  <r>
    <x v="170"/>
    <x v="6"/>
    <s v="BANKBARODA25DECFUT"/>
    <n v="294.60000000000002"/>
  </r>
  <r>
    <x v="127"/>
    <x v="6"/>
    <s v="BHARTIARTL25DECFUT"/>
    <n v="2147.1"/>
  </r>
  <r>
    <x v="67"/>
    <x v="6"/>
    <s v="BPCL25DECFUT"/>
    <n v="371.05"/>
  </r>
  <r>
    <x v="171"/>
    <x v="6"/>
    <s v="CHOLAFIN25DECFUT"/>
    <n v="1583.9"/>
  </r>
  <r>
    <x v="192"/>
    <x v="6"/>
    <s v="CUMMINSIND25DECFUT"/>
    <n v="4526.8999999999996"/>
  </r>
  <r>
    <x v="36"/>
    <x v="6"/>
    <s v="DIVISLAB25DECFUT"/>
    <n v="6514.5"/>
  </r>
  <r>
    <x v="172"/>
    <x v="6"/>
    <s v="IEX25DECFUT"/>
    <n v="141.25"/>
  </r>
  <r>
    <x v="213"/>
    <x v="6"/>
    <s v="INDUSINDBK25DECFUT"/>
    <n v="858.25"/>
  </r>
  <r>
    <x v="202"/>
    <x v="6"/>
    <s v="JSWENERGY25DECFUT"/>
    <n v="479.6"/>
  </r>
  <r>
    <x v="123"/>
    <x v="6"/>
    <s v="KALYANKJIL25DECFUT"/>
    <n v="486.75"/>
  </r>
  <r>
    <x v="114"/>
    <x v="6"/>
    <s v="LAURUSLABS25DECFUT"/>
    <n v="1065.7"/>
  </r>
  <r>
    <x v="111"/>
    <x v="6"/>
    <s v="LTF25DECFUT"/>
    <n v="303.95"/>
  </r>
  <r>
    <x v="168"/>
    <x v="6"/>
    <s v="MANAPPURAM25DECFUT"/>
    <n v="294.5"/>
  </r>
  <r>
    <x v="37"/>
    <x v="6"/>
    <s v="MARICO25DECFUT"/>
    <n v="739.9"/>
  </r>
  <r>
    <x v="162"/>
    <x v="6"/>
    <s v="MOTHERSON25DECFUT"/>
    <n v="121.17"/>
  </r>
  <r>
    <x v="165"/>
    <x v="6"/>
    <s v="RELIANCE25DECFUT"/>
    <n v="1575.6"/>
  </r>
  <r>
    <x v="70"/>
    <x v="6"/>
    <s v="SRF25DECFUT"/>
    <n v="3090.9"/>
  </r>
  <r>
    <x v="42"/>
    <x v="6"/>
    <s v="ZYDUSLIFE25DECFUT"/>
    <n v="919.7"/>
  </r>
  <r>
    <x v="107"/>
    <x v="6"/>
    <s v="ADANIGREEN25DECFUT"/>
    <n v="1023"/>
  </r>
  <r>
    <x v="57"/>
    <x v="6"/>
    <s v="ADANIPORTS25DECFUT"/>
    <n v="1511.4"/>
  </r>
  <r>
    <x v="167"/>
    <x v="6"/>
    <s v="BAJAJFINSV25DECFUT"/>
    <n v="2048.5"/>
  </r>
  <r>
    <x v="241"/>
    <x v="6"/>
    <s v="BLUESTARCO25DECFUT"/>
    <n v="1771.2"/>
  </r>
  <r>
    <x v="17"/>
    <x v="6"/>
    <s v="DABUR25DECFUT"/>
    <n v="495.25"/>
  </r>
  <r>
    <x v="212"/>
    <x v="6"/>
    <s v="HDFCAMC25DECFUT"/>
    <n v="2669.4"/>
  </r>
  <r>
    <x v="112"/>
    <x v="6"/>
    <s v="IOC25DECFUT"/>
    <n v="164.03"/>
  </r>
  <r>
    <x v="227"/>
    <x v="6"/>
    <s v="ITC25DECFUT"/>
    <n v="402.9"/>
  </r>
  <r>
    <x v="179"/>
    <x v="6"/>
    <s v="MAXHEALTH25DECFUT"/>
    <n v="1077.5999999999999"/>
  </r>
  <r>
    <x v="183"/>
    <x v="6"/>
    <s v="NIFTYNXT5025DECFUT"/>
    <n v="68880.800000000003"/>
  </r>
  <r>
    <x v="22"/>
    <x v="6"/>
    <s v="OFSS25DECFUT"/>
    <n v="7880"/>
  </r>
  <r>
    <x v="180"/>
    <x v="6"/>
    <s v="PIDILITIND25DECFUT"/>
    <n v="1460.8"/>
  </r>
  <r>
    <x v="104"/>
    <x v="6"/>
    <s v="SBIN25DECFUT"/>
    <n v="976.1"/>
  </r>
  <r>
    <x v="242"/>
    <x v="6"/>
    <s v="360ONE25DECFUT"/>
    <n v="1158.5999999999999"/>
  </r>
  <r>
    <x v="176"/>
    <x v="6"/>
    <s v="ADANIENT25DECFUT"/>
    <n v="2270.9"/>
  </r>
  <r>
    <x v="220"/>
    <x v="6"/>
    <s v="JSWSTEEL25DECFUT"/>
    <n v="1097"/>
  </r>
  <r>
    <x v="147"/>
    <x v="6"/>
    <s v="LICI25DECFUT"/>
    <n v="857.4"/>
  </r>
  <r>
    <x v="100"/>
    <x v="6"/>
    <s v="POLICYBZR25DECFUT"/>
    <n v="1881.5"/>
  </r>
  <r>
    <x v="85"/>
    <x v="6"/>
    <s v="SAIL25DECFUT"/>
    <n v="130.22"/>
  </r>
  <r>
    <x v="243"/>
    <x v="6"/>
    <s v="SUZLON25DECFUT"/>
    <n v="53.62"/>
  </r>
  <r>
    <x v="91"/>
    <x v="6"/>
    <s v="UPL25DECFUT"/>
    <n v="778.15"/>
  </r>
  <r>
    <x v="102"/>
    <x v="6"/>
    <s v="VEDL25DECFUT"/>
    <n v="585.35"/>
  </r>
  <r>
    <x v="58"/>
    <x v="6"/>
    <s v="ASIANPAINT25DECFUT"/>
    <n v="2802.3"/>
  </r>
  <r>
    <x v="137"/>
    <x v="6"/>
    <s v="BRITANNIA25DECFUT"/>
    <n v="6095"/>
  </r>
  <r>
    <x v="221"/>
    <x v="6"/>
    <s v="GRASIM25DECFUT"/>
    <n v="2815.8"/>
  </r>
  <r>
    <x v="118"/>
    <x v="6"/>
    <s v="HDFCLIFE25DECFUT"/>
    <n v="762.95"/>
  </r>
  <r>
    <x v="20"/>
    <x v="6"/>
    <s v="HFCL25DECFUT"/>
    <n v="63.98"/>
  </r>
  <r>
    <x v="210"/>
    <x v="6"/>
    <s v="ICICIBANK25DECFUT"/>
    <n v="1368.2"/>
  </r>
  <r>
    <x v="98"/>
    <x v="6"/>
    <s v="ICICIGI25DECFUT"/>
    <n v="1952.2"/>
  </r>
  <r>
    <x v="109"/>
    <x v="6"/>
    <s v="INFY25DECFUT"/>
    <n v="1682.6"/>
  </r>
  <r>
    <x v="244"/>
    <x v="6"/>
    <s v="KFINTECH25DECFUT"/>
    <n v="1085.7"/>
  </r>
  <r>
    <x v="187"/>
    <x v="6"/>
    <s v="MARUTI25DECFUT"/>
    <n v="16651"/>
  </r>
  <r>
    <x v="63"/>
    <x v="6"/>
    <s v="MUTHOOTFIN25DECFUT"/>
    <n v="3790.8"/>
  </r>
  <r>
    <x v="60"/>
    <x v="6"/>
    <s v="PFC25DECFUT"/>
    <n v="343.55"/>
  </r>
  <r>
    <x v="245"/>
    <x v="6"/>
    <s v="SAMMAANCAP25DECFUT"/>
    <n v="141.99"/>
  </r>
  <r>
    <x v="1"/>
    <x v="6"/>
    <s v="SUNPHARMA25DECFUT"/>
    <n v="1769.8"/>
  </r>
  <r>
    <x v="11"/>
    <x v="6"/>
    <s v="SUPREMEIND25DECFUT"/>
    <n v="3351.7"/>
  </r>
  <r>
    <x v="163"/>
    <x v="6"/>
    <s v="SYNGENE25DECFUT"/>
    <n v="658.75"/>
  </r>
  <r>
    <x v="246"/>
    <x v="6"/>
    <s v="TORNTPOWER25DECFUT"/>
    <n v="1289.8"/>
  </r>
  <r>
    <x v="247"/>
    <x v="6"/>
    <s v="UNOMINDA25DECFUT"/>
    <n v="1295.7"/>
  </r>
  <r>
    <x v="59"/>
    <x v="6"/>
    <s v="COFORGE25DECFUT"/>
    <n v="1868.9"/>
  </r>
  <r>
    <x v="5"/>
    <x v="6"/>
    <s v="GAIL25DECFUT"/>
    <n v="171.82"/>
  </r>
  <r>
    <x v="103"/>
    <x v="6"/>
    <s v="HAVELLS25DECFUT"/>
    <n v="1434.4"/>
  </r>
  <r>
    <x v="189"/>
    <x v="6"/>
    <s v="HDFCBANK25DECFUT"/>
    <n v="989.2"/>
  </r>
  <r>
    <x v="151"/>
    <x v="6"/>
    <s v="HEROMOTOCO25DECFUT"/>
    <n v="5711"/>
  </r>
  <r>
    <x v="248"/>
    <x v="6"/>
    <s v="MANKIND25DECFUT"/>
    <n v="2185.5"/>
  </r>
  <r>
    <x v="249"/>
    <x v="6"/>
    <s v="MAZDOCK25DECFUT"/>
    <n v="2549.6999999999998"/>
  </r>
  <r>
    <x v="13"/>
    <x v="6"/>
    <s v="MCX25DECFUT"/>
    <n v="10819"/>
  </r>
  <r>
    <x v="223"/>
    <x v="6"/>
    <s v="NIFTY25DECFUT"/>
    <n v="26197.9"/>
  </r>
  <r>
    <x v="250"/>
    <x v="6"/>
    <s v="NUVAMA25DECFUT"/>
    <n v="7168.5"/>
  </r>
  <r>
    <x v="84"/>
    <x v="6"/>
    <s v="PETRONET25DECFUT"/>
    <n v="276.25"/>
  </r>
  <r>
    <x v="251"/>
    <x v="6"/>
    <s v="PPLPHARMA25DECFUT"/>
    <n v="178.02"/>
  </r>
  <r>
    <x v="191"/>
    <x v="6"/>
    <s v="SIEMENS25DECFUT"/>
    <n v="3139.8"/>
  </r>
  <r>
    <x v="3"/>
    <x v="6"/>
    <s v="UNITDSPR25DECFUT"/>
    <n v="1429.9"/>
  </r>
  <r>
    <x v="252"/>
    <x v="6"/>
    <s v="AMBER25DECFUT"/>
    <n v="6707"/>
  </r>
  <r>
    <x v="215"/>
    <x v="6"/>
    <s v="BAJFINANCE25DECFUT"/>
    <n v="1009.2"/>
  </r>
  <r>
    <x v="144"/>
    <x v="6"/>
    <s v="CANBK25DECFUT"/>
    <n v="150.47"/>
  </r>
  <r>
    <x v="186"/>
    <x v="6"/>
    <s v="DMART25DECFUT"/>
    <n v="3827.1"/>
  </r>
  <r>
    <x v="141"/>
    <x v="6"/>
    <s v="FINNIFTY25DECFUT"/>
    <n v="27543.599999999999"/>
  </r>
  <r>
    <x v="253"/>
    <x v="6"/>
    <s v="HINDZINC25DECFUT"/>
    <n v="605.75"/>
  </r>
  <r>
    <x v="254"/>
    <x v="6"/>
    <s v="IREDA25DECFUT"/>
    <n v="135.91999999999999"/>
  </r>
  <r>
    <x v="45"/>
    <x v="6"/>
    <s v="LICHSGFIN25DECFUT"/>
    <n v="534.45000000000005"/>
  </r>
  <r>
    <x v="29"/>
    <x v="6"/>
    <s v="LTIM25DECFUT"/>
    <n v="6206.5"/>
  </r>
  <r>
    <x v="204"/>
    <x v="6"/>
    <s v="LUPIN25DECFUT"/>
    <n v="2127.6999999999998"/>
  </r>
  <r>
    <x v="255"/>
    <x v="6"/>
    <s v="RVNL25DECFUT"/>
    <n v="331.3"/>
  </r>
  <r>
    <x v="106"/>
    <x v="6"/>
    <s v="SHRIRAMFIN25DECFUT"/>
    <n v="935.4"/>
  </r>
  <r>
    <x v="256"/>
    <x v="6"/>
    <s v="TMPV25DECFUT"/>
    <n v="359.1"/>
  </r>
  <r>
    <x v="105"/>
    <x v="6"/>
    <s v="ANGELONE25DECFUT"/>
    <n v="2583.8000000000002"/>
  </r>
  <r>
    <x v="184"/>
    <x v="6"/>
    <s v="AUBANK25DECFUT"/>
    <n v="987.55"/>
  </r>
  <r>
    <x v="131"/>
    <x v="6"/>
    <s v="BANDHANBNK25DECFUT"/>
    <n v="149.21"/>
  </r>
  <r>
    <x v="9"/>
    <x v="6"/>
    <s v="CAMS25DECFUT"/>
    <n v="764"/>
  </r>
  <r>
    <x v="136"/>
    <x v="6"/>
    <s v="HINDALCO25DECFUT"/>
    <n v="864"/>
  </r>
  <r>
    <x v="257"/>
    <x v="6"/>
    <s v="IIFL25DECFUT"/>
    <n v="570.65"/>
  </r>
  <r>
    <x v="155"/>
    <x v="6"/>
    <s v="IRFC25DECFUT"/>
    <n v="117.05"/>
  </r>
  <r>
    <x v="217"/>
    <x v="6"/>
    <s v="MIDCPNIFTY25DECFUT"/>
    <n v="13992"/>
  </r>
  <r>
    <x v="66"/>
    <x v="6"/>
    <s v="NAUKRI25DECFUT"/>
    <n v="1347.6"/>
  </r>
  <r>
    <x v="49"/>
    <x v="6"/>
    <s v="NCC25DECFUT"/>
    <n v="156.78"/>
  </r>
  <r>
    <x v="190"/>
    <x v="6"/>
    <s v="RECLTD25DECFUT"/>
    <n v="344.7"/>
  </r>
  <r>
    <x v="208"/>
    <x v="6"/>
    <s v="SBICARD25DECFUT"/>
    <n v="870.5"/>
  </r>
  <r>
    <x v="258"/>
    <x v="6"/>
    <s v="TATATECH25DECFUT"/>
    <n v="665.85"/>
  </r>
  <r>
    <x v="135"/>
    <x v="6"/>
    <s v="TORNTPHARM25DECFUT"/>
    <n v="3812.5"/>
  </r>
  <r>
    <x v="10"/>
    <x v="6"/>
    <s v="VBL25DECFUT"/>
    <n v="486.7"/>
  </r>
  <r>
    <x v="89"/>
    <x v="7"/>
    <s v="ABCAPITAL25DECFUT"/>
    <n v="349.8"/>
  </r>
  <r>
    <x v="54"/>
    <x v="7"/>
    <s v="ADANIENSOL25DECFUT"/>
    <n v="988.55"/>
  </r>
  <r>
    <x v="128"/>
    <x v="7"/>
    <s v="INDHOTEL25DECFUT"/>
    <n v="733.25"/>
  </r>
  <r>
    <x v="24"/>
    <x v="7"/>
    <s v="INDIANB25DECFUT"/>
    <n v="784"/>
  </r>
  <r>
    <x v="228"/>
    <x v="7"/>
    <s v="INOXWIND25DECFUT"/>
    <n v="127.07"/>
  </r>
  <r>
    <x v="142"/>
    <x v="7"/>
    <s v="JINDALSTEL25DECFUT"/>
    <n v="995.4"/>
  </r>
  <r>
    <x v="161"/>
    <x v="7"/>
    <s v="MPHASIS25DECFUT"/>
    <n v="2894.6"/>
  </r>
  <r>
    <x v="146"/>
    <x v="7"/>
    <s v="NESTLEIND25DECFUT"/>
    <n v="1246"/>
  </r>
  <r>
    <x v="193"/>
    <x v="7"/>
    <s v="NTPC25DECFUT"/>
    <n v="320.64999999999998"/>
  </r>
  <r>
    <x v="222"/>
    <x v="7"/>
    <s v="PRESTIGE25DECFUT"/>
    <n v="1628.2"/>
  </r>
  <r>
    <x v="75"/>
    <x v="7"/>
    <s v="RBLBANK25DECFUT"/>
    <n v="301.25"/>
  </r>
  <r>
    <x v="88"/>
    <x v="7"/>
    <s v="SHREECEM25DECFUT"/>
    <n v="25695"/>
  </r>
  <r>
    <x v="27"/>
    <x v="7"/>
    <s v="TATAELXSI25DECFUT"/>
    <n v="5427"/>
  </r>
  <r>
    <x v="120"/>
    <x v="7"/>
    <s v="TATASTEEL25DECFUT"/>
    <n v="169.09"/>
  </r>
  <r>
    <x v="68"/>
    <x v="7"/>
    <s v="TCS25DECFUT"/>
    <n v="3287.3"/>
  </r>
  <r>
    <x v="79"/>
    <x v="7"/>
    <s v="AMBUJACEM25DECFUT"/>
    <n v="540.5"/>
  </r>
  <r>
    <x v="99"/>
    <x v="7"/>
    <s v="APLAPOLLO25DECFUT"/>
    <n v="1821.8"/>
  </r>
  <r>
    <x v="130"/>
    <x v="7"/>
    <s v="AUROPHARMA25DECFUT"/>
    <n v="1226.5999999999999"/>
  </r>
  <r>
    <x v="199"/>
    <x v="7"/>
    <s v="BANKNIFTY25DECFUT"/>
    <n v="59231.4"/>
  </r>
  <r>
    <x v="113"/>
    <x v="7"/>
    <s v="BSE25DECFUT"/>
    <n v="2690.5"/>
  </r>
  <r>
    <x v="139"/>
    <x v="7"/>
    <s v="CDSL25DECFUT"/>
    <n v="1505.1"/>
  </r>
  <r>
    <x v="134"/>
    <x v="7"/>
    <s v="CONCOR25DECFUT"/>
    <n v="502.9"/>
  </r>
  <r>
    <x v="149"/>
    <x v="7"/>
    <s v="DALBHARAT25DECFUT"/>
    <n v="2021.3"/>
  </r>
  <r>
    <x v="198"/>
    <x v="7"/>
    <s v="EICHERMOT25DECFUT"/>
    <n v="7222"/>
  </r>
  <r>
    <x v="181"/>
    <x v="7"/>
    <s v="INDIGO25DECFUT"/>
    <n v="5154"/>
  </r>
  <r>
    <x v="194"/>
    <x v="7"/>
    <s v="IRCTC25DECFUT"/>
    <n v="675.45"/>
  </r>
  <r>
    <x v="87"/>
    <x v="7"/>
    <s v="JIOFIN25DECFUT"/>
    <n v="297.60000000000002"/>
  </r>
  <r>
    <x v="229"/>
    <x v="7"/>
    <s v="KAYNES25DECFUT"/>
    <n v="4196.5"/>
  </r>
  <r>
    <x v="197"/>
    <x v="7"/>
    <s v="KEI25DECFUT"/>
    <n v="4295.6000000000004"/>
  </r>
  <r>
    <x v="86"/>
    <x v="7"/>
    <s v="MFSL25DECFUT"/>
    <n v="1694.7"/>
  </r>
  <r>
    <x v="18"/>
    <x v="7"/>
    <s v="NYKAA25DECFUT"/>
    <n v="249.9"/>
  </r>
  <r>
    <x v="77"/>
    <x v="7"/>
    <s v="PAGEIND25DECFUT"/>
    <n v="35910"/>
  </r>
  <r>
    <x v="39"/>
    <x v="7"/>
    <s v="PERSISTENT25DECFUT"/>
    <n v="6372"/>
  </r>
  <r>
    <x v="230"/>
    <x v="7"/>
    <s v="PNBHOUSING25DECFUT"/>
    <n v="930.7"/>
  </r>
  <r>
    <x v="116"/>
    <x v="7"/>
    <s v="SBILIFE25DECFUT"/>
    <n v="2032.1"/>
  </r>
  <r>
    <x v="35"/>
    <x v="7"/>
    <s v="TIINDIA25DECFUT"/>
    <n v="2645.9"/>
  </r>
  <r>
    <x v="51"/>
    <x v="7"/>
    <s v="TITAN25DECFUT"/>
    <n v="3937.5"/>
  </r>
  <r>
    <x v="15"/>
    <x v="7"/>
    <s v="TRENT25DECFUT"/>
    <n v="4072.2"/>
  </r>
  <r>
    <x v="226"/>
    <x v="7"/>
    <s v="UNIONBANK25DECFUT"/>
    <n v="154.37"/>
  </r>
  <r>
    <x v="38"/>
    <x v="7"/>
    <s v="YESBANK25DECFUT"/>
    <n v="21.76"/>
  </r>
  <r>
    <x v="94"/>
    <x v="7"/>
    <s v="ABB25DECFUT"/>
    <n v="5198"/>
  </r>
  <r>
    <x v="231"/>
    <x v="7"/>
    <s v="BDL25DECFUT"/>
    <n v="1375.9"/>
  </r>
  <r>
    <x v="93"/>
    <x v="7"/>
    <s v="BEL25DECFUT"/>
    <n v="393.55"/>
  </r>
  <r>
    <x v="121"/>
    <x v="7"/>
    <s v="BHEL25DECFUT"/>
    <n v="276.45"/>
  </r>
  <r>
    <x v="95"/>
    <x v="7"/>
    <s v="CGPOWER25DECFUT"/>
    <n v="672.9"/>
  </r>
  <r>
    <x v="4"/>
    <x v="7"/>
    <s v="GMRAIRPORT25DECFUT"/>
    <n v="101.74"/>
  </r>
  <r>
    <x v="25"/>
    <x v="7"/>
    <s v="HAL25DECFUT"/>
    <n v="4316.2"/>
  </r>
  <r>
    <x v="126"/>
    <x v="7"/>
    <s v="HCLTECH25DECFUT"/>
    <n v="1644.6"/>
  </r>
  <r>
    <x v="81"/>
    <x v="7"/>
    <s v="JUBLFOOD25DECFUT"/>
    <n v="564.85"/>
  </r>
  <r>
    <x v="50"/>
    <x v="7"/>
    <s v="OBEROIRLTY25DECFUT"/>
    <n v="1679.9"/>
  </r>
  <r>
    <x v="80"/>
    <x v="7"/>
    <s v="ONGC25DECFUT"/>
    <n v="233.25"/>
  </r>
  <r>
    <x v="92"/>
    <x v="7"/>
    <s v="PNB25DECFUT"/>
    <n v="119.9"/>
  </r>
  <r>
    <x v="78"/>
    <x v="7"/>
    <s v="POWERGRID25DECFUT"/>
    <n v="264.05"/>
  </r>
  <r>
    <x v="117"/>
    <x v="7"/>
    <s v="SONACOMS25DECFUT"/>
    <n v="498.65"/>
  </r>
  <r>
    <x v="218"/>
    <x v="7"/>
    <s v="AXISBANK25DECFUT"/>
    <n v="1233.8"/>
  </r>
  <r>
    <x v="232"/>
    <x v="7"/>
    <s v="ETERNAL25DECFUT"/>
    <n v="286.89999999999998"/>
  </r>
  <r>
    <x v="31"/>
    <x v="7"/>
    <s v="HINDPETRO25DECFUT"/>
    <n v="469.95"/>
  </r>
  <r>
    <x v="110"/>
    <x v="7"/>
    <s v="IDFCFIRSTB25DECFUT"/>
    <n v="84.67"/>
  </r>
  <r>
    <x v="40"/>
    <x v="7"/>
    <s v="LODHA25DECFUT"/>
    <n v="1092.4000000000001"/>
  </r>
  <r>
    <x v="133"/>
    <x v="7"/>
    <s v="TVSMOTOR25DECFUT"/>
    <n v="3677.7"/>
  </r>
  <r>
    <x v="83"/>
    <x v="7"/>
    <s v="BAJAJ-AUTO25DECFUT"/>
    <n v="9013"/>
  </r>
  <r>
    <x v="209"/>
    <x v="7"/>
    <s v="BOSCHLTD25DECFUT"/>
    <n v="35905"/>
  </r>
  <r>
    <x v="28"/>
    <x v="7"/>
    <s v="CIPLA25DECFUT"/>
    <n v="1518.5"/>
  </r>
  <r>
    <x v="43"/>
    <x v="7"/>
    <s v="DLF25DECFUT"/>
    <n v="692.9"/>
  </r>
  <r>
    <x v="188"/>
    <x v="7"/>
    <s v="DRREDDY25DECFUT"/>
    <n v="1277"/>
  </r>
  <r>
    <x v="69"/>
    <x v="7"/>
    <s v="EXIDEIND25DECFUT"/>
    <n v="364.2"/>
  </r>
  <r>
    <x v="158"/>
    <x v="7"/>
    <s v="GODREJPROP25DECFUT"/>
    <n v="2051.1999999999998"/>
  </r>
  <r>
    <x v="97"/>
    <x v="7"/>
    <s v="KOTAKBANK25DECFUT"/>
    <n v="2163.8000000000002"/>
  </r>
  <r>
    <x v="14"/>
    <x v="7"/>
    <s v="M&amp;M25DECFUT"/>
    <n v="3609.3"/>
  </r>
  <r>
    <x v="0"/>
    <x v="7"/>
    <s v="NATIONALUM25DECFUT"/>
    <n v="279.45"/>
  </r>
  <r>
    <x v="148"/>
    <x v="7"/>
    <s v="NHPC25DECFUT"/>
    <n v="76.760000000000005"/>
  </r>
  <r>
    <x v="125"/>
    <x v="7"/>
    <s v="PAYTM25DECFUT"/>
    <n v="1336.3"/>
  </r>
  <r>
    <x v="233"/>
    <x v="7"/>
    <s v="PGEL25DECFUT"/>
    <n v="584.1"/>
  </r>
  <r>
    <x v="129"/>
    <x v="7"/>
    <s v="TECHM25DECFUT"/>
    <n v="1614.7"/>
  </r>
  <r>
    <x v="71"/>
    <x v="7"/>
    <s v="ULTRACEMCO25DECFUT"/>
    <n v="11523"/>
  </r>
  <r>
    <x v="196"/>
    <x v="7"/>
    <s v="BANKINDIA25DECFUT"/>
    <n v="143.6"/>
  </r>
  <r>
    <x v="82"/>
    <x v="7"/>
    <s v="BIOCON25DECFUT"/>
    <n v="399.2"/>
  </r>
  <r>
    <x v="150"/>
    <x v="7"/>
    <s v="COALINDIA25DECFUT"/>
    <n v="386.5"/>
  </r>
  <r>
    <x v="153"/>
    <x v="7"/>
    <s v="COLPAL25DECFUT"/>
    <n v="2118"/>
  </r>
  <r>
    <x v="32"/>
    <x v="7"/>
    <s v="FEDERALBNK25DECFUT"/>
    <n v="268.2"/>
  </r>
  <r>
    <x v="211"/>
    <x v="7"/>
    <s v="GODREJCP25DECFUT"/>
    <n v="1189"/>
  </r>
  <r>
    <x v="178"/>
    <x v="7"/>
    <s v="KPITTECH25DECFUT"/>
    <n v="1228.2"/>
  </r>
  <r>
    <x v="154"/>
    <x v="7"/>
    <s v="LT25DECFUT"/>
    <n v="4078.6"/>
  </r>
  <r>
    <x v="52"/>
    <x v="7"/>
    <s v="NMDC25DECFUT"/>
    <n v="76.510000000000005"/>
  </r>
  <r>
    <x v="173"/>
    <x v="7"/>
    <s v="OIL25DECFUT"/>
    <n v="406.5"/>
  </r>
  <r>
    <x v="234"/>
    <x v="7"/>
    <s v="PHOENIXLTD25DECFUT"/>
    <n v="1835.3"/>
  </r>
  <r>
    <x v="44"/>
    <x v="7"/>
    <s v="PIIND25DECFUT"/>
    <n v="3257.8"/>
  </r>
  <r>
    <x v="115"/>
    <x v="7"/>
    <s v="TATACONSUM25DECFUT"/>
    <n v="1186.4000000000001"/>
  </r>
  <r>
    <x v="26"/>
    <x v="7"/>
    <s v="WIPRO25DECFUT"/>
    <n v="264.67"/>
  </r>
  <r>
    <x v="34"/>
    <x v="7"/>
    <s v="BHARATFORG25DECFUT"/>
    <n v="1442.1"/>
  </r>
  <r>
    <x v="225"/>
    <x v="7"/>
    <s v="CROMPTON25DECFUT"/>
    <n v="256.25"/>
  </r>
  <r>
    <x v="73"/>
    <x v="7"/>
    <s v="INDUSTOWER25DECFUT"/>
    <n v="414.25"/>
  </r>
  <r>
    <x v="235"/>
    <x v="7"/>
    <s v="PATANJALI25DECFUT"/>
    <n v="560.54999999999995"/>
  </r>
  <r>
    <x v="236"/>
    <x v="7"/>
    <s v="POWERINDIA25DECFUT"/>
    <n v="18555"/>
  </r>
  <r>
    <x v="237"/>
    <x v="7"/>
    <s v="SOLARINDS25DECFUT"/>
    <n v="11954"/>
  </r>
  <r>
    <x v="122"/>
    <x v="7"/>
    <s v="TATAPOWER25DECFUT"/>
    <n v="381.15"/>
  </r>
  <r>
    <x v="238"/>
    <x v="7"/>
    <s v="TITAGARH25DECFUT"/>
    <n v="787.85"/>
  </r>
  <r>
    <x v="206"/>
    <x v="7"/>
    <s v="VOLTAS25DECFUT"/>
    <n v="1379.4"/>
  </r>
  <r>
    <x v="72"/>
    <x v="7"/>
    <s v="APOLLOHOSP25DECFUT"/>
    <n v="7021"/>
  </r>
  <r>
    <x v="169"/>
    <x v="7"/>
    <s v="CYIENT25DECFUT"/>
    <n v="1158.8"/>
  </r>
  <r>
    <x v="156"/>
    <x v="7"/>
    <s v="DELHIVERY25DECFUT"/>
    <n v="407.35"/>
  </r>
  <r>
    <x v="138"/>
    <x v="7"/>
    <s v="DIXON25DECFUT"/>
    <n v="13268"/>
  </r>
  <r>
    <x v="239"/>
    <x v="7"/>
    <s v="FORTIS25DECFUT"/>
    <n v="893.6"/>
  </r>
  <r>
    <x v="61"/>
    <x v="7"/>
    <s v="GLENMARK25DECFUT"/>
    <n v="1994.7"/>
  </r>
  <r>
    <x v="74"/>
    <x v="7"/>
    <s v="HINDUNILVR25DECFUT"/>
    <n v="2282.1"/>
  </r>
  <r>
    <x v="182"/>
    <x v="7"/>
    <s v="HUDCO25DECFUT"/>
    <n v="211.72"/>
  </r>
  <r>
    <x v="195"/>
    <x v="7"/>
    <s v="ICICIPRULI25DECFUT"/>
    <n v="651.85"/>
  </r>
  <r>
    <x v="21"/>
    <x v="7"/>
    <s v="IDEA25DECFUT"/>
    <n v="11.99"/>
  </r>
  <r>
    <x v="240"/>
    <x v="7"/>
    <s v="NBCC25DECFUT"/>
    <n v="113.97"/>
  </r>
  <r>
    <x v="132"/>
    <x v="7"/>
    <s v="POLYCAB25DECFUT"/>
    <n v="7459"/>
  </r>
  <r>
    <x v="56"/>
    <x v="7"/>
    <s v="ALKEM25DECFUT"/>
    <n v="5571"/>
  </r>
  <r>
    <x v="152"/>
    <x v="7"/>
    <s v="ASHOKLEY25DECFUT"/>
    <n v="173.14"/>
  </r>
  <r>
    <x v="205"/>
    <x v="7"/>
    <s v="ASTRAL25DECFUT"/>
    <n v="1429.5"/>
  </r>
  <r>
    <x v="170"/>
    <x v="7"/>
    <s v="BANKBARODA25DECFUT"/>
    <n v="292.45"/>
  </r>
  <r>
    <x v="127"/>
    <x v="7"/>
    <s v="BHARTIARTL25DECFUT"/>
    <n v="2097.8000000000002"/>
  </r>
  <r>
    <x v="67"/>
    <x v="7"/>
    <s v="BPCL25DECFUT"/>
    <n v="366.1"/>
  </r>
  <r>
    <x v="171"/>
    <x v="7"/>
    <s v="CHOLAFIN25DECFUT"/>
    <n v="1648.5"/>
  </r>
  <r>
    <x v="192"/>
    <x v="7"/>
    <s v="CUMMINSIND25DECFUT"/>
    <n v="4415.1000000000004"/>
  </r>
  <r>
    <x v="36"/>
    <x v="7"/>
    <s v="DIVISLAB25DECFUT"/>
    <n v="6486.5"/>
  </r>
  <r>
    <x v="172"/>
    <x v="7"/>
    <s v="IEX25DECFUT"/>
    <n v="141.83000000000001"/>
  </r>
  <r>
    <x v="213"/>
    <x v="7"/>
    <s v="INDUSINDBK25DECFUT"/>
    <n v="844.8"/>
  </r>
  <r>
    <x v="202"/>
    <x v="7"/>
    <s v="JSWENERGY25DECFUT"/>
    <n v="478.5"/>
  </r>
  <r>
    <x v="123"/>
    <x v="7"/>
    <s v="KALYANKJIL25DECFUT"/>
    <n v="485.65"/>
  </r>
  <r>
    <x v="114"/>
    <x v="7"/>
    <s v="LAURUSLABS25DECFUT"/>
    <n v="1047.4000000000001"/>
  </r>
  <r>
    <x v="111"/>
    <x v="7"/>
    <s v="LTF25DECFUT"/>
    <n v="301.45"/>
  </r>
  <r>
    <x v="168"/>
    <x v="7"/>
    <s v="MANAPPURAM25DECFUT"/>
    <n v="293.10000000000002"/>
  </r>
  <r>
    <x v="37"/>
    <x v="7"/>
    <s v="MARICO25DECFUT"/>
    <n v="742.8"/>
  </r>
  <r>
    <x v="162"/>
    <x v="7"/>
    <s v="MOTHERSON25DECFUT"/>
    <n v="121.09"/>
  </r>
  <r>
    <x v="165"/>
    <x v="7"/>
    <s v="RELIANCE25DECFUT"/>
    <n v="1567.6"/>
  </r>
  <r>
    <x v="70"/>
    <x v="7"/>
    <s v="SRF25DECFUT"/>
    <n v="3092.4"/>
  </r>
  <r>
    <x v="42"/>
    <x v="7"/>
    <s v="ZYDUSLIFE25DECFUT"/>
    <n v="921.85"/>
  </r>
  <r>
    <x v="107"/>
    <x v="7"/>
    <s v="ADANIGREEN25DECFUT"/>
    <n v="1023.4"/>
  </r>
  <r>
    <x v="57"/>
    <x v="7"/>
    <s v="ADANIPORTS25DECFUT"/>
    <n v="1499.8"/>
  </r>
  <r>
    <x v="167"/>
    <x v="7"/>
    <s v="BAJAJFINSV25DECFUT"/>
    <n v="2045.8"/>
  </r>
  <r>
    <x v="241"/>
    <x v="7"/>
    <s v="BLUESTARCO25DECFUT"/>
    <n v="1787.4"/>
  </r>
  <r>
    <x v="17"/>
    <x v="7"/>
    <s v="DABUR25DECFUT"/>
    <n v="495.45"/>
  </r>
  <r>
    <x v="212"/>
    <x v="7"/>
    <s v="HDFCAMC25DECFUT"/>
    <n v="2680"/>
  </r>
  <r>
    <x v="112"/>
    <x v="7"/>
    <s v="IOC25DECFUT"/>
    <n v="162.83000000000001"/>
  </r>
  <r>
    <x v="227"/>
    <x v="7"/>
    <s v="ITC25DECFUT"/>
    <n v="401.9"/>
  </r>
  <r>
    <x v="179"/>
    <x v="7"/>
    <s v="MAXHEALTH25DECFUT"/>
    <n v="1077.5999999999999"/>
  </r>
  <r>
    <x v="183"/>
    <x v="7"/>
    <s v="NIFTYNXT5025DECFUT"/>
    <n v="68437.399999999994"/>
  </r>
  <r>
    <x v="22"/>
    <x v="7"/>
    <s v="OFSS25DECFUT"/>
    <n v="7836"/>
  </r>
  <r>
    <x v="180"/>
    <x v="7"/>
    <s v="PIDILITIND25DECFUT"/>
    <n v="1461.6"/>
  </r>
  <r>
    <x v="104"/>
    <x v="7"/>
    <s v="SBIN25DECFUT"/>
    <n v="981.15"/>
  </r>
  <r>
    <x v="242"/>
    <x v="7"/>
    <s v="360ONE25DECFUT"/>
    <n v="1134.4000000000001"/>
  </r>
  <r>
    <x v="176"/>
    <x v="7"/>
    <s v="ADANIENT25DECFUT"/>
    <n v="2248.3000000000002"/>
  </r>
  <r>
    <x v="220"/>
    <x v="7"/>
    <s v="JSWSTEEL25DECFUT"/>
    <n v="1082.2"/>
  </r>
  <r>
    <x v="147"/>
    <x v="7"/>
    <s v="LICI25DECFUT"/>
    <n v="852"/>
  </r>
  <r>
    <x v="100"/>
    <x v="7"/>
    <s v="POLICYBZR25DECFUT"/>
    <n v="1892.3"/>
  </r>
  <r>
    <x v="85"/>
    <x v="7"/>
    <s v="SAIL25DECFUT"/>
    <n v="126.06"/>
  </r>
  <r>
    <x v="243"/>
    <x v="7"/>
    <s v="SUZLON25DECFUT"/>
    <n v="52.67"/>
  </r>
  <r>
    <x v="91"/>
    <x v="7"/>
    <s v="UPL25DECFUT"/>
    <n v="752.05"/>
  </r>
  <r>
    <x v="102"/>
    <x v="7"/>
    <s v="VEDL25DECFUT"/>
    <n v="582.4"/>
  </r>
  <r>
    <x v="58"/>
    <x v="7"/>
    <s v="ASIANPAINT25DECFUT"/>
    <n v="2792.4"/>
  </r>
  <r>
    <x v="137"/>
    <x v="7"/>
    <s v="BRITANNIA25DECFUT"/>
    <n v="6115.5"/>
  </r>
  <r>
    <x v="221"/>
    <x v="7"/>
    <s v="GRASIM25DECFUT"/>
    <n v="2817.8"/>
  </r>
  <r>
    <x v="118"/>
    <x v="7"/>
    <s v="HDFCLIFE25DECFUT"/>
    <n v="765"/>
  </r>
  <r>
    <x v="20"/>
    <x v="7"/>
    <s v="HFCL25DECFUT"/>
    <n v="64.150000000000006"/>
  </r>
  <r>
    <x v="210"/>
    <x v="7"/>
    <s v="ICICIBANK25DECFUT"/>
    <n v="1356.8"/>
  </r>
  <r>
    <x v="98"/>
    <x v="7"/>
    <s v="ICICIGI25DECFUT"/>
    <n v="1957.9"/>
  </r>
  <r>
    <x v="109"/>
    <x v="7"/>
    <s v="INFY25DECFUT"/>
    <n v="1635.4"/>
  </r>
  <r>
    <x v="244"/>
    <x v="7"/>
    <s v="KFINTECH25DECFUT"/>
    <n v="1077.5"/>
  </r>
  <r>
    <x v="187"/>
    <x v="7"/>
    <s v="MARUTI25DECFUT"/>
    <n v="16452"/>
  </r>
  <r>
    <x v="63"/>
    <x v="7"/>
    <s v="MUTHOOTFIN25DECFUT"/>
    <n v="3776.3"/>
  </r>
  <r>
    <x v="60"/>
    <x v="7"/>
    <s v="PFC25DECFUT"/>
    <n v="339.85"/>
  </r>
  <r>
    <x v="245"/>
    <x v="7"/>
    <s v="SAMMAANCAP25DECFUT"/>
    <n v="145.41999999999999"/>
  </r>
  <r>
    <x v="1"/>
    <x v="7"/>
    <s v="SUNPHARMA25DECFUT"/>
    <n v="1749.4"/>
  </r>
  <r>
    <x v="11"/>
    <x v="7"/>
    <s v="SUPREMEIND25DECFUT"/>
    <n v="3379"/>
  </r>
  <r>
    <x v="163"/>
    <x v="7"/>
    <s v="SYNGENE25DECFUT"/>
    <n v="655.55"/>
  </r>
  <r>
    <x v="246"/>
    <x v="7"/>
    <s v="TORNTPOWER25DECFUT"/>
    <n v="1281.5"/>
  </r>
  <r>
    <x v="247"/>
    <x v="7"/>
    <s v="UNOMINDA25DECFUT"/>
    <n v="1269.5999999999999"/>
  </r>
  <r>
    <x v="59"/>
    <x v="7"/>
    <s v="COFORGE25DECFUT"/>
    <n v="1845.6"/>
  </r>
  <r>
    <x v="5"/>
    <x v="7"/>
    <s v="GAIL25DECFUT"/>
    <n v="170.23"/>
  </r>
  <r>
    <x v="103"/>
    <x v="7"/>
    <s v="HAVELLS25DECFUT"/>
    <n v="1421.6"/>
  </r>
  <r>
    <x v="189"/>
    <x v="7"/>
    <s v="HDFCBANK25DECFUT"/>
    <n v="987.2"/>
  </r>
  <r>
    <x v="151"/>
    <x v="7"/>
    <s v="HEROMOTOCO25DECFUT"/>
    <n v="5783"/>
  </r>
  <r>
    <x v="248"/>
    <x v="7"/>
    <s v="MANKIND25DECFUT"/>
    <n v="2178"/>
  </r>
  <r>
    <x v="249"/>
    <x v="7"/>
    <s v="MAZDOCK25DECFUT"/>
    <n v="2416.5"/>
  </r>
  <r>
    <x v="13"/>
    <x v="7"/>
    <s v="MCX25DECFUT"/>
    <n v="10329"/>
  </r>
  <r>
    <x v="223"/>
    <x v="7"/>
    <s v="NIFTY25DECFUT"/>
    <n v="26030"/>
  </r>
  <r>
    <x v="250"/>
    <x v="7"/>
    <s v="NUVAMA25DECFUT"/>
    <n v="7199.5"/>
  </r>
  <r>
    <x v="84"/>
    <x v="7"/>
    <s v="PETRONET25DECFUT"/>
    <n v="274.45"/>
  </r>
  <r>
    <x v="251"/>
    <x v="7"/>
    <s v="PPLPHARMA25DECFUT"/>
    <n v="171.97"/>
  </r>
  <r>
    <x v="191"/>
    <x v="7"/>
    <s v="SIEMENS25DECFUT"/>
    <n v="3123.4"/>
  </r>
  <r>
    <x v="3"/>
    <x v="7"/>
    <s v="UNITDSPR25DECFUT"/>
    <n v="1410.2"/>
  </r>
  <r>
    <x v="252"/>
    <x v="7"/>
    <s v="AMBER25DECFUT"/>
    <n v="6688.5"/>
  </r>
  <r>
    <x v="215"/>
    <x v="7"/>
    <s v="BAJFINANCE25DECFUT"/>
    <n v="1009.6"/>
  </r>
  <r>
    <x v="144"/>
    <x v="7"/>
    <s v="CANBK25DECFUT"/>
    <n v="149"/>
  </r>
  <r>
    <x v="186"/>
    <x v="7"/>
    <s v="DMART25DECFUT"/>
    <n v="3829.7"/>
  </r>
  <r>
    <x v="141"/>
    <x v="7"/>
    <s v="FINNIFTY25DECFUT"/>
    <n v="27468.5"/>
  </r>
  <r>
    <x v="253"/>
    <x v="7"/>
    <s v="HINDZINC25DECFUT"/>
    <n v="590.29999999999995"/>
  </r>
  <r>
    <x v="254"/>
    <x v="7"/>
    <s v="IREDA25DECFUT"/>
    <n v="133.61000000000001"/>
  </r>
  <r>
    <x v="45"/>
    <x v="7"/>
    <s v="LICHSGFIN25DECFUT"/>
    <n v="533.6"/>
  </r>
  <r>
    <x v="29"/>
    <x v="7"/>
    <s v="LTIM25DECFUT"/>
    <n v="6184.5"/>
  </r>
  <r>
    <x v="204"/>
    <x v="7"/>
    <s v="LUPIN25DECFUT"/>
    <n v="2129.1999999999998"/>
  </r>
  <r>
    <x v="255"/>
    <x v="7"/>
    <s v="RVNL25DECFUT"/>
    <n v="316.10000000000002"/>
  </r>
  <r>
    <x v="106"/>
    <x v="7"/>
    <s v="SHRIRAMFIN25DECFUT"/>
    <n v="904.55"/>
  </r>
  <r>
    <x v="256"/>
    <x v="7"/>
    <s v="TMPV25DECFUT"/>
    <n v="354.1"/>
  </r>
  <r>
    <x v="105"/>
    <x v="7"/>
    <s v="ANGELONE25DECFUT"/>
    <n v="2519.1"/>
  </r>
  <r>
    <x v="184"/>
    <x v="7"/>
    <s v="AUBANK25DECFUT"/>
    <n v="988.2"/>
  </r>
  <r>
    <x v="131"/>
    <x v="7"/>
    <s v="BANDHANBNK25DECFUT"/>
    <n v="150.49"/>
  </r>
  <r>
    <x v="9"/>
    <x v="7"/>
    <s v="CAMS25DECFUT"/>
    <n v="760.4"/>
  </r>
  <r>
    <x v="136"/>
    <x v="7"/>
    <s v="HINDALCO25DECFUT"/>
    <n v="852.8"/>
  </r>
  <r>
    <x v="257"/>
    <x v="7"/>
    <s v="IIFL25DECFUT"/>
    <n v="566.15"/>
  </r>
  <r>
    <x v="155"/>
    <x v="7"/>
    <s v="IRFC25DECFUT"/>
    <n v="114.13"/>
  </r>
  <r>
    <x v="217"/>
    <x v="7"/>
    <s v="MIDCPNIFTY25DECFUT"/>
    <n v="13882.7"/>
  </r>
  <r>
    <x v="66"/>
    <x v="7"/>
    <s v="NAUKRI25DECFUT"/>
    <n v="1344.4"/>
  </r>
  <r>
    <x v="49"/>
    <x v="7"/>
    <s v="NCC25DECFUT"/>
    <n v="156.11000000000001"/>
  </r>
  <r>
    <x v="190"/>
    <x v="7"/>
    <s v="RECLTD25DECFUT"/>
    <n v="339.95"/>
  </r>
  <r>
    <x v="208"/>
    <x v="7"/>
    <s v="SBICARD25DECFUT"/>
    <n v="868.1"/>
  </r>
  <r>
    <x v="258"/>
    <x v="7"/>
    <s v="TATATECH25DECFUT"/>
    <n v="656.75"/>
  </r>
  <r>
    <x v="135"/>
    <x v="7"/>
    <s v="TORNTPHARM25DECFUT"/>
    <n v="3807.2"/>
  </r>
  <r>
    <x v="10"/>
    <x v="7"/>
    <s v="VBL25DECFUT"/>
    <n v="471.1"/>
  </r>
  <r>
    <x v="89"/>
    <x v="8"/>
    <s v="ABCAPITAL25DECFUT"/>
    <n v="345.5"/>
  </r>
  <r>
    <x v="54"/>
    <x v="8"/>
    <s v="ADANIENSOL25DECFUT"/>
    <n v="977.65"/>
  </r>
  <r>
    <x v="128"/>
    <x v="8"/>
    <s v="INDHOTEL25DECFUT"/>
    <n v="724.15"/>
  </r>
  <r>
    <x v="24"/>
    <x v="8"/>
    <s v="INDIANB25DECFUT"/>
    <n v="778.45"/>
  </r>
  <r>
    <x v="228"/>
    <x v="8"/>
    <s v="INOXWIND25DECFUT"/>
    <n v="124.71"/>
  </r>
  <r>
    <x v="142"/>
    <x v="8"/>
    <s v="JINDALSTEL25DECFUT"/>
    <n v="988.9"/>
  </r>
  <r>
    <x v="161"/>
    <x v="8"/>
    <s v="MPHASIS25DECFUT"/>
    <n v="2891.1"/>
  </r>
  <r>
    <x v="146"/>
    <x v="8"/>
    <s v="NESTLEIND25DECFUT"/>
    <n v="1236.8"/>
  </r>
  <r>
    <x v="193"/>
    <x v="8"/>
    <s v="NTPC25DECFUT"/>
    <n v="319.10000000000002"/>
  </r>
  <r>
    <x v="222"/>
    <x v="8"/>
    <s v="PRESTIGE25DECFUT"/>
    <n v="1605.1"/>
  </r>
  <r>
    <x v="75"/>
    <x v="8"/>
    <s v="RBLBANK25DECFUT"/>
    <n v="299.05"/>
  </r>
  <r>
    <x v="88"/>
    <x v="8"/>
    <s v="SHREECEM25DECFUT"/>
    <n v="25755"/>
  </r>
  <r>
    <x v="27"/>
    <x v="8"/>
    <s v="TATAELXSI25DECFUT"/>
    <n v="5040.5"/>
  </r>
  <r>
    <x v="120"/>
    <x v="8"/>
    <s v="TATASTEEL25DECFUT"/>
    <n v="168.41"/>
  </r>
  <r>
    <x v="68"/>
    <x v="8"/>
    <s v="TCS25DECFUT"/>
    <n v="3285.1"/>
  </r>
  <r>
    <x v="79"/>
    <x v="8"/>
    <s v="AMBUJACEM25DECFUT"/>
    <n v="537.45000000000005"/>
  </r>
  <r>
    <x v="99"/>
    <x v="8"/>
    <s v="APLAPOLLO25DECFUT"/>
    <n v="1800.8"/>
  </r>
  <r>
    <x v="130"/>
    <x v="8"/>
    <s v="AUROPHARMA25DECFUT"/>
    <n v="1210"/>
  </r>
  <r>
    <x v="199"/>
    <x v="8"/>
    <s v="BANKNIFTY25DECFUT"/>
    <n v="59074.2"/>
  </r>
  <r>
    <x v="113"/>
    <x v="8"/>
    <s v="BSE25DECFUT"/>
    <n v="2688.9"/>
  </r>
  <r>
    <x v="139"/>
    <x v="8"/>
    <s v="CDSL25DECFUT"/>
    <n v="1490.8"/>
  </r>
  <r>
    <x v="134"/>
    <x v="8"/>
    <s v="CONCOR25DECFUT"/>
    <n v="498.8"/>
  </r>
  <r>
    <x v="149"/>
    <x v="8"/>
    <s v="DALBHARAT25DECFUT"/>
    <n v="2028.1"/>
  </r>
  <r>
    <x v="198"/>
    <x v="8"/>
    <s v="EICHERMOT25DECFUT"/>
    <n v="7113.5"/>
  </r>
  <r>
    <x v="181"/>
    <x v="8"/>
    <s v="INDIGO25DECFUT"/>
    <n v="5130.5"/>
  </r>
  <r>
    <x v="194"/>
    <x v="8"/>
    <s v="IRCTC25DECFUT"/>
    <n v="665.6"/>
  </r>
  <r>
    <x v="87"/>
    <x v="8"/>
    <s v="JIOFIN25DECFUT"/>
    <n v="292.89999999999998"/>
  </r>
  <r>
    <x v="229"/>
    <x v="8"/>
    <s v="KAYNES25DECFUT"/>
    <n v="4048"/>
  </r>
  <r>
    <x v="197"/>
    <x v="8"/>
    <s v="KEI25DECFUT"/>
    <n v="4103.5"/>
  </r>
  <r>
    <x v="86"/>
    <x v="8"/>
    <s v="MFSL25DECFUT"/>
    <n v="1688.8"/>
  </r>
  <r>
    <x v="18"/>
    <x v="8"/>
    <s v="NYKAA25DECFUT"/>
    <n v="245.05"/>
  </r>
  <r>
    <x v="77"/>
    <x v="8"/>
    <s v="PAGEIND25DECFUT"/>
    <n v="35840"/>
  </r>
  <r>
    <x v="39"/>
    <x v="8"/>
    <s v="PERSISTENT25DECFUT"/>
    <n v="6338"/>
  </r>
  <r>
    <x v="230"/>
    <x v="8"/>
    <s v="PNBHOUSING25DECFUT"/>
    <n v="898.8"/>
  </r>
  <r>
    <x v="116"/>
    <x v="8"/>
    <s v="SBILIFE25DECFUT"/>
    <n v="2018.5"/>
  </r>
  <r>
    <x v="35"/>
    <x v="8"/>
    <s v="TIINDIA25DECFUT"/>
    <n v="2588.4"/>
  </r>
  <r>
    <x v="51"/>
    <x v="8"/>
    <s v="TITAN25DECFUT"/>
    <n v="3923.2"/>
  </r>
  <r>
    <x v="15"/>
    <x v="8"/>
    <s v="TRENT25DECFUT"/>
    <n v="4042.2"/>
  </r>
  <r>
    <x v="226"/>
    <x v="8"/>
    <s v="UNIONBANK25DECFUT"/>
    <n v="154.08000000000001"/>
  </r>
  <r>
    <x v="38"/>
    <x v="8"/>
    <s v="YESBANK25DECFUT"/>
    <n v="21.48"/>
  </r>
  <r>
    <x v="94"/>
    <x v="8"/>
    <s v="ABB25DECFUT"/>
    <n v="5116.5"/>
  </r>
  <r>
    <x v="231"/>
    <x v="8"/>
    <s v="BDL25DECFUT"/>
    <n v="1343.4"/>
  </r>
  <r>
    <x v="93"/>
    <x v="8"/>
    <s v="BEL25DECFUT"/>
    <n v="384.35"/>
  </r>
  <r>
    <x v="121"/>
    <x v="8"/>
    <s v="BHEL25DECFUT"/>
    <n v="275.5"/>
  </r>
  <r>
    <x v="95"/>
    <x v="8"/>
    <s v="CGPOWER25DECFUT"/>
    <n v="662.55"/>
  </r>
  <r>
    <x v="4"/>
    <x v="8"/>
    <s v="GMRAIRPORT25DECFUT"/>
    <n v="100.68"/>
  </r>
  <r>
    <x v="25"/>
    <x v="8"/>
    <s v="HAL25DECFUT"/>
    <n v="4263"/>
  </r>
  <r>
    <x v="126"/>
    <x v="8"/>
    <s v="HCLTECH25DECFUT"/>
    <n v="1666.3"/>
  </r>
  <r>
    <x v="81"/>
    <x v="8"/>
    <s v="JUBLFOOD25DECFUT"/>
    <n v="559"/>
  </r>
  <r>
    <x v="50"/>
    <x v="8"/>
    <s v="OBEROIRLTY25DECFUT"/>
    <n v="1653.8"/>
  </r>
  <r>
    <x v="80"/>
    <x v="8"/>
    <s v="ONGC25DECFUT"/>
    <n v="232.2"/>
  </r>
  <r>
    <x v="92"/>
    <x v="8"/>
    <s v="PNB25DECFUT"/>
    <n v="119.06"/>
  </r>
  <r>
    <x v="78"/>
    <x v="8"/>
    <s v="POWERGRID25DECFUT"/>
    <n v="258.75"/>
  </r>
  <r>
    <x v="117"/>
    <x v="8"/>
    <s v="SONACOMS25DECFUT"/>
    <n v="486.85"/>
  </r>
  <r>
    <x v="218"/>
    <x v="8"/>
    <s v="AXISBANK25DECFUT"/>
    <n v="1233"/>
  </r>
  <r>
    <x v="232"/>
    <x v="8"/>
    <s v="ETERNAL25DECFUT"/>
    <n v="285.5"/>
  </r>
  <r>
    <x v="31"/>
    <x v="8"/>
    <s v="HINDPETRO25DECFUT"/>
    <n v="464.6"/>
  </r>
  <r>
    <x v="110"/>
    <x v="8"/>
    <s v="IDFCFIRSTB25DECFUT"/>
    <n v="83.87"/>
  </r>
  <r>
    <x v="40"/>
    <x v="8"/>
    <s v="LODHA25DECFUT"/>
    <n v="1071.3"/>
  </r>
  <r>
    <x v="133"/>
    <x v="8"/>
    <s v="TVSMOTOR25DECFUT"/>
    <n v="3593.8"/>
  </r>
  <r>
    <x v="83"/>
    <x v="8"/>
    <s v="BAJAJ-AUTO25DECFUT"/>
    <n v="8861"/>
  </r>
  <r>
    <x v="209"/>
    <x v="8"/>
    <s v="BOSCHLTD25DECFUT"/>
    <n v="35745"/>
  </r>
  <r>
    <x v="28"/>
    <x v="8"/>
    <s v="CIPLA25DECFUT"/>
    <n v="1502.5"/>
  </r>
  <r>
    <x v="43"/>
    <x v="8"/>
    <s v="DLF25DECFUT"/>
    <n v="680"/>
  </r>
  <r>
    <x v="188"/>
    <x v="8"/>
    <s v="DRREDDY25DECFUT"/>
    <n v="1279.5999999999999"/>
  </r>
  <r>
    <x v="69"/>
    <x v="8"/>
    <s v="EXIDEIND25DECFUT"/>
    <n v="359.5"/>
  </r>
  <r>
    <x v="158"/>
    <x v="8"/>
    <s v="GODREJPROP25DECFUT"/>
    <n v="2005.5"/>
  </r>
  <r>
    <x v="97"/>
    <x v="8"/>
    <s v="KOTAKBANK25DECFUT"/>
    <n v="2170.6"/>
  </r>
  <r>
    <x v="14"/>
    <x v="8"/>
    <s v="M&amp;M25DECFUT"/>
    <n v="3593.1"/>
  </r>
  <r>
    <x v="0"/>
    <x v="8"/>
    <s v="NATIONALUM25DECFUT"/>
    <n v="279.55"/>
  </r>
  <r>
    <x v="148"/>
    <x v="8"/>
    <s v="NHPC25DECFUT"/>
    <n v="75.239999999999995"/>
  </r>
  <r>
    <x v="125"/>
    <x v="8"/>
    <s v="PAYTM25DECFUT"/>
    <n v="1290.5"/>
  </r>
  <r>
    <x v="233"/>
    <x v="8"/>
    <s v="PGEL25DECFUT"/>
    <n v="566.29999999999995"/>
  </r>
  <r>
    <x v="129"/>
    <x v="8"/>
    <s v="TECHM25DECFUT"/>
    <n v="1607.9"/>
  </r>
  <r>
    <x v="71"/>
    <x v="8"/>
    <s v="ULTRACEMCO25DECFUT"/>
    <n v="11479"/>
  </r>
  <r>
    <x v="196"/>
    <x v="8"/>
    <s v="BANKINDIA25DECFUT"/>
    <n v="142.37"/>
  </r>
  <r>
    <x v="82"/>
    <x v="8"/>
    <s v="BIOCON25DECFUT"/>
    <n v="393.55"/>
  </r>
  <r>
    <x v="150"/>
    <x v="8"/>
    <s v="COALINDIA25DECFUT"/>
    <n v="386.5"/>
  </r>
  <r>
    <x v="153"/>
    <x v="8"/>
    <s v="COLPAL25DECFUT"/>
    <n v="2095.8000000000002"/>
  </r>
  <r>
    <x v="32"/>
    <x v="8"/>
    <s v="FEDERALBNK25DECFUT"/>
    <n v="265.5"/>
  </r>
  <r>
    <x v="211"/>
    <x v="8"/>
    <s v="GODREJCP25DECFUT"/>
    <n v="1189.0999999999999"/>
  </r>
  <r>
    <x v="178"/>
    <x v="8"/>
    <s v="KPITTECH25DECFUT"/>
    <n v="1164.5999999999999"/>
  </r>
  <r>
    <x v="154"/>
    <x v="8"/>
    <s v="LT25DECFUT"/>
    <n v="4040.2"/>
  </r>
  <r>
    <x v="52"/>
    <x v="8"/>
    <s v="NMDC25DECFUT"/>
    <n v="76.72"/>
  </r>
  <r>
    <x v="173"/>
    <x v="8"/>
    <s v="OIL25DECFUT"/>
    <n v="401.4"/>
  </r>
  <r>
    <x v="234"/>
    <x v="8"/>
    <s v="PHOENIXLTD25DECFUT"/>
    <n v="1802.6"/>
  </r>
  <r>
    <x v="44"/>
    <x v="8"/>
    <s v="PIIND25DECFUT"/>
    <n v="3225.3"/>
  </r>
  <r>
    <x v="115"/>
    <x v="8"/>
    <s v="TATACONSUM25DECFUT"/>
    <n v="1174.8"/>
  </r>
  <r>
    <x v="26"/>
    <x v="8"/>
    <s v="WIPRO25DECFUT"/>
    <n v="264.31"/>
  </r>
  <r>
    <x v="34"/>
    <x v="8"/>
    <s v="BHARATFORG25DECFUT"/>
    <n v="1409.8"/>
  </r>
  <r>
    <x v="225"/>
    <x v="8"/>
    <s v="CROMPTON25DECFUT"/>
    <n v="256.35000000000002"/>
  </r>
  <r>
    <x v="73"/>
    <x v="8"/>
    <s v="INDUSTOWER25DECFUT"/>
    <n v="409.7"/>
  </r>
  <r>
    <x v="235"/>
    <x v="8"/>
    <s v="PATANJALI25DECFUT"/>
    <n v="552.15"/>
  </r>
  <r>
    <x v="236"/>
    <x v="8"/>
    <s v="POWERINDIA25DECFUT"/>
    <n v="18210"/>
  </r>
  <r>
    <x v="237"/>
    <x v="8"/>
    <s v="SOLARINDS25DECFUT"/>
    <n v="11802"/>
  </r>
  <r>
    <x v="122"/>
    <x v="8"/>
    <s v="TATAPOWER25DECFUT"/>
    <n v="375.65"/>
  </r>
  <r>
    <x v="238"/>
    <x v="8"/>
    <s v="TITAGARH25DECFUT"/>
    <n v="772.15"/>
  </r>
  <r>
    <x v="206"/>
    <x v="8"/>
    <s v="VOLTAS25DECFUT"/>
    <n v="1404.6"/>
  </r>
  <r>
    <x v="72"/>
    <x v="8"/>
    <s v="APOLLOHOSP25DECFUT"/>
    <n v="6933.5"/>
  </r>
  <r>
    <x v="169"/>
    <x v="8"/>
    <s v="CYIENT25DECFUT"/>
    <n v="1144.0999999999999"/>
  </r>
  <r>
    <x v="156"/>
    <x v="8"/>
    <s v="DELHIVERY25DECFUT"/>
    <n v="402.6"/>
  </r>
  <r>
    <x v="138"/>
    <x v="8"/>
    <s v="DIXON25DECFUT"/>
    <n v="13326"/>
  </r>
  <r>
    <x v="239"/>
    <x v="8"/>
    <s v="FORTIS25DECFUT"/>
    <n v="866.8"/>
  </r>
  <r>
    <x v="61"/>
    <x v="8"/>
    <s v="GLENMARK25DECFUT"/>
    <n v="1959.4"/>
  </r>
  <r>
    <x v="74"/>
    <x v="8"/>
    <s v="HINDUNILVR25DECFUT"/>
    <n v="2265.6"/>
  </r>
  <r>
    <x v="182"/>
    <x v="8"/>
    <s v="HUDCO25DECFUT"/>
    <n v="207.03"/>
  </r>
  <r>
    <x v="195"/>
    <x v="8"/>
    <s v="ICICIPRULI25DECFUT"/>
    <n v="646.95000000000005"/>
  </r>
  <r>
    <x v="21"/>
    <x v="8"/>
    <s v="IDEA25DECFUT"/>
    <n v="11.35"/>
  </r>
  <r>
    <x v="240"/>
    <x v="8"/>
    <s v="NBCC25DECFUT"/>
    <n v="108.37"/>
  </r>
  <r>
    <x v="132"/>
    <x v="8"/>
    <s v="POLYCAB25DECFUT"/>
    <n v="7122"/>
  </r>
  <r>
    <x v="56"/>
    <x v="8"/>
    <s v="ALKEM25DECFUT"/>
    <n v="5533"/>
  </r>
  <r>
    <x v="152"/>
    <x v="8"/>
    <s v="ASHOKLEY25DECFUT"/>
    <n v="170.12"/>
  </r>
  <r>
    <x v="205"/>
    <x v="8"/>
    <s v="ASTRAL25DECFUT"/>
    <n v="1414"/>
  </r>
  <r>
    <x v="170"/>
    <x v="8"/>
    <s v="BANKBARODA25DECFUT"/>
    <n v="288.3"/>
  </r>
  <r>
    <x v="127"/>
    <x v="8"/>
    <s v="BHARTIARTL25DECFUT"/>
    <n v="2095.1999999999998"/>
  </r>
  <r>
    <x v="67"/>
    <x v="8"/>
    <s v="BPCL25DECFUT"/>
    <n v="364.65"/>
  </r>
  <r>
    <x v="171"/>
    <x v="8"/>
    <s v="CHOLAFIN25DECFUT"/>
    <n v="1686"/>
  </r>
  <r>
    <x v="192"/>
    <x v="8"/>
    <s v="CUMMINSIND25DECFUT"/>
    <n v="4389.8"/>
  </r>
  <r>
    <x v="36"/>
    <x v="8"/>
    <s v="DIVISLAB25DECFUT"/>
    <n v="6390.5"/>
  </r>
  <r>
    <x v="172"/>
    <x v="8"/>
    <s v="IEX25DECFUT"/>
    <n v="140.06"/>
  </r>
  <r>
    <x v="213"/>
    <x v="8"/>
    <s v="INDUSINDBK25DECFUT"/>
    <n v="835.8"/>
  </r>
  <r>
    <x v="202"/>
    <x v="8"/>
    <s v="JSWENERGY25DECFUT"/>
    <n v="472.35"/>
  </r>
  <r>
    <x v="123"/>
    <x v="8"/>
    <s v="KALYANKJIL25DECFUT"/>
    <n v="471.9"/>
  </r>
  <r>
    <x v="114"/>
    <x v="8"/>
    <s v="LAURUSLABS25DECFUT"/>
    <n v="1018.9"/>
  </r>
  <r>
    <x v="111"/>
    <x v="8"/>
    <s v="LTF25DECFUT"/>
    <n v="300.8"/>
  </r>
  <r>
    <x v="168"/>
    <x v="8"/>
    <s v="MANAPPURAM25DECFUT"/>
    <n v="287.39999999999998"/>
  </r>
  <r>
    <x v="37"/>
    <x v="8"/>
    <s v="MARICO25DECFUT"/>
    <n v="742.95"/>
  </r>
  <r>
    <x v="162"/>
    <x v="8"/>
    <s v="MOTHERSON25DECFUT"/>
    <n v="117.39"/>
  </r>
  <r>
    <x v="165"/>
    <x v="8"/>
    <s v="RELIANCE25DECFUT"/>
    <n v="1548.1"/>
  </r>
  <r>
    <x v="70"/>
    <x v="8"/>
    <s v="SRF25DECFUT"/>
    <n v="3052.3"/>
  </r>
  <r>
    <x v="42"/>
    <x v="8"/>
    <s v="ZYDUSLIFE25DECFUT"/>
    <n v="916.35"/>
  </r>
  <r>
    <x v="107"/>
    <x v="8"/>
    <s v="ADANIGREEN25DECFUT"/>
    <n v="1013.9"/>
  </r>
  <r>
    <x v="57"/>
    <x v="8"/>
    <s v="ADANIPORTS25DECFUT"/>
    <n v="1499.4"/>
  </r>
  <r>
    <x v="167"/>
    <x v="8"/>
    <s v="BAJAJFINSV25DECFUT"/>
    <n v="2029.1"/>
  </r>
  <r>
    <x v="241"/>
    <x v="8"/>
    <s v="BLUESTARCO25DECFUT"/>
    <n v="1855.3"/>
  </r>
  <r>
    <x v="17"/>
    <x v="8"/>
    <s v="DABUR25DECFUT"/>
    <n v="493.6"/>
  </r>
  <r>
    <x v="212"/>
    <x v="8"/>
    <s v="HDFCAMC25DECFUT"/>
    <n v="2732.7"/>
  </r>
  <r>
    <x v="112"/>
    <x v="8"/>
    <s v="IOC25DECFUT"/>
    <n v="162.16"/>
  </r>
  <r>
    <x v="227"/>
    <x v="8"/>
    <s v="ITC25DECFUT"/>
    <n v="401.25"/>
  </r>
  <r>
    <x v="179"/>
    <x v="8"/>
    <s v="MAXHEALTH25DECFUT"/>
    <n v="1052"/>
  </r>
  <r>
    <x v="183"/>
    <x v="8"/>
    <s v="NIFTYNXT5025DECFUT"/>
    <n v="67881"/>
  </r>
  <r>
    <x v="22"/>
    <x v="8"/>
    <s v="OFSS25DECFUT"/>
    <n v="7684.5"/>
  </r>
  <r>
    <x v="180"/>
    <x v="8"/>
    <s v="PIDILITIND25DECFUT"/>
    <n v="1455"/>
  </r>
  <r>
    <x v="104"/>
    <x v="8"/>
    <s v="SBIN25DECFUT"/>
    <n v="977.85"/>
  </r>
  <r>
    <x v="242"/>
    <x v="8"/>
    <s v="360ONE25DECFUT"/>
    <n v="1144.4000000000001"/>
  </r>
  <r>
    <x v="176"/>
    <x v="8"/>
    <s v="ADANIENT25DECFUT"/>
    <n v="2236.5"/>
  </r>
  <r>
    <x v="220"/>
    <x v="8"/>
    <s v="JSWSTEEL25DECFUT"/>
    <n v="1084"/>
  </r>
  <r>
    <x v="147"/>
    <x v="8"/>
    <s v="LICI25DECFUT"/>
    <n v="848.05"/>
  </r>
  <r>
    <x v="100"/>
    <x v="8"/>
    <s v="POLICYBZR25DECFUT"/>
    <n v="1839.4"/>
  </r>
  <r>
    <x v="85"/>
    <x v="8"/>
    <s v="SAIL25DECFUT"/>
    <n v="127.26"/>
  </r>
  <r>
    <x v="243"/>
    <x v="8"/>
    <s v="SUZLON25DECFUT"/>
    <n v="51.87"/>
  </r>
  <r>
    <x v="91"/>
    <x v="8"/>
    <s v="UPL25DECFUT"/>
    <n v="745.25"/>
  </r>
  <r>
    <x v="102"/>
    <x v="8"/>
    <s v="VEDL25DECFUT"/>
    <n v="579.35"/>
  </r>
  <r>
    <x v="58"/>
    <x v="8"/>
    <s v="ASIANPAINT25DECFUT"/>
    <n v="2764.1"/>
  </r>
  <r>
    <x v="137"/>
    <x v="8"/>
    <s v="BRITANNIA25DECFUT"/>
    <n v="6048.5"/>
  </r>
  <r>
    <x v="221"/>
    <x v="8"/>
    <s v="GRASIM25DECFUT"/>
    <n v="2812"/>
  </r>
  <r>
    <x v="118"/>
    <x v="8"/>
    <s v="HDFCLIFE25DECFUT"/>
    <n v="758.7"/>
  </r>
  <r>
    <x v="20"/>
    <x v="8"/>
    <s v="HFCL25DECFUT"/>
    <n v="64.75"/>
  </r>
  <r>
    <x v="210"/>
    <x v="8"/>
    <s v="ICICIBANK25DECFUT"/>
    <n v="1359.5"/>
  </r>
  <r>
    <x v="98"/>
    <x v="8"/>
    <s v="ICICIGI25DECFUT"/>
    <n v="1955.3"/>
  </r>
  <r>
    <x v="109"/>
    <x v="8"/>
    <s v="INFY25DECFUT"/>
    <n v="1627.9"/>
  </r>
  <r>
    <x v="244"/>
    <x v="8"/>
    <s v="KFINTECH25DECFUT"/>
    <n v="1073.0999999999999"/>
  </r>
  <r>
    <x v="187"/>
    <x v="8"/>
    <s v="MARUTI25DECFUT"/>
    <n v="16367"/>
  </r>
  <r>
    <x v="63"/>
    <x v="8"/>
    <s v="MUTHOOTFIN25DECFUT"/>
    <n v="3750.9"/>
  </r>
  <r>
    <x v="60"/>
    <x v="8"/>
    <s v="PFC25DECFUT"/>
    <n v="336.1"/>
  </r>
  <r>
    <x v="245"/>
    <x v="8"/>
    <s v="SAMMAANCAP25DECFUT"/>
    <n v="144.03"/>
  </r>
  <r>
    <x v="1"/>
    <x v="8"/>
    <s v="SUNPHARMA25DECFUT"/>
    <n v="1749.5"/>
  </r>
  <r>
    <x v="11"/>
    <x v="8"/>
    <s v="SUPREMEIND25DECFUT"/>
    <n v="3355.9"/>
  </r>
  <r>
    <x v="163"/>
    <x v="8"/>
    <s v="SYNGENE25DECFUT"/>
    <n v="658.25"/>
  </r>
  <r>
    <x v="246"/>
    <x v="8"/>
    <s v="TORNTPOWER25DECFUT"/>
    <n v="1255.0999999999999"/>
  </r>
  <r>
    <x v="247"/>
    <x v="8"/>
    <s v="UNOMINDA25DECFUT"/>
    <n v="1228.7"/>
  </r>
  <r>
    <x v="59"/>
    <x v="8"/>
    <s v="COFORGE25DECFUT"/>
    <n v="1859.2"/>
  </r>
  <r>
    <x v="5"/>
    <x v="8"/>
    <s v="GAIL25DECFUT"/>
    <n v="168.09"/>
  </r>
  <r>
    <x v="103"/>
    <x v="8"/>
    <s v="HAVELLS25DECFUT"/>
    <n v="1404.2"/>
  </r>
  <r>
    <x v="189"/>
    <x v="8"/>
    <s v="HDFCBANK25DECFUT"/>
    <n v="982.1"/>
  </r>
  <r>
    <x v="151"/>
    <x v="8"/>
    <s v="HEROMOTOCO25DECFUT"/>
    <n v="5749.5"/>
  </r>
  <r>
    <x v="248"/>
    <x v="8"/>
    <s v="MANKIND25DECFUT"/>
    <n v="2147.6999999999998"/>
  </r>
  <r>
    <x v="249"/>
    <x v="8"/>
    <s v="MAZDOCK25DECFUT"/>
    <n v="2366.4"/>
  </r>
  <r>
    <x v="13"/>
    <x v="8"/>
    <s v="MCX25DECFUT"/>
    <n v="10194"/>
  </r>
  <r>
    <x v="223"/>
    <x v="8"/>
    <s v="NIFTY25DECFUT"/>
    <n v="25880.6"/>
  </r>
  <r>
    <x v="250"/>
    <x v="8"/>
    <s v="NUVAMA25DECFUT"/>
    <n v="7331.5"/>
  </r>
  <r>
    <x v="84"/>
    <x v="8"/>
    <s v="PETRONET25DECFUT"/>
    <n v="269.60000000000002"/>
  </r>
  <r>
    <x v="251"/>
    <x v="8"/>
    <s v="PPLPHARMA25DECFUT"/>
    <n v="167.19"/>
  </r>
  <r>
    <x v="191"/>
    <x v="8"/>
    <s v="SIEMENS25DECFUT"/>
    <n v="3080.4"/>
  </r>
  <r>
    <x v="3"/>
    <x v="8"/>
    <s v="UNITDSPR25DECFUT"/>
    <n v="1393.8"/>
  </r>
  <r>
    <x v="252"/>
    <x v="8"/>
    <s v="AMBER25DECFUT"/>
    <n v="6595"/>
  </r>
  <r>
    <x v="215"/>
    <x v="8"/>
    <s v="BAJFINANCE25DECFUT"/>
    <n v="1002.2"/>
  </r>
  <r>
    <x v="144"/>
    <x v="8"/>
    <s v="CANBK25DECFUT"/>
    <n v="149.69999999999999"/>
  </r>
  <r>
    <x v="186"/>
    <x v="8"/>
    <s v="DMART25DECFUT"/>
    <n v="3769.6"/>
  </r>
  <r>
    <x v="141"/>
    <x v="8"/>
    <s v="FINNIFTY25DECFUT"/>
    <n v="27368.5"/>
  </r>
  <r>
    <x v="253"/>
    <x v="8"/>
    <s v="HINDZINC25DECFUT"/>
    <n v="592.35"/>
  </r>
  <r>
    <x v="254"/>
    <x v="8"/>
    <s v="IREDA25DECFUT"/>
    <n v="131.72"/>
  </r>
  <r>
    <x v="45"/>
    <x v="8"/>
    <s v="LICHSGFIN25DECFUT"/>
    <n v="528.35"/>
  </r>
  <r>
    <x v="29"/>
    <x v="8"/>
    <s v="LTIM25DECFUT"/>
    <n v="6271.5"/>
  </r>
  <r>
    <x v="204"/>
    <x v="8"/>
    <s v="LUPIN25DECFUT"/>
    <n v="2119.3000000000002"/>
  </r>
  <r>
    <x v="255"/>
    <x v="8"/>
    <s v="RVNL25DECFUT"/>
    <n v="304.60000000000002"/>
  </r>
  <r>
    <x v="106"/>
    <x v="8"/>
    <s v="SHRIRAMFIN25DECFUT"/>
    <n v="869.55"/>
  </r>
  <r>
    <x v="256"/>
    <x v="8"/>
    <s v="TMPV25DECFUT"/>
    <n v="347.05"/>
  </r>
  <r>
    <x v="105"/>
    <x v="8"/>
    <s v="ANGELONE25DECFUT"/>
    <n v="2476.8000000000002"/>
  </r>
  <r>
    <x v="184"/>
    <x v="8"/>
    <s v="AUBANK25DECFUT"/>
    <n v="987.4"/>
  </r>
  <r>
    <x v="131"/>
    <x v="8"/>
    <s v="BANDHANBNK25DECFUT"/>
    <n v="146.09"/>
  </r>
  <r>
    <x v="9"/>
    <x v="8"/>
    <s v="CAMS25DECFUT"/>
    <n v="754"/>
  </r>
  <r>
    <x v="136"/>
    <x v="8"/>
    <s v="HINDALCO25DECFUT"/>
    <n v="858"/>
  </r>
  <r>
    <x v="257"/>
    <x v="8"/>
    <s v="IIFL25DECFUT"/>
    <n v="561.9"/>
  </r>
  <r>
    <x v="155"/>
    <x v="8"/>
    <s v="IRFC25DECFUT"/>
    <n v="111.19"/>
  </r>
  <r>
    <x v="217"/>
    <x v="8"/>
    <s v="MIDCPNIFTY25DECFUT"/>
    <n v="13777.4"/>
  </r>
  <r>
    <x v="66"/>
    <x v="8"/>
    <s v="NAUKRI25DECFUT"/>
    <n v="1336.5"/>
  </r>
  <r>
    <x v="49"/>
    <x v="8"/>
    <s v="NCC25DECFUT"/>
    <n v="153.30000000000001"/>
  </r>
  <r>
    <x v="190"/>
    <x v="8"/>
    <s v="RECLTD25DECFUT"/>
    <n v="337.8"/>
  </r>
  <r>
    <x v="208"/>
    <x v="8"/>
    <s v="SBICARD25DECFUT"/>
    <n v="851.15"/>
  </r>
  <r>
    <x v="258"/>
    <x v="8"/>
    <s v="TATATECH25DECFUT"/>
    <n v="644.79999999999995"/>
  </r>
  <r>
    <x v="135"/>
    <x v="8"/>
    <s v="TORNTPHARM25DECFUT"/>
    <n v="3761.4"/>
  </r>
  <r>
    <x v="10"/>
    <x v="8"/>
    <s v="VBL25DECFUT"/>
    <n v="474.6"/>
  </r>
  <r>
    <x v="89"/>
    <x v="9"/>
    <s v="ABCAPITAL25DECFUT"/>
    <n v="347.7"/>
  </r>
  <r>
    <x v="54"/>
    <x v="9"/>
    <s v="ADANIENSOL25DECFUT"/>
    <n v="981.3"/>
  </r>
  <r>
    <x v="128"/>
    <x v="9"/>
    <s v="INDHOTEL25DECFUT"/>
    <n v="715.75"/>
  </r>
  <r>
    <x v="24"/>
    <x v="9"/>
    <s v="INDIANB25DECFUT"/>
    <n v="776.35"/>
  </r>
  <r>
    <x v="228"/>
    <x v="9"/>
    <s v="INOXWIND25DECFUT"/>
    <n v="126.43"/>
  </r>
  <r>
    <x v="142"/>
    <x v="9"/>
    <s v="JINDALSTEL25DECFUT"/>
    <n v="1003.9"/>
  </r>
  <r>
    <x v="161"/>
    <x v="9"/>
    <s v="MPHASIS25DECFUT"/>
    <n v="2868.4"/>
  </r>
  <r>
    <x v="146"/>
    <x v="9"/>
    <s v="NESTLEIND25DECFUT"/>
    <n v="1235.9000000000001"/>
  </r>
  <r>
    <x v="193"/>
    <x v="9"/>
    <s v="NTPC25DECFUT"/>
    <n v="321.5"/>
  </r>
  <r>
    <x v="222"/>
    <x v="9"/>
    <s v="PRESTIGE25DECFUT"/>
    <n v="1613.2"/>
  </r>
  <r>
    <x v="75"/>
    <x v="9"/>
    <s v="RBLBANK25DECFUT"/>
    <n v="298"/>
  </r>
  <r>
    <x v="88"/>
    <x v="9"/>
    <s v="SHREECEM25DECFUT"/>
    <n v="26080"/>
  </r>
  <r>
    <x v="27"/>
    <x v="9"/>
    <s v="TATAELXSI25DECFUT"/>
    <n v="4985.5"/>
  </r>
  <r>
    <x v="120"/>
    <x v="9"/>
    <s v="TATASTEEL25DECFUT"/>
    <n v="170.81"/>
  </r>
  <r>
    <x v="68"/>
    <x v="9"/>
    <s v="TCS25DECFUT"/>
    <n v="3220.8"/>
  </r>
  <r>
    <x v="79"/>
    <x v="9"/>
    <s v="AMBUJACEM25DECFUT"/>
    <n v="541.9"/>
  </r>
  <r>
    <x v="99"/>
    <x v="9"/>
    <s v="APLAPOLLO25DECFUT"/>
    <n v="1769.5"/>
  </r>
  <r>
    <x v="130"/>
    <x v="9"/>
    <s v="AUROPHARMA25DECFUT"/>
    <n v="1195.3"/>
  </r>
  <r>
    <x v="199"/>
    <x v="9"/>
    <s v="BANKNIFTY25DECFUT"/>
    <n v="59146.8"/>
  </r>
  <r>
    <x v="113"/>
    <x v="9"/>
    <s v="BSE25DECFUT"/>
    <n v="2633.5"/>
  </r>
  <r>
    <x v="139"/>
    <x v="9"/>
    <s v="CDSL25DECFUT"/>
    <n v="1478.4"/>
  </r>
  <r>
    <x v="134"/>
    <x v="9"/>
    <s v="CONCOR25DECFUT"/>
    <n v="496.75"/>
  </r>
  <r>
    <x v="149"/>
    <x v="9"/>
    <s v="DALBHARAT25DECFUT"/>
    <n v="2077.6"/>
  </r>
  <r>
    <x v="198"/>
    <x v="9"/>
    <s v="EICHERMOT25DECFUT"/>
    <n v="7144"/>
  </r>
  <r>
    <x v="181"/>
    <x v="9"/>
    <s v="INDIGO25DECFUT"/>
    <n v="4984"/>
  </r>
  <r>
    <x v="194"/>
    <x v="9"/>
    <s v="IRCTC25DECFUT"/>
    <n v="667.25"/>
  </r>
  <r>
    <x v="87"/>
    <x v="9"/>
    <s v="JIOFIN25DECFUT"/>
    <n v="293.7"/>
  </r>
  <r>
    <x v="229"/>
    <x v="9"/>
    <s v="KAYNES25DECFUT"/>
    <n v="4098.5"/>
  </r>
  <r>
    <x v="197"/>
    <x v="9"/>
    <s v="KEI25DECFUT"/>
    <n v="4119.8999999999996"/>
  </r>
  <r>
    <x v="86"/>
    <x v="9"/>
    <s v="MFSL25DECFUT"/>
    <n v="1668.5"/>
  </r>
  <r>
    <x v="18"/>
    <x v="9"/>
    <s v="NYKAA25DECFUT"/>
    <n v="246.05"/>
  </r>
  <r>
    <x v="77"/>
    <x v="9"/>
    <s v="PAGEIND25DECFUT"/>
    <n v="36085"/>
  </r>
  <r>
    <x v="39"/>
    <x v="9"/>
    <s v="PERSISTENT25DECFUT"/>
    <n v="6289"/>
  </r>
  <r>
    <x v="230"/>
    <x v="9"/>
    <s v="PNBHOUSING25DECFUT"/>
    <n v="897.8"/>
  </r>
  <r>
    <x v="116"/>
    <x v="9"/>
    <s v="SBILIFE25DECFUT"/>
    <n v="2016.3"/>
  </r>
  <r>
    <x v="35"/>
    <x v="9"/>
    <s v="TIINDIA25DECFUT"/>
    <n v="2623.6"/>
  </r>
  <r>
    <x v="51"/>
    <x v="9"/>
    <s v="TITAN25DECFUT"/>
    <n v="3912.7"/>
  </r>
  <r>
    <x v="15"/>
    <x v="9"/>
    <s v="TRENT25DECFUT"/>
    <n v="4057.2"/>
  </r>
  <r>
    <x v="226"/>
    <x v="9"/>
    <s v="UNIONBANK25DECFUT"/>
    <n v="153.55000000000001"/>
  </r>
  <r>
    <x v="38"/>
    <x v="9"/>
    <s v="YESBANK25DECFUT"/>
    <n v="21.57"/>
  </r>
  <r>
    <x v="94"/>
    <x v="9"/>
    <s v="ABB25DECFUT"/>
    <n v="5190"/>
  </r>
  <r>
    <x v="231"/>
    <x v="9"/>
    <s v="BDL25DECFUT"/>
    <n v="1328"/>
  </r>
  <r>
    <x v="93"/>
    <x v="9"/>
    <s v="BEL25DECFUT"/>
    <n v="386.85"/>
  </r>
  <r>
    <x v="121"/>
    <x v="9"/>
    <s v="BHEL25DECFUT"/>
    <n v="278.75"/>
  </r>
  <r>
    <x v="95"/>
    <x v="9"/>
    <s v="CGPOWER25DECFUT"/>
    <n v="670.7"/>
  </r>
  <r>
    <x v="4"/>
    <x v="9"/>
    <s v="GMRAIRPORT25DECFUT"/>
    <n v="101.13"/>
  </r>
  <r>
    <x v="25"/>
    <x v="9"/>
    <s v="HAL25DECFUT"/>
    <n v="4242.1000000000004"/>
  </r>
  <r>
    <x v="126"/>
    <x v="9"/>
    <s v="HCLTECH25DECFUT"/>
    <n v="1661"/>
  </r>
  <r>
    <x v="81"/>
    <x v="9"/>
    <s v="JUBLFOOD25DECFUT"/>
    <n v="554.70000000000005"/>
  </r>
  <r>
    <x v="50"/>
    <x v="9"/>
    <s v="OBEROIRLTY25DECFUT"/>
    <n v="1609.6"/>
  </r>
  <r>
    <x v="80"/>
    <x v="9"/>
    <s v="ONGC25DECFUT"/>
    <n v="233.14"/>
  </r>
  <r>
    <x v="92"/>
    <x v="9"/>
    <s v="PNB25DECFUT"/>
    <n v="119.75"/>
  </r>
  <r>
    <x v="78"/>
    <x v="9"/>
    <s v="POWERGRID25DECFUT"/>
    <n v="261.89999999999998"/>
  </r>
  <r>
    <x v="117"/>
    <x v="9"/>
    <s v="SONACOMS25DECFUT"/>
    <n v="491.45"/>
  </r>
  <r>
    <x v="218"/>
    <x v="9"/>
    <s v="AXISBANK25DECFUT"/>
    <n v="1228.5999999999999"/>
  </r>
  <r>
    <x v="232"/>
    <x v="9"/>
    <s v="ETERNAL25DECFUT"/>
    <n v="285"/>
  </r>
  <r>
    <x v="31"/>
    <x v="9"/>
    <s v="HINDPETRO25DECFUT"/>
    <n v="466.4"/>
  </r>
  <r>
    <x v="110"/>
    <x v="9"/>
    <s v="IDFCFIRSTB25DECFUT"/>
    <n v="84.01"/>
  </r>
  <r>
    <x v="40"/>
    <x v="9"/>
    <s v="LODHA25DECFUT"/>
    <n v="1064.7"/>
  </r>
  <r>
    <x v="133"/>
    <x v="9"/>
    <s v="TVSMOTOR25DECFUT"/>
    <n v="3643.9"/>
  </r>
  <r>
    <x v="83"/>
    <x v="9"/>
    <s v="BAJAJ-AUTO25DECFUT"/>
    <n v="8924.5"/>
  </r>
  <r>
    <x v="209"/>
    <x v="9"/>
    <s v="BOSCHLTD25DECFUT"/>
    <n v="36045"/>
  </r>
  <r>
    <x v="28"/>
    <x v="9"/>
    <s v="CIPLA25DECFUT"/>
    <n v="1498.5"/>
  </r>
  <r>
    <x v="43"/>
    <x v="9"/>
    <s v="DLF25DECFUT"/>
    <n v="683.8"/>
  </r>
  <r>
    <x v="188"/>
    <x v="9"/>
    <s v="DRREDDY25DECFUT"/>
    <n v="1273.2"/>
  </r>
  <r>
    <x v="69"/>
    <x v="9"/>
    <s v="EXIDEIND25DECFUT"/>
    <n v="364.1"/>
  </r>
  <r>
    <x v="158"/>
    <x v="9"/>
    <s v="GODREJPROP25DECFUT"/>
    <n v="2018.7"/>
  </r>
  <r>
    <x v="97"/>
    <x v="9"/>
    <s v="KOTAKBANK25DECFUT"/>
    <n v="2176.6"/>
  </r>
  <r>
    <x v="14"/>
    <x v="9"/>
    <s v="M&amp;M25DECFUT"/>
    <n v="3617.9"/>
  </r>
  <r>
    <x v="0"/>
    <x v="9"/>
    <s v="NATIONALUM25DECFUT"/>
    <n v="279.7"/>
  </r>
  <r>
    <x v="148"/>
    <x v="9"/>
    <s v="NHPC25DECFUT"/>
    <n v="75.569999999999993"/>
  </r>
  <r>
    <x v="125"/>
    <x v="9"/>
    <s v="PAYTM25DECFUT"/>
    <n v="1272.7"/>
  </r>
  <r>
    <x v="233"/>
    <x v="9"/>
    <s v="PGEL25DECFUT"/>
    <n v="563.65"/>
  </r>
  <r>
    <x v="129"/>
    <x v="9"/>
    <s v="TECHM25DECFUT"/>
    <n v="1582.6"/>
  </r>
  <r>
    <x v="71"/>
    <x v="9"/>
    <s v="ULTRACEMCO25DECFUT"/>
    <n v="11568"/>
  </r>
  <r>
    <x v="196"/>
    <x v="9"/>
    <s v="BANKINDIA25DECFUT"/>
    <n v="142.44"/>
  </r>
  <r>
    <x v="82"/>
    <x v="9"/>
    <s v="BIOCON25DECFUT"/>
    <n v="386.85"/>
  </r>
  <r>
    <x v="150"/>
    <x v="9"/>
    <s v="COALINDIA25DECFUT"/>
    <n v="385.85"/>
  </r>
  <r>
    <x v="153"/>
    <x v="9"/>
    <s v="COLPAL25DECFUT"/>
    <n v="2089.6999999999998"/>
  </r>
  <r>
    <x v="32"/>
    <x v="9"/>
    <s v="FEDERALBNK25DECFUT"/>
    <n v="264.3"/>
  </r>
  <r>
    <x v="211"/>
    <x v="9"/>
    <s v="GODREJCP25DECFUT"/>
    <n v="1180.5"/>
  </r>
  <r>
    <x v="178"/>
    <x v="9"/>
    <s v="KPITTECH25DECFUT"/>
    <n v="1173.4000000000001"/>
  </r>
  <r>
    <x v="154"/>
    <x v="9"/>
    <s v="LT25DECFUT"/>
    <n v="4068.7"/>
  </r>
  <r>
    <x v="52"/>
    <x v="9"/>
    <s v="NMDC25DECFUT"/>
    <n v="77.349999999999994"/>
  </r>
  <r>
    <x v="173"/>
    <x v="9"/>
    <s v="OIL25DECFUT"/>
    <n v="398.25"/>
  </r>
  <r>
    <x v="234"/>
    <x v="9"/>
    <s v="PHOENIXLTD25DECFUT"/>
    <n v="1782.5"/>
  </r>
  <r>
    <x v="44"/>
    <x v="9"/>
    <s v="PIIND25DECFUT"/>
    <n v="3216.6"/>
  </r>
  <r>
    <x v="115"/>
    <x v="9"/>
    <s v="TATACONSUM25DECFUT"/>
    <n v="1180.5"/>
  </r>
  <r>
    <x v="26"/>
    <x v="9"/>
    <s v="WIPRO25DECFUT"/>
    <n v="261.27999999999997"/>
  </r>
  <r>
    <x v="34"/>
    <x v="9"/>
    <s v="BHARATFORG25DECFUT"/>
    <n v="1417.3"/>
  </r>
  <r>
    <x v="225"/>
    <x v="9"/>
    <s v="CROMPTON25DECFUT"/>
    <n v="249.5"/>
  </r>
  <r>
    <x v="73"/>
    <x v="9"/>
    <s v="INDUSTOWER25DECFUT"/>
    <n v="408.6"/>
  </r>
  <r>
    <x v="235"/>
    <x v="9"/>
    <s v="PATANJALI25DECFUT"/>
    <n v="544.6"/>
  </r>
  <r>
    <x v="236"/>
    <x v="9"/>
    <s v="POWERINDIA25DECFUT"/>
    <n v="19215"/>
  </r>
  <r>
    <x v="237"/>
    <x v="9"/>
    <s v="SOLARINDS25DECFUT"/>
    <n v="11824"/>
  </r>
  <r>
    <x v="122"/>
    <x v="9"/>
    <s v="TATAPOWER25DECFUT"/>
    <n v="379.55"/>
  </r>
  <r>
    <x v="238"/>
    <x v="9"/>
    <s v="TITAGARH25DECFUT"/>
    <n v="775.3"/>
  </r>
  <r>
    <x v="206"/>
    <x v="9"/>
    <s v="VOLTAS25DECFUT"/>
    <n v="1383.1"/>
  </r>
  <r>
    <x v="72"/>
    <x v="9"/>
    <s v="APOLLOHOSP25DECFUT"/>
    <n v="6927.5"/>
  </r>
  <r>
    <x v="169"/>
    <x v="9"/>
    <s v="CYIENT25DECFUT"/>
    <n v="1142.3"/>
  </r>
  <r>
    <x v="156"/>
    <x v="9"/>
    <s v="DELHIVERY25DECFUT"/>
    <n v="400.3"/>
  </r>
  <r>
    <x v="138"/>
    <x v="9"/>
    <s v="DIXON25DECFUT"/>
    <n v="13263"/>
  </r>
  <r>
    <x v="239"/>
    <x v="9"/>
    <s v="FORTIS25DECFUT"/>
    <n v="871.65"/>
  </r>
  <r>
    <x v="61"/>
    <x v="9"/>
    <s v="GLENMARK25DECFUT"/>
    <n v="1951.9"/>
  </r>
  <r>
    <x v="74"/>
    <x v="9"/>
    <s v="HINDUNILVR25DECFUT"/>
    <n v="2275.3000000000002"/>
  </r>
  <r>
    <x v="182"/>
    <x v="9"/>
    <s v="HUDCO25DECFUT"/>
    <n v="207.89"/>
  </r>
  <r>
    <x v="195"/>
    <x v="9"/>
    <s v="ICICIPRULI25DECFUT"/>
    <n v="631.20000000000005"/>
  </r>
  <r>
    <x v="21"/>
    <x v="9"/>
    <s v="IDEA25DECFUT"/>
    <n v="11.17"/>
  </r>
  <r>
    <x v="240"/>
    <x v="9"/>
    <s v="NBCC25DECFUT"/>
    <n v="109.71"/>
  </r>
  <r>
    <x v="132"/>
    <x v="9"/>
    <s v="POLYCAB25DECFUT"/>
    <n v="7103"/>
  </r>
  <r>
    <x v="56"/>
    <x v="9"/>
    <s v="ALKEM25DECFUT"/>
    <n v="5635.5"/>
  </r>
  <r>
    <x v="152"/>
    <x v="9"/>
    <s v="ASHOKLEY25DECFUT"/>
    <n v="166.15"/>
  </r>
  <r>
    <x v="205"/>
    <x v="9"/>
    <s v="ASTRAL25DECFUT"/>
    <n v="1430.9"/>
  </r>
  <r>
    <x v="170"/>
    <x v="9"/>
    <s v="BANKBARODA25DECFUT"/>
    <n v="288.14999999999998"/>
  </r>
  <r>
    <x v="127"/>
    <x v="9"/>
    <s v="BHARTIARTL25DECFUT"/>
    <n v="2109.1"/>
  </r>
  <r>
    <x v="67"/>
    <x v="9"/>
    <s v="BPCL25DECFUT"/>
    <n v="368.65"/>
  </r>
  <r>
    <x v="171"/>
    <x v="9"/>
    <s v="CHOLAFIN25DECFUT"/>
    <n v="1679.2"/>
  </r>
  <r>
    <x v="192"/>
    <x v="9"/>
    <s v="CUMMINSIND25DECFUT"/>
    <n v="4521.1000000000004"/>
  </r>
  <r>
    <x v="36"/>
    <x v="9"/>
    <s v="DIVISLAB25DECFUT"/>
    <n v="6299.5"/>
  </r>
  <r>
    <x v="172"/>
    <x v="9"/>
    <s v="IEX25DECFUT"/>
    <n v="140.38999999999999"/>
  </r>
  <r>
    <x v="213"/>
    <x v="9"/>
    <s v="INDUSINDBK25DECFUT"/>
    <n v="834.65"/>
  </r>
  <r>
    <x v="202"/>
    <x v="9"/>
    <s v="JSWENERGY25DECFUT"/>
    <n v="475.8"/>
  </r>
  <r>
    <x v="123"/>
    <x v="9"/>
    <s v="KALYANKJIL25DECFUT"/>
    <n v="475.3"/>
  </r>
  <r>
    <x v="114"/>
    <x v="9"/>
    <s v="LAURUSLABS25DECFUT"/>
    <n v="1010.6"/>
  </r>
  <r>
    <x v="111"/>
    <x v="9"/>
    <s v="LTF25DECFUT"/>
    <n v="303.05"/>
  </r>
  <r>
    <x v="168"/>
    <x v="9"/>
    <s v="MANAPPURAM25DECFUT"/>
    <n v="286.5"/>
  </r>
  <r>
    <x v="37"/>
    <x v="9"/>
    <s v="MARICO25DECFUT"/>
    <n v="739"/>
  </r>
  <r>
    <x v="162"/>
    <x v="9"/>
    <s v="MOTHERSON25DECFUT"/>
    <n v="119.73"/>
  </r>
  <r>
    <x v="165"/>
    <x v="9"/>
    <s v="RELIANCE25DECFUT"/>
    <n v="1548.8"/>
  </r>
  <r>
    <x v="70"/>
    <x v="9"/>
    <s v="SRF25DECFUT"/>
    <n v="3036.7"/>
  </r>
  <r>
    <x v="42"/>
    <x v="9"/>
    <s v="ZYDUSLIFE25DECFUT"/>
    <n v="919.1"/>
  </r>
  <r>
    <x v="107"/>
    <x v="9"/>
    <s v="ADANIGREEN25DECFUT"/>
    <n v="1023.6"/>
  </r>
  <r>
    <x v="57"/>
    <x v="9"/>
    <s v="ADANIPORTS25DECFUT"/>
    <n v="1491.8"/>
  </r>
  <r>
    <x v="167"/>
    <x v="9"/>
    <s v="BAJAJFINSV25DECFUT"/>
    <n v="2025.9"/>
  </r>
  <r>
    <x v="241"/>
    <x v="9"/>
    <s v="BLUESTARCO25DECFUT"/>
    <n v="1825.9"/>
  </r>
  <r>
    <x v="17"/>
    <x v="9"/>
    <s v="DABUR25DECFUT"/>
    <n v="494.5"/>
  </r>
  <r>
    <x v="212"/>
    <x v="9"/>
    <s v="HDFCAMC25DECFUT"/>
    <n v="2548.9"/>
  </r>
  <r>
    <x v="112"/>
    <x v="9"/>
    <s v="IOC25DECFUT"/>
    <n v="168.64"/>
  </r>
  <r>
    <x v="227"/>
    <x v="9"/>
    <s v="ITC25DECFUT"/>
    <n v="401.05"/>
  </r>
  <r>
    <x v="179"/>
    <x v="9"/>
    <s v="MAXHEALTH25DECFUT"/>
    <n v="1033.8"/>
  </r>
  <r>
    <x v="183"/>
    <x v="9"/>
    <s v="NIFTYNXT5025DECFUT"/>
    <n v="68220"/>
  </r>
  <r>
    <x v="22"/>
    <x v="9"/>
    <s v="OFSS25DECFUT"/>
    <n v="7727.5"/>
  </r>
  <r>
    <x v="180"/>
    <x v="9"/>
    <s v="PIDILITIND25DECFUT"/>
    <n v="1452.6"/>
  </r>
  <r>
    <x v="104"/>
    <x v="9"/>
    <s v="SBIN25DECFUT"/>
    <n v="977.5"/>
  </r>
  <r>
    <x v="242"/>
    <x v="9"/>
    <s v="360ONE25DECFUT"/>
    <n v="1130.0999999999999"/>
  </r>
  <r>
    <x v="176"/>
    <x v="9"/>
    <s v="ADANIENT25DECFUT"/>
    <n v="2241.8000000000002"/>
  </r>
  <r>
    <x v="220"/>
    <x v="9"/>
    <s v="JSWSTEEL25DECFUT"/>
    <n v="1083.2"/>
  </r>
  <r>
    <x v="147"/>
    <x v="9"/>
    <s v="LICI25DECFUT"/>
    <n v="847.1"/>
  </r>
  <r>
    <x v="100"/>
    <x v="9"/>
    <s v="POLICYBZR25DECFUT"/>
    <n v="1770.4"/>
  </r>
  <r>
    <x v="85"/>
    <x v="9"/>
    <s v="SAIL25DECFUT"/>
    <n v="130.31"/>
  </r>
  <r>
    <x v="243"/>
    <x v="9"/>
    <s v="SUZLON25DECFUT"/>
    <n v="51.98"/>
  </r>
  <r>
    <x v="91"/>
    <x v="9"/>
    <s v="UPL25DECFUT"/>
    <n v="747.75"/>
  </r>
  <r>
    <x v="102"/>
    <x v="9"/>
    <s v="VEDL25DECFUT"/>
    <n v="570.1"/>
  </r>
  <r>
    <x v="58"/>
    <x v="9"/>
    <s v="ASIANPAINT25DECFUT"/>
    <n v="2785.6"/>
  </r>
  <r>
    <x v="137"/>
    <x v="9"/>
    <s v="BRITANNIA25DECFUT"/>
    <n v="6100.5"/>
  </r>
  <r>
    <x v="221"/>
    <x v="9"/>
    <s v="GRASIM25DECFUT"/>
    <n v="2813.1"/>
  </r>
  <r>
    <x v="118"/>
    <x v="9"/>
    <s v="HDFCLIFE25DECFUT"/>
    <n v="754.85"/>
  </r>
  <r>
    <x v="20"/>
    <x v="9"/>
    <s v="HFCL25DECFUT"/>
    <n v="64.63"/>
  </r>
  <r>
    <x v="210"/>
    <x v="9"/>
    <s v="ICICIBANK25DECFUT"/>
    <n v="1356.5"/>
  </r>
  <r>
    <x v="98"/>
    <x v="9"/>
    <s v="ICICIGI25DECFUT"/>
    <n v="1947.1"/>
  </r>
  <r>
    <x v="109"/>
    <x v="9"/>
    <s v="INFY25DECFUT"/>
    <n v="1605.8"/>
  </r>
  <r>
    <x v="244"/>
    <x v="9"/>
    <s v="KFINTECH25DECFUT"/>
    <n v="1031.4000000000001"/>
  </r>
  <r>
    <x v="187"/>
    <x v="9"/>
    <s v="MARUTI25DECFUT"/>
    <n v="16409"/>
  </r>
  <r>
    <x v="63"/>
    <x v="9"/>
    <s v="MUTHOOTFIN25DECFUT"/>
    <n v="3769.2"/>
  </r>
  <r>
    <x v="60"/>
    <x v="9"/>
    <s v="PFC25DECFUT"/>
    <n v="336.75"/>
  </r>
  <r>
    <x v="245"/>
    <x v="9"/>
    <s v="SAMMAANCAP25DECFUT"/>
    <n v="146.19"/>
  </r>
  <r>
    <x v="1"/>
    <x v="9"/>
    <s v="SUNPHARMA25DECFUT"/>
    <n v="1799.2"/>
  </r>
  <r>
    <x v="11"/>
    <x v="9"/>
    <s v="SUPREMEIND25DECFUT"/>
    <n v="3359.1"/>
  </r>
  <r>
    <x v="163"/>
    <x v="9"/>
    <s v="SYNGENE25DECFUT"/>
    <n v="647.25"/>
  </r>
  <r>
    <x v="246"/>
    <x v="9"/>
    <s v="TORNTPOWER25DECFUT"/>
    <n v="1279.4000000000001"/>
  </r>
  <r>
    <x v="247"/>
    <x v="9"/>
    <s v="UNOMINDA25DECFUT"/>
    <n v="1251.5"/>
  </r>
  <r>
    <x v="59"/>
    <x v="9"/>
    <s v="COFORGE25DECFUT"/>
    <n v="1851.5"/>
  </r>
  <r>
    <x v="5"/>
    <x v="9"/>
    <s v="GAIL25DECFUT"/>
    <n v="169.34"/>
  </r>
  <r>
    <x v="103"/>
    <x v="9"/>
    <s v="HAVELLS25DECFUT"/>
    <n v="1398.7"/>
  </r>
  <r>
    <x v="189"/>
    <x v="9"/>
    <s v="HDFCBANK25DECFUT"/>
    <n v="987.5"/>
  </r>
  <r>
    <x v="151"/>
    <x v="9"/>
    <s v="HEROMOTOCO25DECFUT"/>
    <n v="5827.5"/>
  </r>
  <r>
    <x v="248"/>
    <x v="9"/>
    <s v="MANKIND25DECFUT"/>
    <n v="2117.6"/>
  </r>
  <r>
    <x v="249"/>
    <x v="9"/>
    <s v="MAZDOCK25DECFUT"/>
    <n v="2362.6"/>
  </r>
  <r>
    <x v="13"/>
    <x v="9"/>
    <s v="MCX25DECFUT"/>
    <n v="10066"/>
  </r>
  <r>
    <x v="223"/>
    <x v="9"/>
    <s v="NIFTY25DECFUT"/>
    <n v="25897.8"/>
  </r>
  <r>
    <x v="250"/>
    <x v="9"/>
    <s v="NUVAMA25DECFUT"/>
    <n v="7201.5"/>
  </r>
  <r>
    <x v="84"/>
    <x v="9"/>
    <s v="PETRONET25DECFUT"/>
    <n v="269.45"/>
  </r>
  <r>
    <x v="251"/>
    <x v="9"/>
    <s v="PPLPHARMA25DECFUT"/>
    <n v="168.2"/>
  </r>
  <r>
    <x v="191"/>
    <x v="9"/>
    <s v="SIEMENS25DECFUT"/>
    <n v="3152.3"/>
  </r>
  <r>
    <x v="3"/>
    <x v="9"/>
    <s v="UNITDSPR25DECFUT"/>
    <n v="1422.1"/>
  </r>
  <r>
    <x v="252"/>
    <x v="9"/>
    <s v="AMBER25DECFUT"/>
    <n v="6600"/>
  </r>
  <r>
    <x v="215"/>
    <x v="9"/>
    <s v="BAJFINANCE25DECFUT"/>
    <n v="1003.1"/>
  </r>
  <r>
    <x v="144"/>
    <x v="9"/>
    <s v="CANBK25DECFUT"/>
    <n v="150.35"/>
  </r>
  <r>
    <x v="186"/>
    <x v="9"/>
    <s v="DMART25DECFUT"/>
    <n v="3825.1"/>
  </r>
  <r>
    <x v="141"/>
    <x v="9"/>
    <s v="FINNIFTY25DECFUT"/>
    <n v="27375.7"/>
  </r>
  <r>
    <x v="253"/>
    <x v="9"/>
    <s v="HINDZINC25DECFUT"/>
    <n v="578.9"/>
  </r>
  <r>
    <x v="254"/>
    <x v="9"/>
    <s v="IREDA25DECFUT"/>
    <n v="131.16999999999999"/>
  </r>
  <r>
    <x v="45"/>
    <x v="9"/>
    <s v="LICHSGFIN25DECFUT"/>
    <n v="524.75"/>
  </r>
  <r>
    <x v="29"/>
    <x v="9"/>
    <s v="LTIM25DECFUT"/>
    <n v="6270.5"/>
  </r>
  <r>
    <x v="204"/>
    <x v="9"/>
    <s v="LUPIN25DECFUT"/>
    <n v="2114"/>
  </r>
  <r>
    <x v="255"/>
    <x v="9"/>
    <s v="RVNL25DECFUT"/>
    <n v="305.39999999999998"/>
  </r>
  <r>
    <x v="106"/>
    <x v="9"/>
    <s v="SHRIRAMFIN25DECFUT"/>
    <n v="867.95"/>
  </r>
  <r>
    <x v="256"/>
    <x v="9"/>
    <s v="TMPV25DECFUT"/>
    <n v="346.6"/>
  </r>
  <r>
    <x v="105"/>
    <x v="9"/>
    <s v="ANGELONE25DECFUT"/>
    <n v="2478.9"/>
  </r>
  <r>
    <x v="184"/>
    <x v="9"/>
    <s v="AUBANK25DECFUT"/>
    <n v="988.7"/>
  </r>
  <r>
    <x v="131"/>
    <x v="9"/>
    <s v="BANDHANBNK25DECFUT"/>
    <n v="148.63"/>
  </r>
  <r>
    <x v="9"/>
    <x v="9"/>
    <s v="CAMS25DECFUT"/>
    <n v="735.2"/>
  </r>
  <r>
    <x v="136"/>
    <x v="9"/>
    <s v="HINDALCO25DECFUT"/>
    <n v="849.65"/>
  </r>
  <r>
    <x v="257"/>
    <x v="9"/>
    <s v="IIFL25DECFUT"/>
    <n v="563.54999999999995"/>
  </r>
  <r>
    <x v="155"/>
    <x v="9"/>
    <s v="IRFC25DECFUT"/>
    <n v="111.25"/>
  </r>
  <r>
    <x v="217"/>
    <x v="9"/>
    <s v="MIDCPNIFTY25DECFUT"/>
    <n v="13686.05"/>
  </r>
  <r>
    <x v="66"/>
    <x v="9"/>
    <s v="NAUKRI25DECFUT"/>
    <n v="1343.2"/>
  </r>
  <r>
    <x v="49"/>
    <x v="9"/>
    <s v="NCC25DECFUT"/>
    <n v="155.97"/>
  </r>
  <r>
    <x v="190"/>
    <x v="9"/>
    <s v="RECLTD25DECFUT"/>
    <n v="334.5"/>
  </r>
  <r>
    <x v="208"/>
    <x v="9"/>
    <s v="SBICARD25DECFUT"/>
    <n v="836.55"/>
  </r>
  <r>
    <x v="258"/>
    <x v="9"/>
    <s v="TATATECH25DECFUT"/>
    <n v="641.79999999999995"/>
  </r>
  <r>
    <x v="135"/>
    <x v="9"/>
    <s v="TORNTPHARM25DECFUT"/>
    <n v="3772.1"/>
  </r>
  <r>
    <x v="10"/>
    <x v="9"/>
    <s v="VBL25DECFUT"/>
    <n v="471.95"/>
  </r>
  <r>
    <x v="89"/>
    <x v="10"/>
    <s v="ABCAPITAL25DECFUT"/>
    <n v="348.75"/>
  </r>
  <r>
    <x v="54"/>
    <x v="10"/>
    <s v="ADANIENSOL25DECFUT"/>
    <n v="995.95"/>
  </r>
  <r>
    <x v="128"/>
    <x v="10"/>
    <s v="INDHOTEL25DECFUT"/>
    <n v="727.45"/>
  </r>
  <r>
    <x v="24"/>
    <x v="10"/>
    <s v="INDIANB25DECFUT"/>
    <n v="774.75"/>
  </r>
  <r>
    <x v="228"/>
    <x v="10"/>
    <s v="INOXWIND25DECFUT"/>
    <n v="127.2"/>
  </r>
  <r>
    <x v="142"/>
    <x v="10"/>
    <s v="JINDALSTEL25DECFUT"/>
    <n v="1012.5"/>
  </r>
  <r>
    <x v="161"/>
    <x v="10"/>
    <s v="MPHASIS25DECFUT"/>
    <n v="2866.9"/>
  </r>
  <r>
    <x v="146"/>
    <x v="10"/>
    <s v="NESTLEIND25DECFUT"/>
    <n v="1244.4000000000001"/>
  </r>
  <r>
    <x v="193"/>
    <x v="10"/>
    <s v="NTPC25DECFUT"/>
    <n v="321.3"/>
  </r>
  <r>
    <x v="222"/>
    <x v="10"/>
    <s v="PRESTIGE25DECFUT"/>
    <n v="1628"/>
  </r>
  <r>
    <x v="75"/>
    <x v="10"/>
    <s v="RBLBANK25DECFUT"/>
    <n v="301.75"/>
  </r>
  <r>
    <x v="88"/>
    <x v="10"/>
    <s v="SHREECEM25DECFUT"/>
    <n v="26110"/>
  </r>
  <r>
    <x v="27"/>
    <x v="10"/>
    <s v="TATAELXSI25DECFUT"/>
    <n v="5013.5"/>
  </r>
  <r>
    <x v="120"/>
    <x v="10"/>
    <s v="TATASTEEL25DECFUT"/>
    <n v="170.46"/>
  </r>
  <r>
    <x v="68"/>
    <x v="10"/>
    <s v="TCS25DECFUT"/>
    <n v="3211.3"/>
  </r>
  <r>
    <x v="79"/>
    <x v="10"/>
    <s v="AMBUJACEM25DECFUT"/>
    <n v="549.5"/>
  </r>
  <r>
    <x v="99"/>
    <x v="10"/>
    <s v="APLAPOLLO25DECFUT"/>
    <n v="1737.1"/>
  </r>
  <r>
    <x v="130"/>
    <x v="10"/>
    <s v="AUROPHARMA25DECFUT"/>
    <n v="1180.2"/>
  </r>
  <r>
    <x v="199"/>
    <x v="10"/>
    <s v="BANKNIFTY25DECFUT"/>
    <n v="59287.8"/>
  </r>
  <r>
    <x v="113"/>
    <x v="10"/>
    <s v="BSE25DECFUT"/>
    <n v="2617.9"/>
  </r>
  <r>
    <x v="139"/>
    <x v="10"/>
    <s v="CDSL25DECFUT"/>
    <n v="1503.1"/>
  </r>
  <r>
    <x v="134"/>
    <x v="10"/>
    <s v="CONCOR25DECFUT"/>
    <n v="500.05"/>
  </r>
  <r>
    <x v="149"/>
    <x v="10"/>
    <s v="DALBHARAT25DECFUT"/>
    <n v="2070.3000000000002"/>
  </r>
  <r>
    <x v="198"/>
    <x v="10"/>
    <s v="EICHERMOT25DECFUT"/>
    <n v="7077"/>
  </r>
  <r>
    <x v="181"/>
    <x v="10"/>
    <s v="INDIGO25DECFUT"/>
    <n v="4979.5"/>
  </r>
  <r>
    <x v="194"/>
    <x v="10"/>
    <s v="IRCTC25DECFUT"/>
    <n v="672.5"/>
  </r>
  <r>
    <x v="87"/>
    <x v="10"/>
    <s v="JIOFIN25DECFUT"/>
    <n v="295.85000000000002"/>
  </r>
  <r>
    <x v="229"/>
    <x v="10"/>
    <s v="KAYNES25DECFUT"/>
    <n v="4194.5"/>
  </r>
  <r>
    <x v="197"/>
    <x v="10"/>
    <s v="KEI25DECFUT"/>
    <n v="4165.6000000000004"/>
  </r>
  <r>
    <x v="86"/>
    <x v="10"/>
    <s v="MFSL25DECFUT"/>
    <n v="1675.8"/>
  </r>
  <r>
    <x v="18"/>
    <x v="10"/>
    <s v="NYKAA25DECFUT"/>
    <n v="247.65"/>
  </r>
  <r>
    <x v="77"/>
    <x v="10"/>
    <s v="PAGEIND25DECFUT"/>
    <n v="36495"/>
  </r>
  <r>
    <x v="39"/>
    <x v="10"/>
    <s v="PERSISTENT25DECFUT"/>
    <n v="6266.5"/>
  </r>
  <r>
    <x v="230"/>
    <x v="10"/>
    <s v="PNBHOUSING25DECFUT"/>
    <n v="913.5"/>
  </r>
  <r>
    <x v="116"/>
    <x v="10"/>
    <s v="SBILIFE25DECFUT"/>
    <n v="2035.8"/>
  </r>
  <r>
    <x v="35"/>
    <x v="10"/>
    <s v="TIINDIA25DECFUT"/>
    <n v="2627"/>
  </r>
  <r>
    <x v="51"/>
    <x v="10"/>
    <s v="TITAN25DECFUT"/>
    <n v="3935.9"/>
  </r>
  <r>
    <x v="15"/>
    <x v="10"/>
    <s v="TRENT25DECFUT"/>
    <n v="4121"/>
  </r>
  <r>
    <x v="226"/>
    <x v="10"/>
    <s v="UNIONBANK25DECFUT"/>
    <n v="153.22"/>
  </r>
  <r>
    <x v="38"/>
    <x v="10"/>
    <s v="YESBANK25DECFUT"/>
    <n v="21.54"/>
  </r>
  <r>
    <x v="94"/>
    <x v="10"/>
    <s v="ABB25DECFUT"/>
    <n v="5262"/>
  </r>
  <r>
    <x v="231"/>
    <x v="10"/>
    <s v="BDL25DECFUT"/>
    <n v="1356"/>
  </r>
  <r>
    <x v="93"/>
    <x v="10"/>
    <s v="BEL25DECFUT"/>
    <n v="388.7"/>
  </r>
  <r>
    <x v="121"/>
    <x v="10"/>
    <s v="BHEL25DECFUT"/>
    <n v="280.14999999999998"/>
  </r>
  <r>
    <x v="95"/>
    <x v="10"/>
    <s v="CGPOWER25DECFUT"/>
    <n v="674.2"/>
  </r>
  <r>
    <x v="4"/>
    <x v="10"/>
    <s v="GMRAIRPORT25DECFUT"/>
    <n v="103.61"/>
  </r>
  <r>
    <x v="25"/>
    <x v="10"/>
    <s v="HAL25DECFUT"/>
    <n v="4275.8"/>
  </r>
  <r>
    <x v="126"/>
    <x v="10"/>
    <s v="HCLTECH25DECFUT"/>
    <n v="1657.7"/>
  </r>
  <r>
    <x v="81"/>
    <x v="10"/>
    <s v="JUBLFOOD25DECFUT"/>
    <n v="561.04999999999995"/>
  </r>
  <r>
    <x v="50"/>
    <x v="10"/>
    <s v="OBEROIRLTY25DECFUT"/>
    <n v="1628.3"/>
  </r>
  <r>
    <x v="80"/>
    <x v="10"/>
    <s v="ONGC25DECFUT"/>
    <n v="232.75"/>
  </r>
  <r>
    <x v="92"/>
    <x v="10"/>
    <s v="PNB25DECFUT"/>
    <n v="117.4"/>
  </r>
  <r>
    <x v="78"/>
    <x v="10"/>
    <s v="POWERGRID25DECFUT"/>
    <n v="261.39999999999998"/>
  </r>
  <r>
    <x v="117"/>
    <x v="10"/>
    <s v="SONACOMS25DECFUT"/>
    <n v="486.05"/>
  </r>
  <r>
    <x v="218"/>
    <x v="10"/>
    <s v="AXISBANK25DECFUT"/>
    <n v="1224.4000000000001"/>
  </r>
  <r>
    <x v="232"/>
    <x v="10"/>
    <s v="ETERNAL25DECFUT"/>
    <n v="284.95"/>
  </r>
  <r>
    <x v="31"/>
    <x v="10"/>
    <s v="HINDPETRO25DECFUT"/>
    <n v="466"/>
  </r>
  <r>
    <x v="110"/>
    <x v="10"/>
    <s v="IDFCFIRSTB25DECFUT"/>
    <n v="83.52"/>
  </r>
  <r>
    <x v="40"/>
    <x v="10"/>
    <s v="LODHA25DECFUT"/>
    <n v="1076"/>
  </r>
  <r>
    <x v="133"/>
    <x v="10"/>
    <s v="TVSMOTOR25DECFUT"/>
    <n v="3628.8"/>
  </r>
  <r>
    <x v="83"/>
    <x v="10"/>
    <s v="BAJAJ-AUTO25DECFUT"/>
    <n v="9026"/>
  </r>
  <r>
    <x v="209"/>
    <x v="10"/>
    <s v="BOSCHLTD25DECFUT"/>
    <n v="36295"/>
  </r>
  <r>
    <x v="28"/>
    <x v="10"/>
    <s v="CIPLA25DECFUT"/>
    <n v="1502.3"/>
  </r>
  <r>
    <x v="43"/>
    <x v="10"/>
    <s v="DLF25DECFUT"/>
    <n v="692.6"/>
  </r>
  <r>
    <x v="188"/>
    <x v="10"/>
    <s v="DRREDDY25DECFUT"/>
    <n v="1277.9000000000001"/>
  </r>
  <r>
    <x v="69"/>
    <x v="10"/>
    <s v="EXIDEIND25DECFUT"/>
    <n v="366.45"/>
  </r>
  <r>
    <x v="158"/>
    <x v="10"/>
    <s v="GODREJPROP25DECFUT"/>
    <n v="2031"/>
  </r>
  <r>
    <x v="97"/>
    <x v="10"/>
    <s v="KOTAKBANK25DECFUT"/>
    <n v="2189"/>
  </r>
  <r>
    <x v="14"/>
    <x v="10"/>
    <s v="M&amp;M25DECFUT"/>
    <n v="3629.8"/>
  </r>
  <r>
    <x v="0"/>
    <x v="10"/>
    <s v="NATIONALUM25DECFUT"/>
    <n v="277.10000000000002"/>
  </r>
  <r>
    <x v="148"/>
    <x v="10"/>
    <s v="NHPC25DECFUT"/>
    <n v="75.97"/>
  </r>
  <r>
    <x v="125"/>
    <x v="10"/>
    <s v="PAYTM25DECFUT"/>
    <n v="1282.0999999999999"/>
  </r>
  <r>
    <x v="233"/>
    <x v="10"/>
    <s v="PGEL25DECFUT"/>
    <n v="570.54999999999995"/>
  </r>
  <r>
    <x v="129"/>
    <x v="10"/>
    <s v="TECHM25DECFUT"/>
    <n v="1580.4"/>
  </r>
  <r>
    <x v="71"/>
    <x v="10"/>
    <s v="ULTRACEMCO25DECFUT"/>
    <n v="11571"/>
  </r>
  <r>
    <x v="196"/>
    <x v="10"/>
    <s v="BANKINDIA25DECFUT"/>
    <n v="140.01"/>
  </r>
  <r>
    <x v="82"/>
    <x v="10"/>
    <s v="BIOCON25DECFUT"/>
    <n v="386.4"/>
  </r>
  <r>
    <x v="150"/>
    <x v="10"/>
    <s v="COALINDIA25DECFUT"/>
    <n v="382.25"/>
  </r>
  <r>
    <x v="153"/>
    <x v="10"/>
    <s v="COLPAL25DECFUT"/>
    <n v="2164.8000000000002"/>
  </r>
  <r>
    <x v="32"/>
    <x v="10"/>
    <s v="FEDERALBNK25DECFUT"/>
    <n v="263.10000000000002"/>
  </r>
  <r>
    <x v="211"/>
    <x v="10"/>
    <s v="GODREJCP25DECFUT"/>
    <n v="1184.2"/>
  </r>
  <r>
    <x v="178"/>
    <x v="10"/>
    <s v="KPITTECH25DECFUT"/>
    <n v="1173.5"/>
  </r>
  <r>
    <x v="154"/>
    <x v="10"/>
    <s v="LT25DECFUT"/>
    <n v="4068.8"/>
  </r>
  <r>
    <x v="52"/>
    <x v="10"/>
    <s v="NMDC25DECFUT"/>
    <n v="77.31"/>
  </r>
  <r>
    <x v="173"/>
    <x v="10"/>
    <s v="OIL25DECFUT"/>
    <n v="402.05"/>
  </r>
  <r>
    <x v="234"/>
    <x v="10"/>
    <s v="PHOENIXLTD25DECFUT"/>
    <n v="1782.8"/>
  </r>
  <r>
    <x v="44"/>
    <x v="10"/>
    <s v="PIIND25DECFUT"/>
    <n v="3270"/>
  </r>
  <r>
    <x v="115"/>
    <x v="10"/>
    <s v="TATACONSUM25DECFUT"/>
    <n v="1174.5999999999999"/>
  </r>
  <r>
    <x v="26"/>
    <x v="10"/>
    <s v="WIPRO25DECFUT"/>
    <n v="259.8"/>
  </r>
  <r>
    <x v="34"/>
    <x v="10"/>
    <s v="BHARATFORG25DECFUT"/>
    <n v="1419.4"/>
  </r>
  <r>
    <x v="225"/>
    <x v="10"/>
    <s v="CROMPTON25DECFUT"/>
    <n v="253.35"/>
  </r>
  <r>
    <x v="73"/>
    <x v="10"/>
    <s v="INDUSTOWER25DECFUT"/>
    <n v="409.6"/>
  </r>
  <r>
    <x v="235"/>
    <x v="10"/>
    <s v="PATANJALI25DECFUT"/>
    <n v="539.5"/>
  </r>
  <r>
    <x v="236"/>
    <x v="10"/>
    <s v="POWERINDIA25DECFUT"/>
    <n v="19340"/>
  </r>
  <r>
    <x v="237"/>
    <x v="10"/>
    <s v="SOLARINDS25DECFUT"/>
    <n v="11930"/>
  </r>
  <r>
    <x v="122"/>
    <x v="10"/>
    <s v="TATAPOWER25DECFUT"/>
    <n v="381.45"/>
  </r>
  <r>
    <x v="238"/>
    <x v="10"/>
    <s v="TITAGARH25DECFUT"/>
    <n v="789.75"/>
  </r>
  <r>
    <x v="206"/>
    <x v="10"/>
    <s v="VOLTAS25DECFUT"/>
    <n v="1391.6"/>
  </r>
  <r>
    <x v="72"/>
    <x v="10"/>
    <s v="APOLLOHOSP25DECFUT"/>
    <n v="7067.5"/>
  </r>
  <r>
    <x v="169"/>
    <x v="10"/>
    <s v="CYIENT25DECFUT"/>
    <n v="1150.5999999999999"/>
  </r>
  <r>
    <x v="156"/>
    <x v="10"/>
    <s v="DELHIVERY25DECFUT"/>
    <n v="402.95"/>
  </r>
  <r>
    <x v="138"/>
    <x v="10"/>
    <s v="DIXON25DECFUT"/>
    <n v="13633"/>
  </r>
  <r>
    <x v="239"/>
    <x v="10"/>
    <s v="FORTIS25DECFUT"/>
    <n v="876.25"/>
  </r>
  <r>
    <x v="61"/>
    <x v="10"/>
    <s v="GLENMARK25DECFUT"/>
    <n v="1968"/>
  </r>
  <r>
    <x v="74"/>
    <x v="10"/>
    <s v="HINDUNILVR25DECFUT"/>
    <n v="2286.8000000000002"/>
  </r>
  <r>
    <x v="182"/>
    <x v="10"/>
    <s v="HUDCO25DECFUT"/>
    <n v="210.93"/>
  </r>
  <r>
    <x v="195"/>
    <x v="10"/>
    <s v="ICICIPRULI25DECFUT"/>
    <n v="639.9"/>
  </r>
  <r>
    <x v="21"/>
    <x v="10"/>
    <s v="IDEA25DECFUT"/>
    <n v="11.29"/>
  </r>
  <r>
    <x v="240"/>
    <x v="10"/>
    <s v="NBCC25DECFUT"/>
    <n v="111.76"/>
  </r>
  <r>
    <x v="132"/>
    <x v="10"/>
    <s v="POLYCAB25DECFUT"/>
    <n v="7367"/>
  </r>
  <r>
    <x v="56"/>
    <x v="10"/>
    <s v="ALKEM25DECFUT"/>
    <n v="5671.5"/>
  </r>
  <r>
    <x v="152"/>
    <x v="10"/>
    <s v="ASHOKLEY25DECFUT"/>
    <n v="166.25"/>
  </r>
  <r>
    <x v="205"/>
    <x v="10"/>
    <s v="ASTRAL25DECFUT"/>
    <n v="1466.6"/>
  </r>
  <r>
    <x v="170"/>
    <x v="10"/>
    <s v="BANKBARODA25DECFUT"/>
    <n v="283.39999999999998"/>
  </r>
  <r>
    <x v="127"/>
    <x v="10"/>
    <s v="BHARTIARTL25DECFUT"/>
    <n v="2105"/>
  </r>
  <r>
    <x v="67"/>
    <x v="10"/>
    <s v="BPCL25DECFUT"/>
    <n v="368.6"/>
  </r>
  <r>
    <x v="171"/>
    <x v="10"/>
    <s v="CHOLAFIN25DECFUT"/>
    <n v="1718"/>
  </r>
  <r>
    <x v="192"/>
    <x v="10"/>
    <s v="CUMMINSIND25DECFUT"/>
    <n v="4507.2"/>
  </r>
  <r>
    <x v="36"/>
    <x v="10"/>
    <s v="DIVISLAB25DECFUT"/>
    <n v="6343"/>
  </r>
  <r>
    <x v="172"/>
    <x v="10"/>
    <s v="IEX25DECFUT"/>
    <n v="140.51"/>
  </r>
  <r>
    <x v="213"/>
    <x v="10"/>
    <s v="INDUSINDBK25DECFUT"/>
    <n v="846.6"/>
  </r>
  <r>
    <x v="202"/>
    <x v="10"/>
    <s v="JSWENERGY25DECFUT"/>
    <n v="479.2"/>
  </r>
  <r>
    <x v="123"/>
    <x v="10"/>
    <s v="KALYANKJIL25DECFUT"/>
    <n v="479.65"/>
  </r>
  <r>
    <x v="114"/>
    <x v="10"/>
    <s v="LAURUSLABS25DECFUT"/>
    <n v="1005"/>
  </r>
  <r>
    <x v="111"/>
    <x v="10"/>
    <s v="LTF25DECFUT"/>
    <n v="301.55"/>
  </r>
  <r>
    <x v="168"/>
    <x v="10"/>
    <s v="MANAPPURAM25DECFUT"/>
    <n v="283.85000000000002"/>
  </r>
  <r>
    <x v="37"/>
    <x v="10"/>
    <s v="MARICO25DECFUT"/>
    <n v="739.8"/>
  </r>
  <r>
    <x v="162"/>
    <x v="10"/>
    <s v="MOTHERSON25DECFUT"/>
    <n v="119.97"/>
  </r>
  <r>
    <x v="165"/>
    <x v="10"/>
    <s v="RELIANCE25DECFUT"/>
    <n v="1546.5"/>
  </r>
  <r>
    <x v="70"/>
    <x v="10"/>
    <s v="SRF25DECFUT"/>
    <n v="3018"/>
  </r>
  <r>
    <x v="42"/>
    <x v="10"/>
    <s v="ZYDUSLIFE25DECFUT"/>
    <n v="917.7"/>
  </r>
  <r>
    <x v="107"/>
    <x v="10"/>
    <s v="ADANIGREEN25DECFUT"/>
    <n v="1030.8"/>
  </r>
  <r>
    <x v="57"/>
    <x v="10"/>
    <s v="ADANIPORTS25DECFUT"/>
    <n v="1503.9"/>
  </r>
  <r>
    <x v="167"/>
    <x v="10"/>
    <s v="BAJAJFINSV25DECFUT"/>
    <n v="2039.8"/>
  </r>
  <r>
    <x v="241"/>
    <x v="10"/>
    <s v="BLUESTARCO25DECFUT"/>
    <n v="1822"/>
  </r>
  <r>
    <x v="17"/>
    <x v="10"/>
    <s v="DABUR25DECFUT"/>
    <n v="499.15"/>
  </r>
  <r>
    <x v="212"/>
    <x v="10"/>
    <s v="HDFCAMC25DECFUT"/>
    <n v="2592.8000000000002"/>
  </r>
  <r>
    <x v="112"/>
    <x v="10"/>
    <s v="IOC25DECFUT"/>
    <n v="168.07"/>
  </r>
  <r>
    <x v="227"/>
    <x v="10"/>
    <s v="ITC25DECFUT"/>
    <n v="403.2"/>
  </r>
  <r>
    <x v="179"/>
    <x v="10"/>
    <s v="MAXHEALTH25DECFUT"/>
    <n v="1074.2"/>
  </r>
  <r>
    <x v="183"/>
    <x v="10"/>
    <s v="NIFTYNXT5025DECFUT"/>
    <n v="68492"/>
  </r>
  <r>
    <x v="22"/>
    <x v="10"/>
    <s v="OFSS25DECFUT"/>
    <n v="7842.5"/>
  </r>
  <r>
    <x v="180"/>
    <x v="10"/>
    <s v="PIDILITIND25DECFUT"/>
    <n v="1473.8"/>
  </r>
  <r>
    <x v="104"/>
    <x v="10"/>
    <s v="SBIN25DECFUT"/>
    <n v="962.9"/>
  </r>
  <r>
    <x v="242"/>
    <x v="10"/>
    <s v="360ONE25DECFUT"/>
    <n v="1133.2"/>
  </r>
  <r>
    <x v="176"/>
    <x v="10"/>
    <s v="ADANIENT25DECFUT"/>
    <n v="2256.1999999999998"/>
  </r>
  <r>
    <x v="220"/>
    <x v="10"/>
    <s v="JSWSTEEL25DECFUT"/>
    <n v="1085.7"/>
  </r>
  <r>
    <x v="147"/>
    <x v="10"/>
    <s v="LICI25DECFUT"/>
    <n v="856.65"/>
  </r>
  <r>
    <x v="100"/>
    <x v="10"/>
    <s v="POLICYBZR25DECFUT"/>
    <n v="1823.3"/>
  </r>
  <r>
    <x v="85"/>
    <x v="10"/>
    <s v="SAIL25DECFUT"/>
    <n v="129.81"/>
  </r>
  <r>
    <x v="243"/>
    <x v="10"/>
    <s v="SUZLON25DECFUT"/>
    <n v="52.81"/>
  </r>
  <r>
    <x v="91"/>
    <x v="10"/>
    <s v="UPL25DECFUT"/>
    <n v="752.6"/>
  </r>
  <r>
    <x v="102"/>
    <x v="10"/>
    <s v="VEDL25DECFUT"/>
    <n v="570.85"/>
  </r>
  <r>
    <x v="58"/>
    <x v="10"/>
    <s v="ASIANPAINT25DECFUT"/>
    <n v="2792.4"/>
  </r>
  <r>
    <x v="137"/>
    <x v="10"/>
    <s v="BRITANNIA25DECFUT"/>
    <n v="6077"/>
  </r>
  <r>
    <x v="221"/>
    <x v="10"/>
    <s v="GRASIM25DECFUT"/>
    <n v="2806.8"/>
  </r>
  <r>
    <x v="118"/>
    <x v="10"/>
    <s v="HDFCLIFE25DECFUT"/>
    <n v="767.45"/>
  </r>
  <r>
    <x v="20"/>
    <x v="10"/>
    <s v="HFCL25DECFUT"/>
    <n v="65.48"/>
  </r>
  <r>
    <x v="210"/>
    <x v="10"/>
    <s v="ICICIBANK25DECFUT"/>
    <n v="1370.3"/>
  </r>
  <r>
    <x v="98"/>
    <x v="10"/>
    <s v="ICICIGI25DECFUT"/>
    <n v="1952.6"/>
  </r>
  <r>
    <x v="109"/>
    <x v="10"/>
    <s v="INFY25DECFUT"/>
    <n v="1596.8"/>
  </r>
  <r>
    <x v="244"/>
    <x v="10"/>
    <s v="KFINTECH25DECFUT"/>
    <n v="1035.2"/>
  </r>
  <r>
    <x v="187"/>
    <x v="10"/>
    <s v="MARUTI25DECFUT"/>
    <n v="16396"/>
  </r>
  <r>
    <x v="63"/>
    <x v="10"/>
    <s v="MUTHOOTFIN25DECFUT"/>
    <n v="3850.4"/>
  </r>
  <r>
    <x v="60"/>
    <x v="10"/>
    <s v="PFC25DECFUT"/>
    <n v="337.15"/>
  </r>
  <r>
    <x v="245"/>
    <x v="10"/>
    <s v="SAMMAANCAP25DECFUT"/>
    <n v="147.51"/>
  </r>
  <r>
    <x v="1"/>
    <x v="10"/>
    <s v="SUNPHARMA25DECFUT"/>
    <n v="1786.9"/>
  </r>
  <r>
    <x v="11"/>
    <x v="10"/>
    <s v="SUPREMEIND25DECFUT"/>
    <n v="3407.9"/>
  </r>
  <r>
    <x v="163"/>
    <x v="10"/>
    <s v="SYNGENE25DECFUT"/>
    <n v="648.6"/>
  </r>
  <r>
    <x v="246"/>
    <x v="10"/>
    <s v="TORNTPOWER25DECFUT"/>
    <n v="1285.5"/>
  </r>
  <r>
    <x v="247"/>
    <x v="10"/>
    <s v="UNOMINDA25DECFUT"/>
    <n v="1258.7"/>
  </r>
  <r>
    <x v="59"/>
    <x v="10"/>
    <s v="COFORGE25DECFUT"/>
    <n v="1869"/>
  </r>
  <r>
    <x v="5"/>
    <x v="10"/>
    <s v="GAIL25DECFUT"/>
    <n v="168.97"/>
  </r>
  <r>
    <x v="103"/>
    <x v="10"/>
    <s v="HAVELLS25DECFUT"/>
    <n v="1418"/>
  </r>
  <r>
    <x v="189"/>
    <x v="10"/>
    <s v="HDFCBANK25DECFUT"/>
    <n v="998.2"/>
  </r>
  <r>
    <x v="151"/>
    <x v="10"/>
    <s v="HEROMOTOCO25DECFUT"/>
    <n v="5960.5"/>
  </r>
  <r>
    <x v="248"/>
    <x v="10"/>
    <s v="MANKIND25DECFUT"/>
    <n v="2114.1"/>
  </r>
  <r>
    <x v="249"/>
    <x v="10"/>
    <s v="MAZDOCK25DECFUT"/>
    <n v="2416.6"/>
  </r>
  <r>
    <x v="13"/>
    <x v="10"/>
    <s v="MCX25DECFUT"/>
    <n v="10195"/>
  </r>
  <r>
    <x v="223"/>
    <x v="10"/>
    <s v="NIFTY25DECFUT"/>
    <n v="25940.7"/>
  </r>
  <r>
    <x v="250"/>
    <x v="10"/>
    <s v="NUVAMA25DECFUT"/>
    <n v="7214"/>
  </r>
  <r>
    <x v="84"/>
    <x v="10"/>
    <s v="PETRONET25DECFUT"/>
    <n v="265.39999999999998"/>
  </r>
  <r>
    <x v="251"/>
    <x v="10"/>
    <s v="PPLPHARMA25DECFUT"/>
    <n v="168.86"/>
  </r>
  <r>
    <x v="191"/>
    <x v="10"/>
    <s v="SIEMENS25DECFUT"/>
    <n v="3165.7"/>
  </r>
  <r>
    <x v="3"/>
    <x v="10"/>
    <s v="UNITDSPR25DECFUT"/>
    <n v="1453.3"/>
  </r>
  <r>
    <x v="252"/>
    <x v="10"/>
    <s v="AMBER25DECFUT"/>
    <n v="6793.5"/>
  </r>
  <r>
    <x v="215"/>
    <x v="10"/>
    <s v="BAJFINANCE25DECFUT"/>
    <n v="1001.1"/>
  </r>
  <r>
    <x v="144"/>
    <x v="10"/>
    <s v="CANBK25DECFUT"/>
    <n v="147.43"/>
  </r>
  <r>
    <x v="186"/>
    <x v="10"/>
    <s v="DMART25DECFUT"/>
    <n v="3860.5"/>
  </r>
  <r>
    <x v="141"/>
    <x v="10"/>
    <s v="FINNIFTY25DECFUT"/>
    <n v="27505.1"/>
  </r>
  <r>
    <x v="253"/>
    <x v="10"/>
    <s v="HINDZINC25DECFUT"/>
    <n v="568.6"/>
  </r>
  <r>
    <x v="254"/>
    <x v="10"/>
    <s v="IREDA25DECFUT"/>
    <n v="133.68"/>
  </r>
  <r>
    <x v="45"/>
    <x v="10"/>
    <s v="LICHSGFIN25DECFUT"/>
    <n v="526.9"/>
  </r>
  <r>
    <x v="29"/>
    <x v="10"/>
    <s v="LTIM25DECFUT"/>
    <n v="6228"/>
  </r>
  <r>
    <x v="204"/>
    <x v="10"/>
    <s v="LUPIN25DECFUT"/>
    <n v="2092.3000000000002"/>
  </r>
  <r>
    <x v="255"/>
    <x v="10"/>
    <s v="RVNL25DECFUT"/>
    <n v="308.05"/>
  </r>
  <r>
    <x v="106"/>
    <x v="10"/>
    <s v="SHRIRAMFIN25DECFUT"/>
    <n v="850"/>
  </r>
  <r>
    <x v="256"/>
    <x v="10"/>
    <s v="TMPV25DECFUT"/>
    <n v="346.35"/>
  </r>
  <r>
    <x v="105"/>
    <x v="10"/>
    <s v="ANGELONE25DECFUT"/>
    <n v="2507.6"/>
  </r>
  <r>
    <x v="184"/>
    <x v="10"/>
    <s v="AUBANK25DECFUT"/>
    <n v="982.95"/>
  </r>
  <r>
    <x v="131"/>
    <x v="10"/>
    <s v="BANDHANBNK25DECFUT"/>
    <n v="149.84"/>
  </r>
  <r>
    <x v="9"/>
    <x v="10"/>
    <s v="CAMS25DECFUT"/>
    <n v="754.4"/>
  </r>
  <r>
    <x v="136"/>
    <x v="10"/>
    <s v="HINDALCO25DECFUT"/>
    <n v="840.3"/>
  </r>
  <r>
    <x v="257"/>
    <x v="10"/>
    <s v="IIFL25DECFUT"/>
    <n v="567.45000000000005"/>
  </r>
  <r>
    <x v="155"/>
    <x v="10"/>
    <s v="IRFC25DECFUT"/>
    <n v="112.07"/>
  </r>
  <r>
    <x v="217"/>
    <x v="10"/>
    <s v="MIDCPNIFTY25DECFUT"/>
    <n v="13776.85"/>
  </r>
  <r>
    <x v="66"/>
    <x v="10"/>
    <s v="NAUKRI25DECFUT"/>
    <n v="1348.9"/>
  </r>
  <r>
    <x v="49"/>
    <x v="10"/>
    <s v="NCC25DECFUT"/>
    <n v="157.91999999999999"/>
  </r>
  <r>
    <x v="190"/>
    <x v="10"/>
    <s v="RECLTD25DECFUT"/>
    <n v="335.95"/>
  </r>
  <r>
    <x v="208"/>
    <x v="10"/>
    <s v="SBICARD25DECFUT"/>
    <n v="847.6"/>
  </r>
  <r>
    <x v="258"/>
    <x v="10"/>
    <s v="TATATECH25DECFUT"/>
    <n v="650.65"/>
  </r>
  <r>
    <x v="135"/>
    <x v="10"/>
    <s v="TORNTPHARM25DECFUT"/>
    <n v="3767.6"/>
  </r>
  <r>
    <x v="10"/>
    <x v="10"/>
    <s v="VBL25DECFUT"/>
    <n v="478.95"/>
  </r>
  <r>
    <x v="53"/>
    <x v="11"/>
    <s v="ZOMATO25JANFUT"/>
    <n v="215.1"/>
  </r>
  <r>
    <x v="54"/>
    <x v="11"/>
    <s v="ADANIENSOL25JANFUT"/>
    <n v="814.4"/>
  </r>
  <r>
    <x v="119"/>
    <x v="11"/>
    <s v="AARTIIND25JANFUT"/>
    <n v="454.4"/>
  </r>
  <r>
    <x v="62"/>
    <x v="11"/>
    <s v="ESCORTS25JANFUT"/>
    <n v="3563.15"/>
  </r>
  <r>
    <x v="124"/>
    <x v="11"/>
    <s v="IPCALAB25JANFUT"/>
    <n v="1538.9"/>
  </r>
  <r>
    <x v="77"/>
    <x v="11"/>
    <s v="PAGEIND25JANFUT"/>
    <n v="45678.85"/>
  </r>
  <r>
    <x v="30"/>
    <x v="11"/>
    <s v="CANFINHOME25JANFUT"/>
    <n v="694.9"/>
  </r>
  <r>
    <x v="14"/>
    <x v="11"/>
    <s v="M&amp;M25JANFUT"/>
    <n v="2827.75"/>
  </r>
  <r>
    <x v="134"/>
    <x v="11"/>
    <s v="CONCOR25JANFUT"/>
    <n v="755.85"/>
  </r>
  <r>
    <x v="104"/>
    <x v="11"/>
    <s v="SBIN25JANFUT"/>
    <n v="761.2"/>
  </r>
  <r>
    <x v="85"/>
    <x v="11"/>
    <s v="SAIL25JANFUT"/>
    <n v="109.79"/>
  </r>
  <r>
    <x v="37"/>
    <x v="11"/>
    <s v="MARICO25JANFUT"/>
    <n v="666.3"/>
  </r>
  <r>
    <x v="38"/>
    <x v="11"/>
    <s v="YESBANK25JANFUT"/>
    <n v="18.54"/>
  </r>
  <r>
    <x v="137"/>
    <x v="11"/>
    <s v="BRITANNIA25JANFUT"/>
    <n v="4898.5"/>
  </r>
  <r>
    <x v="108"/>
    <x v="11"/>
    <s v="ATGL25JANFUT"/>
    <n v="659.1"/>
  </r>
  <r>
    <x v="39"/>
    <x v="11"/>
    <s v="PERSISTENT25JANFUT"/>
    <n v="5895.2"/>
  </r>
  <r>
    <x v="110"/>
    <x v="11"/>
    <s v="IDFCFIRSTB25JANFUT"/>
    <n v="63.4"/>
  </r>
  <r>
    <x v="41"/>
    <x v="11"/>
    <s v="IRB25JANFUT"/>
    <n v="53.06"/>
  </r>
  <r>
    <x v="112"/>
    <x v="11"/>
    <s v="IOC25JANFUT"/>
    <n v="131.13"/>
  </r>
  <r>
    <x v="21"/>
    <x v="11"/>
    <s v="IDEA25JANFUT"/>
    <n v="9.36"/>
  </r>
  <r>
    <x v="45"/>
    <x v="11"/>
    <s v="LICHSGFIN25JANFUT"/>
    <n v="560.5"/>
  </r>
  <r>
    <x v="3"/>
    <x v="11"/>
    <s v="UNITDSPR25JANFUT"/>
    <n v="1440.25"/>
  </r>
  <r>
    <x v="95"/>
    <x v="11"/>
    <s v="CGPOWER25JANFUT"/>
    <n v="658.05"/>
  </r>
  <r>
    <x v="0"/>
    <x v="11"/>
    <s v="NATIONALUM25JANFUT"/>
    <n v="206.34"/>
  </r>
  <r>
    <x v="23"/>
    <x v="11"/>
    <s v="LTTS25JANFUT"/>
    <n v="5381.85"/>
  </r>
  <r>
    <x v="149"/>
    <x v="11"/>
    <s v="DALBHARAT25JANFUT"/>
    <n v="1771.95"/>
  </r>
  <r>
    <x v="64"/>
    <x v="11"/>
    <s v="MGL25JANFUT"/>
    <n v="1279.9000000000001"/>
  </r>
  <r>
    <x v="100"/>
    <x v="11"/>
    <s v="POLICYBZR25JANFUT"/>
    <n v="1650.05"/>
  </r>
  <r>
    <x v="69"/>
    <x v="11"/>
    <s v="EXIDEIND25JANFUT"/>
    <n v="377.75"/>
  </r>
  <r>
    <x v="170"/>
    <x v="11"/>
    <s v="BANKBARODA25JANFUT"/>
    <n v="229.65"/>
  </r>
  <r>
    <x v="102"/>
    <x v="11"/>
    <s v="VEDL25JANFUT"/>
    <n v="454.05"/>
  </r>
  <r>
    <x v="127"/>
    <x v="11"/>
    <s v="BHARTIARTL25JANFUT"/>
    <n v="1629.05"/>
  </r>
  <r>
    <x v="226"/>
    <x v="11"/>
    <s v="UNIONBANK25JANFUT"/>
    <n v="109.56"/>
  </r>
  <r>
    <x v="156"/>
    <x v="11"/>
    <s v="DELHIVERY25JANFUT"/>
    <n v="328.9"/>
  </r>
  <r>
    <x v="31"/>
    <x v="11"/>
    <s v="HINDPETRO25JANFUT"/>
    <n v="368.45"/>
  </r>
  <r>
    <x v="16"/>
    <x v="11"/>
    <s v="PVRINOX25JANFUT"/>
    <n v="1077.45"/>
  </r>
  <r>
    <x v="132"/>
    <x v="11"/>
    <s v="POLYCAB25JANFUT"/>
    <n v="6579.45"/>
  </r>
  <r>
    <x v="83"/>
    <x v="11"/>
    <s v="BAJAJ-AUTO25JANFUT"/>
    <n v="8478.1"/>
  </r>
  <r>
    <x v="84"/>
    <x v="11"/>
    <s v="PETRONET25JANFUT"/>
    <n v="325.39999999999998"/>
  </r>
  <r>
    <x v="34"/>
    <x v="11"/>
    <s v="BHARATFORG25JANFUT"/>
    <n v="1201.45"/>
  </r>
  <r>
    <x v="177"/>
    <x v="11"/>
    <s v="TATAMOTORS25JANFUT"/>
    <n v="761.2"/>
  </r>
  <r>
    <x v="18"/>
    <x v="11"/>
    <s v="NYKAA25JANFUT"/>
    <n v="167.43"/>
  </r>
  <r>
    <x v="19"/>
    <x v="11"/>
    <s v="CUB25JANFUT"/>
    <n v="173.25"/>
  </r>
  <r>
    <x v="91"/>
    <x v="11"/>
    <s v="UPL25JANFUT"/>
    <n v="545.85"/>
  </r>
  <r>
    <x v="163"/>
    <x v="11"/>
    <s v="SYNGENE25JANFUT"/>
    <n v="832.6"/>
  </r>
  <r>
    <x v="20"/>
    <x v="11"/>
    <s v="HFCL25JANFUT"/>
    <n v="101.64"/>
  </r>
  <r>
    <x v="164"/>
    <x v="11"/>
    <s v="POONAWALLA25JANFUT"/>
    <n v="323.25"/>
  </r>
  <r>
    <x v="44"/>
    <x v="11"/>
    <s v="PIIND25JANFUT"/>
    <n v="3519.65"/>
  </r>
  <r>
    <x v="194"/>
    <x v="11"/>
    <s v="IRCTC25JANFUT"/>
    <n v="784.6"/>
  </r>
  <r>
    <x v="114"/>
    <x v="11"/>
    <s v="LAURUSLABS25JANFUT"/>
    <n v="578.35"/>
  </r>
  <r>
    <x v="94"/>
    <x v="11"/>
    <s v="ABB25JANFUT"/>
    <n v="6299.75"/>
  </r>
  <r>
    <x v="142"/>
    <x v="11"/>
    <s v="JINDALSTEL25JANFUT"/>
    <n v="919.95"/>
  </r>
  <r>
    <x v="51"/>
    <x v="11"/>
    <s v="TITAN25JANFUT"/>
    <n v="3360.05"/>
  </r>
  <r>
    <x v="52"/>
    <x v="11"/>
    <s v="NMDC25JANFUT"/>
    <n v="66.5"/>
  </r>
  <r>
    <x v="118"/>
    <x v="11"/>
    <s v="HDFCLIFE25JANFUT"/>
    <n v="624.25"/>
  </r>
  <r>
    <x v="8"/>
    <x v="11"/>
    <s v="GRANULES25JANFUT"/>
    <n v="589.45000000000005"/>
  </r>
  <r>
    <x v="146"/>
    <x v="11"/>
    <s v="NESTLEIND25JANFUT"/>
    <n v="2201.0500000000002"/>
  </r>
  <r>
    <x v="60"/>
    <x v="11"/>
    <s v="PFC25JANFUT"/>
    <n v="427"/>
  </r>
  <r>
    <x v="66"/>
    <x v="11"/>
    <s v="NAUKRI25JANFUT"/>
    <n v="7478.25"/>
  </r>
  <r>
    <x v="99"/>
    <x v="11"/>
    <s v="APLAPOLLO25JANFUT"/>
    <n v="1587.4"/>
  </r>
  <r>
    <x v="28"/>
    <x v="11"/>
    <s v="CIPLA25JANFUT"/>
    <n v="1429.2"/>
  </r>
  <r>
    <x v="101"/>
    <x v="11"/>
    <s v="CHAMBLFERT25JANFUT"/>
    <n v="493.2"/>
  </r>
  <r>
    <x v="73"/>
    <x v="11"/>
    <s v="INDUSTOWER25JANFUT"/>
    <n v="362.6"/>
  </r>
  <r>
    <x v="76"/>
    <x v="11"/>
    <s v="GNFC25JANFUT"/>
    <n v="556.20000000000005"/>
  </r>
  <r>
    <x v="175"/>
    <x v="11"/>
    <s v="ABBOTINDIA25JANFUT"/>
    <n v="27636.05"/>
  </r>
  <r>
    <x v="128"/>
    <x v="11"/>
    <s v="INDHOTEL25JANFUT"/>
    <n v="762.7"/>
  </r>
  <r>
    <x v="224"/>
    <x v="11"/>
    <s v="SJVN25JANFUT"/>
    <n v="97.54"/>
  </r>
  <r>
    <x v="78"/>
    <x v="11"/>
    <s v="POWERGRID25JANFUT"/>
    <n v="302.7"/>
  </r>
  <r>
    <x v="32"/>
    <x v="11"/>
    <s v="FEDERALBNK25JANFUT"/>
    <n v="192.69"/>
  </r>
  <r>
    <x v="157"/>
    <x v="11"/>
    <s v="TATACOMM25JANFUT"/>
    <n v="1697.7"/>
  </r>
  <r>
    <x v="158"/>
    <x v="11"/>
    <s v="GODREJPROP25JANFUT"/>
    <n v="2370.6999999999998"/>
  </r>
  <r>
    <x v="33"/>
    <x v="11"/>
    <s v="BSOFT25JANFUT"/>
    <n v="525.45000000000005"/>
  </r>
  <r>
    <x v="105"/>
    <x v="11"/>
    <s v="ANGELONE25JANFUT"/>
    <n v="2406.5"/>
  </r>
  <r>
    <x v="86"/>
    <x v="11"/>
    <s v="MFSL25JANFUT"/>
    <n v="1054.45"/>
  </r>
  <r>
    <x v="161"/>
    <x v="11"/>
    <s v="MPHASIS25JANFUT"/>
    <n v="2782.25"/>
  </r>
  <r>
    <x v="162"/>
    <x v="11"/>
    <s v="MOTHERSON25JANFUT"/>
    <n v="145.88999999999999"/>
  </r>
  <r>
    <x v="107"/>
    <x v="11"/>
    <s v="ADANIGREEN25JANFUT"/>
    <n v="1045.8"/>
  </r>
  <r>
    <x v="40"/>
    <x v="11"/>
    <s v="LODHA25JANFUT"/>
    <n v="1151.3499999999999"/>
  </r>
  <r>
    <x v="90"/>
    <x v="11"/>
    <s v="INDIAMART25JANFUT"/>
    <n v="2220.9"/>
  </r>
  <r>
    <x v="113"/>
    <x v="11"/>
    <s v="BSE25JANFUT"/>
    <n v="5793"/>
  </r>
  <r>
    <x v="93"/>
    <x v="11"/>
    <s v="BEL25JANFUT"/>
    <n v="279.39999999999998"/>
  </r>
  <r>
    <x v="46"/>
    <x v="11"/>
    <s v="COROMANDEL25JANFUT"/>
    <n v="1845.9"/>
  </r>
  <r>
    <x v="49"/>
    <x v="11"/>
    <s v="NCC25JANFUT"/>
    <n v="241.65"/>
  </r>
  <r>
    <x v="58"/>
    <x v="11"/>
    <s v="ASIANPAINT25JANFUT"/>
    <n v="2261.9"/>
  </r>
  <r>
    <x v="24"/>
    <x v="11"/>
    <s v="INDIANB25JANFUT"/>
    <n v="523.6"/>
  </r>
  <r>
    <x v="97"/>
    <x v="11"/>
    <s v="KOTAKBANK25JANFUT"/>
    <n v="1898.65"/>
  </r>
  <r>
    <x v="27"/>
    <x v="11"/>
    <s v="TATAELXSI25JANFUT"/>
    <n v="6144.1"/>
  </r>
  <r>
    <x v="2"/>
    <x v="11"/>
    <s v="BALKRISIND25JANFUT"/>
    <n v="2685.8"/>
  </r>
  <r>
    <x v="125"/>
    <x v="11"/>
    <s v="PAYTM25JANFUT"/>
    <n v="856.45"/>
  </r>
  <r>
    <x v="5"/>
    <x v="11"/>
    <s v="GAIL25JANFUT"/>
    <n v="180.25"/>
  </r>
  <r>
    <x v="206"/>
    <x v="11"/>
    <s v="VOLTAS25JANFUT"/>
    <n v="1507"/>
  </r>
  <r>
    <x v="174"/>
    <x v="11"/>
    <s v="CESC25JANFUT"/>
    <n v="147.58000000000001"/>
  </r>
  <r>
    <x v="130"/>
    <x v="11"/>
    <s v="AUROPHARMA25JANFUT"/>
    <n v="1189"/>
  </r>
  <r>
    <x v="103"/>
    <x v="11"/>
    <s v="HAVELLS25JANFUT"/>
    <n v="1572.75"/>
  </r>
  <r>
    <x v="155"/>
    <x v="11"/>
    <s v="IRFC25JANFUT"/>
    <n v="138.36000000000001"/>
  </r>
  <r>
    <x v="17"/>
    <x v="11"/>
    <s v="DABUR25JANFUT"/>
    <n v="521.79999999999995"/>
  </r>
  <r>
    <x v="136"/>
    <x v="11"/>
    <s v="HINDALCO25JANFUT"/>
    <n v="615.9"/>
  </r>
  <r>
    <x v="172"/>
    <x v="11"/>
    <s v="IEX25JANFUT"/>
    <n v="170.03"/>
  </r>
  <r>
    <x v="182"/>
    <x v="11"/>
    <s v="HUDCO25JANFUT"/>
    <n v="228.39"/>
  </r>
  <r>
    <x v="160"/>
    <x v="11"/>
    <s v="UBL25JANFUT"/>
    <n v="2071.1"/>
  </r>
  <r>
    <x v="212"/>
    <x v="11"/>
    <s v="HDFCAMC25JANFUT"/>
    <n v="4029.15"/>
  </r>
  <r>
    <x v="211"/>
    <x v="11"/>
    <s v="GODREJCP25JANFUT"/>
    <n v="1158.9000000000001"/>
  </r>
  <r>
    <x v="106"/>
    <x v="11"/>
    <s v="SHRIRAMFIN25JANFUT"/>
    <n v="520.65"/>
  </r>
  <r>
    <x v="138"/>
    <x v="11"/>
    <s v="DIXON25JANFUT"/>
    <n v="15060.45"/>
  </r>
  <r>
    <x v="139"/>
    <x v="11"/>
    <s v="CDSL25JANFUT"/>
    <n v="1527.15"/>
  </r>
  <r>
    <x v="92"/>
    <x v="11"/>
    <s v="PNB25JANFUT"/>
    <n v="100.56"/>
  </r>
  <r>
    <x v="185"/>
    <x v="11"/>
    <s v="ATUL25JANFUT"/>
    <n v="6736.1"/>
  </r>
  <r>
    <x v="165"/>
    <x v="11"/>
    <s v="RELIANCE25JANFUT"/>
    <n v="1276.25"/>
  </r>
  <r>
    <x v="140"/>
    <x v="11"/>
    <s v="LALPATHLAB25JANFUT"/>
    <n v="2796.1"/>
  </r>
  <r>
    <x v="48"/>
    <x v="11"/>
    <s v="ABFRL25JANFUT"/>
    <n v="277.3"/>
  </r>
  <r>
    <x v="50"/>
    <x v="11"/>
    <s v="OBEROIRLTY25JANFUT"/>
    <n v="1829"/>
  </r>
  <r>
    <x v="186"/>
    <x v="11"/>
    <s v="DMART25JANFUT"/>
    <n v="3593.5"/>
  </r>
  <r>
    <x v="116"/>
    <x v="11"/>
    <s v="SBILIFE25JANFUT"/>
    <n v="1467.95"/>
  </r>
  <r>
    <x v="22"/>
    <x v="11"/>
    <s v="OFSS25JANFUT"/>
    <n v="9774.2999999999993"/>
  </r>
  <r>
    <x v="173"/>
    <x v="11"/>
    <s v="OIL25JANFUT"/>
    <n v="474.3"/>
  </r>
  <r>
    <x v="25"/>
    <x v="11"/>
    <s v="HAL25JANFUT"/>
    <n v="4055.1"/>
  </r>
  <r>
    <x v="63"/>
    <x v="11"/>
    <s v="MUTHOOTFIN25JANFUT"/>
    <n v="2164.8000000000002"/>
  </r>
  <r>
    <x v="67"/>
    <x v="11"/>
    <s v="BPCL25JANFUT"/>
    <n v="278.89999999999998"/>
  </r>
  <r>
    <x v="68"/>
    <x v="11"/>
    <s v="TCS25JANFUT"/>
    <n v="4046.6"/>
  </r>
  <r>
    <x v="152"/>
    <x v="11"/>
    <s v="ASHOKLEY25JANFUT"/>
    <n v="203.67"/>
  </r>
  <r>
    <x v="123"/>
    <x v="11"/>
    <s v="KALYANKJIL25JANFUT"/>
    <n v="490"/>
  </r>
  <r>
    <x v="29"/>
    <x v="11"/>
    <s v="LTIM25JANFUT"/>
    <n v="5761"/>
  </r>
  <r>
    <x v="181"/>
    <x v="11"/>
    <s v="INDIGO25JANFUT"/>
    <n v="3996.9"/>
  </r>
  <r>
    <x v="227"/>
    <x v="11"/>
    <s v="ITC25JANFUT"/>
    <n v="438.75"/>
  </r>
  <r>
    <x v="189"/>
    <x v="11"/>
    <s v="HDFCBANK25JANFUT"/>
    <n v="1647.15"/>
  </r>
  <r>
    <x v="176"/>
    <x v="11"/>
    <s v="ADANIENT25JANFUT"/>
    <n v="2390"/>
  </r>
  <r>
    <x v="81"/>
    <x v="11"/>
    <s v="JUBLFOOD25JANFUT"/>
    <n v="675.95"/>
  </r>
  <r>
    <x v="159"/>
    <x v="11"/>
    <s v="JKCEMENT25JANFUT"/>
    <n v="4558.7"/>
  </r>
  <r>
    <x v="82"/>
    <x v="11"/>
    <s v="BIOCON25JANFUT"/>
    <n v="391"/>
  </r>
  <r>
    <x v="197"/>
    <x v="11"/>
    <s v="KEI25JANFUT"/>
    <n v="4004.8"/>
  </r>
  <r>
    <x v="35"/>
    <x v="11"/>
    <s v="TIINDIA25JANFUT"/>
    <n v="3374.1"/>
  </r>
  <r>
    <x v="36"/>
    <x v="11"/>
    <s v="DIVISLAB25JANFUT"/>
    <n v="5836.25"/>
  </r>
  <r>
    <x v="213"/>
    <x v="11"/>
    <s v="INDUSINDBK25JANFUT"/>
    <n v="962.85"/>
  </r>
  <r>
    <x v="191"/>
    <x v="11"/>
    <s v="SIEMENS25JANFUT"/>
    <n v="5926.35"/>
  </r>
  <r>
    <x v="87"/>
    <x v="11"/>
    <s v="JIOFIN25JANFUT"/>
    <n v="260.05"/>
  </r>
  <r>
    <x v="111"/>
    <x v="11"/>
    <s v="LTF25JANFUT"/>
    <n v="142.69"/>
  </r>
  <r>
    <x v="42"/>
    <x v="11"/>
    <s v="ZYDUSLIFE25JANFUT"/>
    <n v="988.35"/>
  </r>
  <r>
    <x v="184"/>
    <x v="11"/>
    <s v="AUBANK25JANFUT"/>
    <n v="597.35"/>
  </r>
  <r>
    <x v="200"/>
    <x v="11"/>
    <s v="BERGEPAINT25JANFUT"/>
    <n v="475.1"/>
  </r>
  <r>
    <x v="43"/>
    <x v="11"/>
    <s v="DLF25JANFUT"/>
    <n v="739.75"/>
  </r>
  <r>
    <x v="4"/>
    <x v="11"/>
    <s v="GMRAIRPORT25JANFUT"/>
    <n v="74.39"/>
  </r>
  <r>
    <x v="55"/>
    <x v="11"/>
    <s v="SUNTV25JANFUT"/>
    <n v="645.1"/>
  </r>
  <r>
    <x v="56"/>
    <x v="11"/>
    <s v="ALKEM25JANFUT"/>
    <n v="5160.6499999999996"/>
  </r>
  <r>
    <x v="168"/>
    <x v="11"/>
    <s v="MANAPPURAM25JANFUT"/>
    <n v="192.32"/>
  </r>
  <r>
    <x v="203"/>
    <x v="11"/>
    <s v="ACC25JANFUT"/>
    <n v="2017.65"/>
  </r>
  <r>
    <x v="59"/>
    <x v="11"/>
    <s v="COFORGE25JANFUT"/>
    <n v="8289.0499999999993"/>
  </r>
  <r>
    <x v="61"/>
    <x v="11"/>
    <s v="GLENMARK25JANFUT"/>
    <n v="1500.6"/>
  </r>
  <r>
    <x v="1"/>
    <x v="11"/>
    <s v="SUNPHARMA25JANFUT"/>
    <n v="1767.1"/>
  </r>
  <r>
    <x v="218"/>
    <x v="11"/>
    <s v="AXISBANK25JANFUT"/>
    <n v="972"/>
  </r>
  <r>
    <x v="219"/>
    <x v="11"/>
    <s v="JSL25JANFUT"/>
    <n v="632.1"/>
  </r>
  <r>
    <x v="12"/>
    <x v="11"/>
    <s v="DEEPAKNTR25JANFUT"/>
    <n v="2349.4499999999998"/>
  </r>
  <r>
    <x v="72"/>
    <x v="11"/>
    <s v="APOLLOHOSP25JANFUT"/>
    <n v="6918.65"/>
  </r>
  <r>
    <x v="225"/>
    <x v="11"/>
    <s v="CROMPTON25JANFUT"/>
    <n v="353"/>
  </r>
  <r>
    <x v="15"/>
    <x v="11"/>
    <s v="TRENT25JANFUT"/>
    <n v="5752.1"/>
  </r>
  <r>
    <x v="88"/>
    <x v="11"/>
    <s v="SHREECEM25JANFUT"/>
    <n v="25091.95"/>
  </r>
  <r>
    <x v="208"/>
    <x v="11"/>
    <s v="SBICARD25JANFUT"/>
    <n v="759.95"/>
  </r>
  <r>
    <x v="109"/>
    <x v="11"/>
    <s v="INFY25JANFUT"/>
    <n v="1805.15"/>
  </r>
  <r>
    <x v="193"/>
    <x v="11"/>
    <s v="NTPC25JANFUT"/>
    <n v="324.95"/>
  </r>
  <r>
    <x v="143"/>
    <x v="11"/>
    <s v="RAMCOCEM25JANFUT"/>
    <n v="871.45"/>
  </r>
  <r>
    <x v="96"/>
    <x v="11"/>
    <s v="METROPOLIS25JANFUT"/>
    <n v="1845.7"/>
  </r>
  <r>
    <x v="144"/>
    <x v="11"/>
    <s v="CANBK25JANFUT"/>
    <n v="99.66"/>
  </r>
  <r>
    <x v="167"/>
    <x v="11"/>
    <s v="BAJAJFINSV25JANFUT"/>
    <n v="1721.45"/>
  </r>
  <r>
    <x v="150"/>
    <x v="11"/>
    <s v="COALINDIA25JANFUT"/>
    <n v="382.5"/>
  </r>
  <r>
    <x v="10"/>
    <x v="11"/>
    <s v="VBL25JANFUT"/>
    <n v="541.79999999999995"/>
  </r>
  <r>
    <x v="26"/>
    <x v="11"/>
    <s v="WIPRO25JANFUT"/>
    <n v="298.75"/>
  </r>
  <r>
    <x v="171"/>
    <x v="11"/>
    <s v="CHOLAFIN25JANFUT"/>
    <n v="1240.8"/>
  </r>
  <r>
    <x v="135"/>
    <x v="11"/>
    <s v="TORNTPHARM25JANFUT"/>
    <n v="3161.65"/>
  </r>
  <r>
    <x v="7"/>
    <x v="11"/>
    <s v="TATACHEM25JANFUT"/>
    <n v="960.1"/>
  </r>
  <r>
    <x v="148"/>
    <x v="11"/>
    <s v="NHPC25JANFUT"/>
    <n v="78.209999999999994"/>
  </r>
  <r>
    <x v="180"/>
    <x v="11"/>
    <s v="PIDILITIND25JANFUT"/>
    <n v="2750.55"/>
  </r>
  <r>
    <x v="75"/>
    <x v="11"/>
    <s v="RBLBANK25JANFUT"/>
    <n v="159.24"/>
  </r>
  <r>
    <x v="6"/>
    <x v="11"/>
    <s v="HINDCOPPER25JANFUT"/>
    <n v="244.43"/>
  </r>
  <r>
    <x v="79"/>
    <x v="11"/>
    <s v="AMBUJACEM25JANFUT"/>
    <n v="533.15"/>
  </r>
  <r>
    <x v="215"/>
    <x v="11"/>
    <s v="BAJFINANCE25JANFUT"/>
    <n v="7311.1"/>
  </r>
  <r>
    <x v="47"/>
    <x v="11"/>
    <s v="GUJGASLTD25JANFUT"/>
    <n v="497.1"/>
  </r>
  <r>
    <x v="187"/>
    <x v="11"/>
    <s v="MARUTI25JANFUT"/>
    <n v="11878.6"/>
  </r>
  <r>
    <x v="120"/>
    <x v="11"/>
    <s v="TATASTEEL25JANFUT"/>
    <n v="129.80000000000001"/>
  </r>
  <r>
    <x v="98"/>
    <x v="11"/>
    <s v="ICICIGI25JANFUT"/>
    <n v="1907.35"/>
  </r>
  <r>
    <x v="122"/>
    <x v="11"/>
    <s v="TATAPOWER25JANFUT"/>
    <n v="366.25"/>
  </r>
  <r>
    <x v="195"/>
    <x v="11"/>
    <s v="ICICIPRULI25JANFUT"/>
    <n v="636.9"/>
  </r>
  <r>
    <x v="71"/>
    <x v="11"/>
    <s v="ULTRACEMCO25JANFUT"/>
    <n v="10699.5"/>
  </r>
  <r>
    <x v="133"/>
    <x v="11"/>
    <s v="TVSMOTOR25JANFUT"/>
    <n v="2293.4"/>
  </r>
  <r>
    <x v="190"/>
    <x v="11"/>
    <s v="RECLTD25JANFUT"/>
    <n v="477.85"/>
  </r>
  <r>
    <x v="209"/>
    <x v="11"/>
    <s v="BOSCHLTD25JANFUT"/>
    <n v="30678.45"/>
  </r>
  <r>
    <x v="145"/>
    <x v="11"/>
    <s v="PEL25JANFUT"/>
    <n v="1009.75"/>
  </r>
  <r>
    <x v="117"/>
    <x v="11"/>
    <s v="SONACOMS25JANFUT"/>
    <n v="554.15"/>
  </r>
  <r>
    <x v="216"/>
    <x v="11"/>
    <s v="NAVINFLUOR25JANFUT"/>
    <n v="3795.95"/>
  </r>
  <r>
    <x v="13"/>
    <x v="11"/>
    <s v="MCX25JANFUT"/>
    <n v="5505.6"/>
  </r>
  <r>
    <x v="220"/>
    <x v="11"/>
    <s v="JSWSTEEL25JANFUT"/>
    <n v="928.7"/>
  </r>
  <r>
    <x v="221"/>
    <x v="11"/>
    <s v="GRASIM25JANFUT"/>
    <n v="2372.0500000000002"/>
  </r>
  <r>
    <x v="207"/>
    <x v="11"/>
    <s v="BATAINDIA25JANFUT"/>
    <n v="1285.3"/>
  </r>
  <r>
    <x v="131"/>
    <x v="11"/>
    <s v="BANDHANBNK25JANFUT"/>
    <n v="150.6"/>
  </r>
  <r>
    <x v="201"/>
    <x v="11"/>
    <s v="APOLLOTYRE25JANFUT"/>
    <n v="448.75"/>
  </r>
  <r>
    <x v="115"/>
    <x v="11"/>
    <s v="TATACONSUM25JANFUT"/>
    <n v="969.3"/>
  </r>
  <r>
    <x v="166"/>
    <x v="11"/>
    <s v="IGL25JANFUT"/>
    <n v="395.85"/>
  </r>
  <r>
    <x v="169"/>
    <x v="11"/>
    <s v="CYIENT25JANFUT"/>
    <n v="1716.2"/>
  </r>
  <r>
    <x v="126"/>
    <x v="11"/>
    <s v="HCLTECH25JANFUT"/>
    <n v="1797.8"/>
  </r>
  <r>
    <x v="74"/>
    <x v="11"/>
    <s v="HINDUNILVR25JANFUT"/>
    <n v="2343.6"/>
  </r>
  <r>
    <x v="80"/>
    <x v="11"/>
    <s v="ONGC25JANFUT"/>
    <n v="266.32"/>
  </r>
  <r>
    <x v="214"/>
    <x v="11"/>
    <s v="MRF25JANFUT"/>
    <n v="112090.15"/>
  </r>
  <r>
    <x v="178"/>
    <x v="11"/>
    <s v="KPITTECH25JANFUT"/>
    <n v="1311.75"/>
  </r>
  <r>
    <x v="141"/>
    <x v="11"/>
    <s v="FINNIFTY25JANFUT"/>
    <n v="22644.25"/>
  </r>
  <r>
    <x v="57"/>
    <x v="11"/>
    <s v="ADANIPORTS25JANFUT"/>
    <n v="1109.3499999999999"/>
  </r>
  <r>
    <x v="151"/>
    <x v="11"/>
    <s v="HEROMOTOCO25JANFUT"/>
    <n v="4026.3"/>
  </r>
  <r>
    <x v="179"/>
    <x v="11"/>
    <s v="MAXHEALTH25JANFUT"/>
    <n v="1079.05"/>
  </r>
  <r>
    <x v="121"/>
    <x v="11"/>
    <s v="BHEL25JANFUT"/>
    <n v="209.42"/>
  </r>
  <r>
    <x v="210"/>
    <x v="11"/>
    <s v="ICICIBANK25JANFUT"/>
    <n v="1200.1500000000001"/>
  </r>
  <r>
    <x v="196"/>
    <x v="11"/>
    <s v="BANKINDIA25JANFUT"/>
    <n v="100.32"/>
  </r>
  <r>
    <x v="198"/>
    <x v="11"/>
    <s v="EICHERMOT25JANFUT"/>
    <n v="4976.3500000000004"/>
  </r>
  <r>
    <x v="147"/>
    <x v="11"/>
    <s v="LICI25JANFUT"/>
    <n v="837.95"/>
  </r>
  <r>
    <x v="129"/>
    <x v="11"/>
    <s v="TECHM25JANFUT"/>
    <n v="1639.9"/>
  </r>
  <r>
    <x v="89"/>
    <x v="11"/>
    <s v="ABCAPITAL25JANFUT"/>
    <n v="174.45"/>
  </r>
  <r>
    <x v="192"/>
    <x v="11"/>
    <s v="CUMMINSIND25JANFUT"/>
    <n v="2904.45"/>
  </r>
  <r>
    <x v="222"/>
    <x v="11"/>
    <s v="PRESTIGE25JANFUT"/>
    <n v="1392.95"/>
  </r>
  <r>
    <x v="217"/>
    <x v="11"/>
    <s v="MIDCPNIFTY25JANFUT"/>
    <n v="12006.8"/>
  </r>
  <r>
    <x v="65"/>
    <x v="11"/>
    <s v="M&amp;MFIN25JANFUT"/>
    <n v="265.8"/>
  </r>
  <r>
    <x v="9"/>
    <x v="11"/>
    <s v="CAMS25JANFUT"/>
    <n v="4233.7"/>
  </r>
  <r>
    <x v="153"/>
    <x v="11"/>
    <s v="COLPAL25JANFUT"/>
    <n v="2730"/>
  </r>
  <r>
    <x v="70"/>
    <x v="11"/>
    <s v="SRF25JANFUT"/>
    <n v="2582.1"/>
  </r>
  <r>
    <x v="199"/>
    <x v="11"/>
    <s v="BANKNIFTY25JANFUT"/>
    <n v="48763.25"/>
  </r>
  <r>
    <x v="183"/>
    <x v="11"/>
    <s v="NIFTYNXT5025JANFUT"/>
    <n v="63596.5"/>
  </r>
  <r>
    <x v="202"/>
    <x v="11"/>
    <s v="JSWENERGY25JANFUT"/>
    <n v="559.20000000000005"/>
  </r>
  <r>
    <x v="223"/>
    <x v="11"/>
    <s v="NIFTY25JANFUT"/>
    <n v="23103.200000000001"/>
  </r>
  <r>
    <x v="204"/>
    <x v="11"/>
    <s v="LUPIN25JANFUT"/>
    <n v="2107.25"/>
  </r>
  <r>
    <x v="11"/>
    <x v="11"/>
    <s v="SUPREMEIND25JANFUT"/>
    <n v="3972.25"/>
  </r>
  <r>
    <x v="205"/>
    <x v="11"/>
    <s v="ASTRAL25JANFUT"/>
    <n v="1465"/>
  </r>
  <r>
    <x v="154"/>
    <x v="11"/>
    <s v="LT25JANFUT"/>
    <n v="3547.05"/>
  </r>
  <r>
    <x v="188"/>
    <x v="11"/>
    <s v="DRREDDY25JANFUT"/>
    <n v="1287.7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6">
  <r>
    <x v="0"/>
    <x v="0"/>
    <n v="205.2"/>
  </r>
  <r>
    <x v="1"/>
    <x v="0"/>
    <n v="230.8"/>
  </r>
  <r>
    <x v="2"/>
    <x v="0"/>
    <n v="84.55"/>
  </r>
  <r>
    <x v="3"/>
    <x v="0"/>
    <n v="1805.45"/>
  </r>
  <r>
    <x v="4"/>
    <x v="0"/>
    <n v="2813.4"/>
  </r>
  <r>
    <x v="5"/>
    <x v="0"/>
    <n v="1436.3"/>
  </r>
  <r>
    <x v="6"/>
    <x v="0"/>
    <n v="1525.95"/>
  </r>
  <r>
    <x v="7"/>
    <x v="0"/>
    <n v="589.29999999999995"/>
  </r>
  <r>
    <x v="8"/>
    <x v="0"/>
    <n v="411.7"/>
  </r>
  <r>
    <x v="9"/>
    <x v="0"/>
    <n v="291.14999999999998"/>
  </r>
  <r>
    <x v="10"/>
    <x v="0"/>
    <n v="1100.3499999999999"/>
  </r>
  <r>
    <x v="11"/>
    <x v="0"/>
    <n v="632.29999999999995"/>
  </r>
  <r>
    <x v="12"/>
    <x v="0"/>
    <n v="387.1"/>
  </r>
  <r>
    <x v="13"/>
    <x v="0"/>
    <n v="5276.15"/>
  </r>
  <r>
    <x v="14"/>
    <x v="0"/>
    <n v="646.25"/>
  </r>
  <r>
    <x v="15"/>
    <x v="0"/>
    <n v="2127.35"/>
  </r>
  <r>
    <x v="16"/>
    <x v="0"/>
    <n v="1768.7"/>
  </r>
  <r>
    <x v="17"/>
    <x v="0"/>
    <n v="2119.85"/>
  </r>
  <r>
    <x v="18"/>
    <x v="0"/>
    <n v="4847.3500000000004"/>
  </r>
  <r>
    <x v="19"/>
    <x v="0"/>
    <n v="2679.6"/>
  </r>
  <r>
    <x v="20"/>
    <x v="0"/>
    <n v="1343.05"/>
  </r>
  <r>
    <x v="21"/>
    <x v="0"/>
    <n v="6674"/>
  </r>
  <r>
    <x v="22"/>
    <x v="0"/>
    <n v="1329.25"/>
  </r>
  <r>
    <x v="23"/>
    <x v="0"/>
    <n v="2660.35"/>
  </r>
  <r>
    <x v="24"/>
    <x v="0"/>
    <n v="329.15"/>
  </r>
  <r>
    <x v="25"/>
    <x v="0"/>
    <n v="162.75"/>
  </r>
  <r>
    <x v="26"/>
    <x v="0"/>
    <n v="3067.5"/>
  </r>
  <r>
    <x v="27"/>
    <x v="0"/>
    <n v="7012.55"/>
  </r>
  <r>
    <x v="28"/>
    <x v="0"/>
    <n v="1459.55"/>
  </r>
  <r>
    <x v="29"/>
    <x v="0"/>
    <n v="853.7"/>
  </r>
  <r>
    <x v="30"/>
    <x v="0"/>
    <n v="506.65"/>
  </r>
  <r>
    <x v="31"/>
    <x v="0"/>
    <n v="1127.0999999999999"/>
  </r>
  <r>
    <x v="32"/>
    <x v="0"/>
    <n v="64.33"/>
  </r>
  <r>
    <x v="33"/>
    <x v="0"/>
    <n v="169.8"/>
  </r>
  <r>
    <x v="34"/>
    <x v="0"/>
    <n v="182.35"/>
  </r>
  <r>
    <x v="35"/>
    <x v="0"/>
    <n v="124.75"/>
  </r>
  <r>
    <x v="36"/>
    <x v="0"/>
    <n v="7.86"/>
  </r>
  <r>
    <x v="37"/>
    <x v="0"/>
    <n v="312.95"/>
  </r>
  <r>
    <x v="38"/>
    <x v="0"/>
    <n v="1000.25"/>
  </r>
  <r>
    <x v="39"/>
    <x v="0"/>
    <n v="1778.6"/>
  </r>
  <r>
    <x v="40"/>
    <x v="0"/>
    <n v="3688.4"/>
  </r>
  <r>
    <x v="41"/>
    <x v="0"/>
    <n v="11167.35"/>
  </r>
  <r>
    <x v="42"/>
    <x v="0"/>
    <n v="12095.4"/>
  </r>
  <r>
    <x v="43"/>
    <x v="0"/>
    <n v="5422.75"/>
  </r>
  <r>
    <x v="44"/>
    <x v="0"/>
    <n v="466.2"/>
  </r>
  <r>
    <x v="45"/>
    <x v="0"/>
    <n v="85.04"/>
  </r>
  <r>
    <x v="46"/>
    <x v="0"/>
    <n v="1935.35"/>
  </r>
  <r>
    <x v="47"/>
    <x v="0"/>
    <n v="577.65"/>
  </r>
  <r>
    <x v="48"/>
    <x v="0"/>
    <n v="4660.55"/>
  </r>
  <r>
    <x v="49"/>
    <x v="0"/>
    <n v="3438.3"/>
  </r>
  <r>
    <x v="50"/>
    <x v="0"/>
    <n v="302.14999999999998"/>
  </r>
  <r>
    <x v="51"/>
    <x v="0"/>
    <n v="309.10000000000002"/>
  </r>
  <r>
    <x v="52"/>
    <x v="0"/>
    <n v="7319.85"/>
  </r>
  <r>
    <x v="53"/>
    <x v="0"/>
    <n v="2139.9499999999998"/>
  </r>
  <r>
    <x v="54"/>
    <x v="0"/>
    <n v="1445.4"/>
  </r>
  <r>
    <x v="55"/>
    <x v="0"/>
    <n v="2089.6"/>
  </r>
  <r>
    <x v="56"/>
    <x v="0"/>
    <n v="6667.75"/>
  </r>
  <r>
    <x v="57"/>
    <x v="0"/>
    <n v="259.2"/>
  </r>
  <r>
    <x v="58"/>
    <x v="0"/>
    <n v="173.65"/>
  </r>
  <r>
    <x v="59"/>
    <x v="0"/>
    <n v="618.54999999999995"/>
  </r>
  <r>
    <x v="60"/>
    <x v="0"/>
    <n v="1214.5999999999999"/>
  </r>
  <r>
    <x v="61"/>
    <x v="0"/>
    <n v="810.85"/>
  </r>
  <r>
    <x v="62"/>
    <x v="0"/>
    <n v="1757.95"/>
  </r>
  <r>
    <x v="63"/>
    <x v="0"/>
    <n v="382.35"/>
  </r>
  <r>
    <x v="64"/>
    <x v="0"/>
    <n v="212.7"/>
  </r>
  <r>
    <x v="65"/>
    <x v="0"/>
    <n v="1851.1"/>
  </r>
  <r>
    <x v="66"/>
    <x v="0"/>
    <n v="254.05"/>
  </r>
  <r>
    <x v="67"/>
    <x v="0"/>
    <n v="672.1"/>
  </r>
  <r>
    <x v="68"/>
    <x v="0"/>
    <n v="609.6"/>
  </r>
  <r>
    <x v="69"/>
    <x v="0"/>
    <n v="8963.25"/>
  </r>
  <r>
    <x v="70"/>
    <x v="0"/>
    <n v="129.25"/>
  </r>
  <r>
    <x v="71"/>
    <x v="0"/>
    <n v="1352.45"/>
  </r>
  <r>
    <x v="72"/>
    <x v="0"/>
    <n v="3659.25"/>
  </r>
  <r>
    <x v="73"/>
    <x v="0"/>
    <n v="5951.55"/>
  </r>
  <r>
    <x v="74"/>
    <x v="0"/>
    <n v="635.9"/>
  </r>
  <r>
    <x v="75"/>
    <x v="0"/>
    <n v="4542.5"/>
  </r>
  <r>
    <x v="76"/>
    <x v="0"/>
    <n v="1111.0999999999999"/>
  </r>
  <r>
    <x v="77"/>
    <x v="0"/>
    <n v="21.2"/>
  </r>
  <r>
    <x v="78"/>
    <x v="0"/>
    <n v="164.8"/>
  </r>
  <r>
    <x v="79"/>
    <x v="0"/>
    <n v="6435.95"/>
  </r>
  <r>
    <x v="80"/>
    <x v="0"/>
    <n v="2331.4"/>
  </r>
  <r>
    <x v="81"/>
    <x v="0"/>
    <n v="58.14"/>
  </r>
  <r>
    <x v="82"/>
    <x v="0"/>
    <n v="5610.7"/>
  </r>
  <r>
    <x v="83"/>
    <x v="0"/>
    <n v="976.5"/>
  </r>
  <r>
    <x v="84"/>
    <x v="0"/>
    <n v="1948"/>
  </r>
  <r>
    <x v="85"/>
    <x v="0"/>
    <n v="547.45000000000005"/>
  </r>
  <r>
    <x v="86"/>
    <x v="0"/>
    <n v="870.05"/>
  </r>
  <r>
    <x v="87"/>
    <x v="0"/>
    <n v="107.8"/>
  </r>
  <r>
    <x v="88"/>
    <x v="0"/>
    <n v="591.04999999999995"/>
  </r>
  <r>
    <x v="89"/>
    <x v="0"/>
    <n v="358.25"/>
  </r>
  <r>
    <x v="90"/>
    <x v="0"/>
    <n v="867.1"/>
  </r>
  <r>
    <x v="91"/>
    <x v="0"/>
    <n v="4051.7"/>
  </r>
  <r>
    <x v="92"/>
    <x v="0"/>
    <n v="3039.4"/>
  </r>
  <r>
    <x v="93"/>
    <x v="0"/>
    <n v="509"/>
  </r>
  <r>
    <x v="94"/>
    <x v="0"/>
    <n v="304.3"/>
  </r>
  <r>
    <x v="95"/>
    <x v="0"/>
    <n v="301.64999999999998"/>
  </r>
  <r>
    <x v="96"/>
    <x v="0"/>
    <n v="2127.85"/>
  </r>
  <r>
    <x v="97"/>
    <x v="0"/>
    <n v="3445.8"/>
  </r>
  <r>
    <x v="98"/>
    <x v="0"/>
    <n v="240.8"/>
  </r>
  <r>
    <x v="99"/>
    <x v="0"/>
    <n v="998.1"/>
  </r>
  <r>
    <x v="100"/>
    <x v="0"/>
    <n v="284.89999999999998"/>
  </r>
  <r>
    <x v="101"/>
    <x v="0"/>
    <n v="818.1"/>
  </r>
  <r>
    <x v="102"/>
    <x v="0"/>
    <n v="722.7"/>
  </r>
  <r>
    <x v="103"/>
    <x v="0"/>
    <n v="5435.3"/>
  </r>
  <r>
    <x v="104"/>
    <x v="0"/>
    <n v="626.54999999999995"/>
  </r>
  <r>
    <x v="105"/>
    <x v="0"/>
    <n v="437.7"/>
  </r>
  <r>
    <x v="106"/>
    <x v="0"/>
    <n v="1244"/>
  </r>
  <r>
    <x v="107"/>
    <x v="0"/>
    <n v="2389.5"/>
  </r>
  <r>
    <x v="108"/>
    <x v="0"/>
    <n v="9195.75"/>
  </r>
  <r>
    <x v="109"/>
    <x v="0"/>
    <n v="507.75"/>
  </r>
  <r>
    <x v="110"/>
    <x v="0"/>
    <n v="1535"/>
  </r>
  <r>
    <x v="111"/>
    <x v="0"/>
    <n v="1278.8499999999999"/>
  </r>
  <r>
    <x v="112"/>
    <x v="0"/>
    <n v="279.89999999999998"/>
  </r>
  <r>
    <x v="113"/>
    <x v="0"/>
    <n v="8614.25"/>
  </r>
  <r>
    <x v="114"/>
    <x v="0"/>
    <n v="4455.05"/>
  </r>
  <r>
    <x v="115"/>
    <x v="0"/>
    <n v="1606.65"/>
  </r>
  <r>
    <x v="116"/>
    <x v="0"/>
    <n v="244.5"/>
  </r>
  <r>
    <x v="117"/>
    <x v="0"/>
    <n v="461.5"/>
  </r>
  <r>
    <x v="118"/>
    <x v="0"/>
    <n v="760.05"/>
  </r>
  <r>
    <x v="119"/>
    <x v="0"/>
    <n v="2298.8000000000002"/>
  </r>
  <r>
    <x v="120"/>
    <x v="0"/>
    <n v="11858"/>
  </r>
  <r>
    <x v="121"/>
    <x v="0"/>
    <n v="7227.1"/>
  </r>
  <r>
    <x v="122"/>
    <x v="0"/>
    <n v="343.85"/>
  </r>
  <r>
    <x v="123"/>
    <x v="0"/>
    <n v="2344.9499999999998"/>
  </r>
  <r>
    <x v="124"/>
    <x v="0"/>
    <n v="522"/>
  </r>
  <r>
    <x v="125"/>
    <x v="0"/>
    <n v="47424.4"/>
  </r>
  <r>
    <x v="126"/>
    <x v="0"/>
    <n v="1789.6"/>
  </r>
  <r>
    <x v="127"/>
    <x v="0"/>
    <n v="4464.3500000000004"/>
  </r>
  <r>
    <x v="128"/>
    <x v="0"/>
    <n v="113"/>
  </r>
  <r>
    <x v="129"/>
    <x v="0"/>
    <n v="7486.4"/>
  </r>
  <r>
    <x v="130"/>
    <x v="0"/>
    <n v="2523.8000000000002"/>
  </r>
  <r>
    <x v="131"/>
    <x v="0"/>
    <n v="571.75"/>
  </r>
  <r>
    <x v="132"/>
    <x v="0"/>
    <n v="824.6"/>
  </r>
  <r>
    <x v="133"/>
    <x v="0"/>
    <n v="356.7"/>
  </r>
  <r>
    <x v="134"/>
    <x v="0"/>
    <n v="343"/>
  </r>
  <r>
    <x v="135"/>
    <x v="0"/>
    <n v="3432.8"/>
  </r>
  <r>
    <x v="136"/>
    <x v="0"/>
    <n v="188.6"/>
  </r>
  <r>
    <x v="137"/>
    <x v="0"/>
    <n v="7916.25"/>
  </r>
  <r>
    <x v="138"/>
    <x v="0"/>
    <n v="4828.3500000000004"/>
  </r>
  <r>
    <x v="139"/>
    <x v="0"/>
    <n v="338.3"/>
  </r>
  <r>
    <x v="140"/>
    <x v="0"/>
    <n v="27228.65"/>
  </r>
  <r>
    <x v="141"/>
    <x v="0"/>
    <n v="197.5"/>
  </r>
  <r>
    <x v="142"/>
    <x v="0"/>
    <n v="7125.75"/>
  </r>
  <r>
    <x v="143"/>
    <x v="0"/>
    <n v="131872.1"/>
  </r>
  <r>
    <x v="144"/>
    <x v="0"/>
    <n v="1262.95"/>
  </r>
  <r>
    <x v="145"/>
    <x v="0"/>
    <n v="355.6"/>
  </r>
  <r>
    <x v="146"/>
    <x v="0"/>
    <n v="563.79999999999995"/>
  </r>
  <r>
    <x v="147"/>
    <x v="0"/>
    <n v="7657"/>
  </r>
  <r>
    <x v="148"/>
    <x v="0"/>
    <n v="783.15"/>
  </r>
  <r>
    <x v="149"/>
    <x v="0"/>
    <n v="2226.35"/>
  </r>
  <r>
    <x v="150"/>
    <x v="0"/>
    <n v="150.80000000000001"/>
  </r>
  <r>
    <x v="151"/>
    <x v="0"/>
    <n v="178.75"/>
  </r>
  <r>
    <x v="152"/>
    <x v="0"/>
    <n v="1961.4"/>
  </r>
  <r>
    <x v="153"/>
    <x v="0"/>
    <n v="1833.35"/>
  </r>
  <r>
    <x v="154"/>
    <x v="0"/>
    <n v="3860.25"/>
  </r>
  <r>
    <x v="155"/>
    <x v="0"/>
    <n v="1560.5"/>
  </r>
  <r>
    <x v="156"/>
    <x v="0"/>
    <n v="529.95000000000005"/>
  </r>
  <r>
    <x v="157"/>
    <x v="0"/>
    <n v="190.75"/>
  </r>
  <r>
    <x v="158"/>
    <x v="0"/>
    <n v="1610.55"/>
  </r>
  <r>
    <x v="159"/>
    <x v="0"/>
    <n v="2504.1"/>
  </r>
  <r>
    <x v="160"/>
    <x v="0"/>
    <n v="2880.4"/>
  </r>
  <r>
    <x v="161"/>
    <x v="0"/>
    <n v="4807.6499999999996"/>
  </r>
  <r>
    <x v="162"/>
    <x v="0"/>
    <n v="4543.45"/>
  </r>
  <r>
    <x v="163"/>
    <x v="0"/>
    <n v="668.7"/>
  </r>
  <r>
    <x v="164"/>
    <x v="0"/>
    <n v="1970.25"/>
  </r>
  <r>
    <x v="165"/>
    <x v="0"/>
    <n v="997.95"/>
  </r>
  <r>
    <x v="166"/>
    <x v="0"/>
    <n v="3190.25"/>
  </r>
  <r>
    <x v="167"/>
    <x v="0"/>
    <n v="3248.1"/>
  </r>
  <r>
    <x v="168"/>
    <x v="0"/>
    <n v="1218.05"/>
  </r>
  <r>
    <x v="169"/>
    <x v="0"/>
    <n v="730.45"/>
  </r>
  <r>
    <x v="170"/>
    <x v="0"/>
    <n v="1987"/>
  </r>
  <r>
    <x v="171"/>
    <x v="0"/>
    <n v="147.6"/>
  </r>
  <r>
    <x v="172"/>
    <x v="0"/>
    <n v="141.5"/>
  </r>
  <r>
    <x v="173"/>
    <x v="0"/>
    <n v="921.3"/>
  </r>
  <r>
    <x v="174"/>
    <x v="0"/>
    <n v="1260.4000000000001"/>
  </r>
  <r>
    <x v="175"/>
    <x v="0"/>
    <n v="1432.5"/>
  </r>
  <r>
    <x v="176"/>
    <x v="0"/>
    <n v="635.4"/>
  </r>
  <r>
    <x v="177"/>
    <x v="0"/>
    <n v="928.55"/>
  </r>
  <r>
    <x v="178"/>
    <x v="0"/>
    <n v="433.55"/>
  </r>
  <r>
    <x v="179"/>
    <x v="0"/>
    <n v="1936.2"/>
  </r>
  <r>
    <x v="180"/>
    <x v="0"/>
    <n v="955.6"/>
  </r>
  <r>
    <x v="181"/>
    <x v="0"/>
    <n v="3190.1"/>
  </r>
  <r>
    <x v="182"/>
    <x v="0"/>
    <n v="1145.6500000000001"/>
  </r>
  <r>
    <x v="183"/>
    <x v="0"/>
    <n v="752.65"/>
  </r>
  <r>
    <x v="184"/>
    <x v="0"/>
    <n v="836.7"/>
  </r>
  <r>
    <x v="185"/>
    <x v="0"/>
    <n v="170.5"/>
  </r>
  <r>
    <x v="186"/>
    <x v="0"/>
    <n v="3327.85"/>
  </r>
  <r>
    <x v="187"/>
    <x v="0"/>
    <n v="786.35"/>
  </r>
  <r>
    <x v="188"/>
    <x v="0"/>
    <n v="17697.349999999999"/>
  </r>
  <r>
    <x v="189"/>
    <x v="0"/>
    <n v="36270.949999999997"/>
  </r>
  <r>
    <x v="190"/>
    <x v="0"/>
    <n v="7261.15"/>
  </r>
  <r>
    <x v="191"/>
    <x v="0"/>
    <n v="24726.95"/>
  </r>
  <r>
    <x v="192"/>
    <x v="0"/>
    <n v="107.5"/>
  </r>
  <r>
    <x v="193"/>
    <x v="0"/>
    <n v="2224.0500000000002"/>
  </r>
  <r>
    <x v="194"/>
    <x v="0"/>
    <n v="1679.3"/>
  </r>
  <r>
    <x v="195"/>
    <x v="0"/>
    <n v="409.1"/>
  </r>
  <r>
    <x v="196"/>
    <x v="0"/>
    <n v="4556.7"/>
  </r>
  <r>
    <x v="197"/>
    <x v="0"/>
    <n v="230"/>
  </r>
  <r>
    <x v="198"/>
    <x v="0"/>
    <n v="2842.85"/>
  </r>
  <r>
    <x v="199"/>
    <x v="0"/>
    <n v="1167.7"/>
  </r>
  <r>
    <x v="200"/>
    <x v="0"/>
    <n v="691.95"/>
  </r>
  <r>
    <x v="201"/>
    <x v="0"/>
    <n v="541"/>
  </r>
  <r>
    <x v="202"/>
    <x v="0"/>
    <n v="1859.25"/>
  </r>
  <r>
    <x v="203"/>
    <x v="0"/>
    <n v="4650.8"/>
  </r>
  <r>
    <x v="204"/>
    <x v="0"/>
    <n v="247.6"/>
  </r>
  <r>
    <x v="205"/>
    <x v="0"/>
    <n v="1541.2"/>
  </r>
  <r>
    <x v="206"/>
    <x v="0"/>
    <n v="839.9"/>
  </r>
  <r>
    <x v="207"/>
    <x v="0"/>
    <n v="1245.4000000000001"/>
  </r>
  <r>
    <x v="208"/>
    <x v="0"/>
    <n v="3574.1"/>
  </r>
  <r>
    <x v="209"/>
    <x v="0"/>
    <n v="28747.75"/>
  </r>
  <r>
    <x v="210"/>
    <x v="0"/>
    <n v="472.05"/>
  </r>
  <r>
    <x v="211"/>
    <x v="0"/>
    <n v="2229.5500000000002"/>
  </r>
  <r>
    <x v="212"/>
    <x v="0"/>
    <n v="1787.65"/>
  </r>
  <r>
    <x v="213"/>
    <x v="0"/>
    <n v="73082.600000000006"/>
  </r>
  <r>
    <x v="214"/>
    <x v="0"/>
    <n v="53216.45"/>
  </r>
  <r>
    <x v="215"/>
    <x v="0"/>
    <n v="559.54999999999995"/>
  </r>
  <r>
    <x v="216"/>
    <x v="0"/>
    <n v="3611.55"/>
  </r>
  <r>
    <x v="217"/>
    <x v="0"/>
    <n v="1741.3"/>
  </r>
  <r>
    <x v="218"/>
    <x v="0"/>
    <n v="1429.8"/>
  </r>
  <r>
    <x v="219"/>
    <x v="0"/>
    <n v="685.25"/>
  </r>
  <r>
    <x v="220"/>
    <x v="0"/>
    <n v="13071.25"/>
  </r>
  <r>
    <x v="221"/>
    <x v="0"/>
    <n v="726.8"/>
  </r>
  <r>
    <x v="222"/>
    <x v="0"/>
    <n v="1005.9"/>
  </r>
  <r>
    <x v="223"/>
    <x v="0"/>
    <n v="24548.7"/>
  </r>
  <r>
    <x v="224"/>
    <x v="0"/>
    <n v="406.1"/>
  </r>
  <r>
    <x v="225"/>
    <x v="0"/>
    <n v="118.45"/>
  </r>
  <r>
    <x v="226"/>
    <x v="0"/>
    <n v="128.9"/>
  </r>
  <r>
    <x v="227"/>
    <x v="0"/>
    <n v="460.6"/>
  </r>
  <r>
    <x v="141"/>
    <x v="1"/>
    <n v="349.3"/>
  </r>
  <r>
    <x v="101"/>
    <x v="1"/>
    <n v="1024.1500000000001"/>
  </r>
  <r>
    <x v="184"/>
    <x v="1"/>
    <n v="729.55"/>
  </r>
  <r>
    <x v="47"/>
    <x v="1"/>
    <n v="809"/>
  </r>
  <r>
    <x v="228"/>
    <x v="1"/>
    <n v="121.75"/>
  </r>
  <r>
    <x v="38"/>
    <x v="1"/>
    <n v="1021.3"/>
  </r>
  <r>
    <x v="166"/>
    <x v="1"/>
    <n v="2795.65"/>
  </r>
  <r>
    <x v="193"/>
    <x v="1"/>
    <n v="1274.0999999999999"/>
  </r>
  <r>
    <x v="145"/>
    <x v="1"/>
    <n v="324.89999999999998"/>
  </r>
  <r>
    <x v="217"/>
    <x v="1"/>
    <n v="1569.6"/>
  </r>
  <r>
    <x v="58"/>
    <x v="1"/>
    <n v="309.7"/>
  </r>
  <r>
    <x v="140"/>
    <x v="1"/>
    <n v="26339.95"/>
  </r>
  <r>
    <x v="52"/>
    <x v="1"/>
    <n v="5192.95"/>
  </r>
  <r>
    <x v="150"/>
    <x v="1"/>
    <n v="175.8"/>
  </r>
  <r>
    <x v="114"/>
    <x v="1"/>
    <n v="3246.8"/>
  </r>
  <r>
    <x v="131"/>
    <x v="1"/>
    <n v="550"/>
  </r>
  <r>
    <x v="115"/>
    <x v="1"/>
    <n v="1883.2"/>
  </r>
  <r>
    <x v="60"/>
    <x v="1"/>
    <n v="1186.3"/>
  </r>
  <r>
    <x v="214"/>
    <x v="1"/>
    <n v="59171.25"/>
  </r>
  <r>
    <x v="82"/>
    <x v="1"/>
    <n v="2581"/>
  </r>
  <r>
    <x v="84"/>
    <x v="1"/>
    <n v="1433.9"/>
  </r>
  <r>
    <x v="132"/>
    <x v="1"/>
    <n v="519"/>
  </r>
  <r>
    <x v="46"/>
    <x v="1"/>
    <n v="2127.6999999999998"/>
  </r>
  <r>
    <x v="161"/>
    <x v="1"/>
    <n v="7192.5"/>
  </r>
  <r>
    <x v="127"/>
    <x v="1"/>
    <n v="5018"/>
  </r>
  <r>
    <x v="206"/>
    <x v="1"/>
    <n v="682.45"/>
  </r>
  <r>
    <x v="139"/>
    <x v="1"/>
    <n v="292.5"/>
  </r>
  <r>
    <x v="229"/>
    <x v="1"/>
    <n v="3933.15"/>
  </r>
  <r>
    <x v="162"/>
    <x v="1"/>
    <n v="4352.5"/>
  </r>
  <r>
    <x v="31"/>
    <x v="1"/>
    <n v="1634.4"/>
  </r>
  <r>
    <x v="33"/>
    <x v="1"/>
    <n v="263.55"/>
  </r>
  <r>
    <x v="125"/>
    <x v="1"/>
    <n v="35565.1"/>
  </r>
  <r>
    <x v="79"/>
    <x v="1"/>
    <n v="6183.05"/>
  </r>
  <r>
    <x v="230"/>
    <x v="1"/>
    <n v="944.9"/>
  </r>
  <r>
    <x v="175"/>
    <x v="1"/>
    <n v="1995.5"/>
  </r>
  <r>
    <x v="72"/>
    <x v="1"/>
    <n v="2565.4"/>
  </r>
  <r>
    <x v="97"/>
    <x v="1"/>
    <n v="3974.1"/>
  </r>
  <r>
    <x v="27"/>
    <x v="1"/>
    <n v="4207.7"/>
  </r>
  <r>
    <x v="226"/>
    <x v="1"/>
    <n v="151.65"/>
  </r>
  <r>
    <x v="77"/>
    <x v="1"/>
    <n v="21.37"/>
  </r>
  <r>
    <x v="147"/>
    <x v="1"/>
    <n v="5138.6000000000004"/>
  </r>
  <r>
    <x v="231"/>
    <x v="1"/>
    <n v="1454.6"/>
  </r>
  <r>
    <x v="37"/>
    <x v="1"/>
    <n v="393.3"/>
  </r>
  <r>
    <x v="116"/>
    <x v="1"/>
    <n v="282.8"/>
  </r>
  <r>
    <x v="148"/>
    <x v="1"/>
    <n v="641.04999999999995"/>
  </r>
  <r>
    <x v="2"/>
    <x v="1"/>
    <n v="102.85"/>
  </r>
  <r>
    <x v="48"/>
    <x v="1"/>
    <n v="4325.6000000000004"/>
  </r>
  <r>
    <x v="179"/>
    <x v="1"/>
    <n v="1615.2"/>
  </r>
  <r>
    <x v="67"/>
    <x v="1"/>
    <n v="558.29999999999995"/>
  </r>
  <r>
    <x v="96"/>
    <x v="1"/>
    <n v="1646.2"/>
  </r>
  <r>
    <x v="66"/>
    <x v="1"/>
    <n v="234.7"/>
  </r>
  <r>
    <x v="87"/>
    <x v="1"/>
    <n v="122.4"/>
  </r>
  <r>
    <x v="24"/>
    <x v="1"/>
    <n v="260.35000000000002"/>
  </r>
  <r>
    <x v="176"/>
    <x v="1"/>
    <n v="478.8"/>
  </r>
  <r>
    <x v="182"/>
    <x v="1"/>
    <n v="1246"/>
  </r>
  <r>
    <x v="232"/>
    <x v="1"/>
    <n v="277.10000000000002"/>
  </r>
  <r>
    <x v="8"/>
    <x v="1"/>
    <n v="468.75"/>
  </r>
  <r>
    <x v="32"/>
    <x v="1"/>
    <n v="84.83"/>
  </r>
  <r>
    <x v="5"/>
    <x v="1"/>
    <n v="1056.9000000000001"/>
  </r>
  <r>
    <x v="130"/>
    <x v="1"/>
    <n v="3634.6"/>
  </r>
  <r>
    <x v="69"/>
    <x v="1"/>
    <n v="9282.0499999999993"/>
  </r>
  <r>
    <x v="189"/>
    <x v="1"/>
    <n v="35525.050000000003"/>
  </r>
  <r>
    <x v="54"/>
    <x v="1"/>
    <n v="1492.5"/>
  </r>
  <r>
    <x v="90"/>
    <x v="1"/>
    <n v="680.65"/>
  </r>
  <r>
    <x v="207"/>
    <x v="1"/>
    <n v="1265.8"/>
  </r>
  <r>
    <x v="117"/>
    <x v="1"/>
    <n v="357.85"/>
  </r>
  <r>
    <x v="160"/>
    <x v="1"/>
    <n v="1977.7"/>
  </r>
  <r>
    <x v="16"/>
    <x v="1"/>
    <n v="2152.6999999999998"/>
  </r>
  <r>
    <x v="26"/>
    <x v="1"/>
    <n v="3660.35"/>
  </r>
  <r>
    <x v="1"/>
    <x v="1"/>
    <n v="316.60000000000002"/>
  </r>
  <r>
    <x v="45"/>
    <x v="1"/>
    <n v="78.58"/>
  </r>
  <r>
    <x v="180"/>
    <x v="1"/>
    <n v="1294.5999999999999"/>
  </r>
  <r>
    <x v="233"/>
    <x v="1"/>
    <n v="562.04999999999995"/>
  </r>
  <r>
    <x v="126"/>
    <x v="1"/>
    <n v="1604.6"/>
  </r>
  <r>
    <x v="120"/>
    <x v="1"/>
    <n v="11705.05"/>
  </r>
  <r>
    <x v="128"/>
    <x v="1"/>
    <n v="142"/>
  </r>
  <r>
    <x v="133"/>
    <x v="1"/>
    <n v="390.4"/>
  </r>
  <r>
    <x v="195"/>
    <x v="1"/>
    <n v="398"/>
  </r>
  <r>
    <x v="198"/>
    <x v="1"/>
    <n v="2053.4"/>
  </r>
  <r>
    <x v="64"/>
    <x v="1"/>
    <n v="267.60000000000002"/>
  </r>
  <r>
    <x v="76"/>
    <x v="1"/>
    <n v="1212.2"/>
  </r>
  <r>
    <x v="205"/>
    <x v="1"/>
    <n v="1161.7"/>
  </r>
  <r>
    <x v="154"/>
    <x v="1"/>
    <n v="4052"/>
  </r>
  <r>
    <x v="98"/>
    <x v="1"/>
    <n v="83.41"/>
  </r>
  <r>
    <x v="44"/>
    <x v="1"/>
    <n v="411.45"/>
  </r>
  <r>
    <x v="234"/>
    <x v="1"/>
    <n v="1851.6"/>
  </r>
  <r>
    <x v="91"/>
    <x v="1"/>
    <n v="3183.9"/>
  </r>
  <r>
    <x v="173"/>
    <x v="1"/>
    <n v="1179"/>
  </r>
  <r>
    <x v="51"/>
    <x v="1"/>
    <n v="263.64999999999998"/>
  </r>
  <r>
    <x v="71"/>
    <x v="1"/>
    <n v="1454.6"/>
  </r>
  <r>
    <x v="224"/>
    <x v="1"/>
    <n v="251.6"/>
  </r>
  <r>
    <x v="122"/>
    <x v="1"/>
    <n v="422.05"/>
  </r>
  <r>
    <x v="235"/>
    <x v="1"/>
    <n v="546.29999999999995"/>
  </r>
  <r>
    <x v="236"/>
    <x v="1"/>
    <n v="18109.849999999999"/>
  </r>
  <r>
    <x v="237"/>
    <x v="1"/>
    <n v="12028"/>
  </r>
  <r>
    <x v="178"/>
    <x v="1"/>
    <n v="374.35"/>
  </r>
  <r>
    <x v="238"/>
    <x v="1"/>
    <n v="878.5"/>
  </r>
  <r>
    <x v="212"/>
    <x v="1"/>
    <n v="1350.7"/>
  </r>
  <r>
    <x v="121"/>
    <x v="1"/>
    <n v="6990"/>
  </r>
  <r>
    <x v="55"/>
    <x v="1"/>
    <n v="1092.8"/>
  </r>
  <r>
    <x v="63"/>
    <x v="1"/>
    <n v="402.3"/>
  </r>
  <r>
    <x v="188"/>
    <x v="1"/>
    <n v="11767.6"/>
  </r>
  <r>
    <x v="239"/>
    <x v="1"/>
    <n v="878.8"/>
  </r>
  <r>
    <x v="110"/>
    <x v="1"/>
    <n v="2029.8"/>
  </r>
  <r>
    <x v="123"/>
    <x v="1"/>
    <n v="2290.1999999999998"/>
  </r>
  <r>
    <x v="204"/>
    <x v="1"/>
    <n v="224"/>
  </r>
  <r>
    <x v="200"/>
    <x v="1"/>
    <n v="654.85"/>
  </r>
  <r>
    <x v="36"/>
    <x v="1"/>
    <n v="12.06"/>
  </r>
  <r>
    <x v="240"/>
    <x v="1"/>
    <n v="121.9"/>
  </r>
  <r>
    <x v="129"/>
    <x v="1"/>
    <n v="7497"/>
  </r>
  <r>
    <x v="103"/>
    <x v="1"/>
    <n v="5468.65"/>
  </r>
  <r>
    <x v="197"/>
    <x v="1"/>
    <n v="178.65"/>
  </r>
  <r>
    <x v="153"/>
    <x v="1"/>
    <n v="1360.3"/>
  </r>
  <r>
    <x v="57"/>
    <x v="1"/>
    <n v="293"/>
  </r>
  <r>
    <x v="158"/>
    <x v="1"/>
    <n v="2099.8000000000002"/>
  </r>
  <r>
    <x v="50"/>
    <x v="1"/>
    <n v="369.5"/>
  </r>
  <r>
    <x v="20"/>
    <x v="1"/>
    <n v="1701.5"/>
  </r>
  <r>
    <x v="216"/>
    <x v="1"/>
    <n v="4389.8999999999996"/>
  </r>
  <r>
    <x v="73"/>
    <x v="1"/>
    <n v="6360.55"/>
  </r>
  <r>
    <x v="136"/>
    <x v="1"/>
    <n v="132"/>
  </r>
  <r>
    <x v="165"/>
    <x v="1"/>
    <n v="841.5"/>
  </r>
  <r>
    <x v="219"/>
    <x v="1"/>
    <n v="469.75"/>
  </r>
  <r>
    <x v="118"/>
    <x v="1"/>
    <n v="481.85"/>
  </r>
  <r>
    <x v="146"/>
    <x v="1"/>
    <n v="1091.9000000000001"/>
  </r>
  <r>
    <x v="171"/>
    <x v="1"/>
    <n v="305.45"/>
  </r>
  <r>
    <x v="151"/>
    <x v="1"/>
    <n v="309.55"/>
  </r>
  <r>
    <x v="74"/>
    <x v="1"/>
    <n v="739.1"/>
  </r>
  <r>
    <x v="78"/>
    <x v="1"/>
    <n v="119.75"/>
  </r>
  <r>
    <x v="144"/>
    <x v="1"/>
    <n v="1539.8"/>
  </r>
  <r>
    <x v="119"/>
    <x v="1"/>
    <n v="3038.3"/>
  </r>
  <r>
    <x v="83"/>
    <x v="1"/>
    <n v="901.45"/>
  </r>
  <r>
    <x v="168"/>
    <x v="1"/>
    <n v="1007.1"/>
  </r>
  <r>
    <x v="106"/>
    <x v="1"/>
    <n v="1461.2"/>
  </r>
  <r>
    <x v="194"/>
    <x v="1"/>
    <n v="2026.4"/>
  </r>
  <r>
    <x v="241"/>
    <x v="1"/>
    <n v="1708"/>
  </r>
  <r>
    <x v="30"/>
    <x v="1"/>
    <n v="495.65"/>
  </r>
  <r>
    <x v="75"/>
    <x v="1"/>
    <n v="2630.2"/>
  </r>
  <r>
    <x v="172"/>
    <x v="1"/>
    <n v="161.55000000000001"/>
  </r>
  <r>
    <x v="227"/>
    <x v="1"/>
    <n v="400.6"/>
  </r>
  <r>
    <x v="199"/>
    <x v="1"/>
    <n v="1040.8"/>
  </r>
  <r>
    <x v="213"/>
    <x v="1"/>
    <n v="68667.75"/>
  </r>
  <r>
    <x v="42"/>
    <x v="1"/>
    <n v="7626.45"/>
  </r>
  <r>
    <x v="181"/>
    <x v="1"/>
    <n v="1450.9"/>
  </r>
  <r>
    <x v="29"/>
    <x v="1"/>
    <n v="973.45"/>
  </r>
  <r>
    <x v="242"/>
    <x v="1"/>
    <n v="1191.5999999999999"/>
  </r>
  <r>
    <x v="159"/>
    <x v="1"/>
    <n v="2214.6999999999998"/>
  </r>
  <r>
    <x v="222"/>
    <x v="1"/>
    <n v="1111.5999999999999"/>
  </r>
  <r>
    <x v="177"/>
    <x v="1"/>
    <n v="849.25"/>
  </r>
  <r>
    <x v="53"/>
    <x v="1"/>
    <n v="1858.9"/>
  </r>
  <r>
    <x v="70"/>
    <x v="1"/>
    <n v="141"/>
  </r>
  <r>
    <x v="243"/>
    <x v="1"/>
    <n v="52"/>
  </r>
  <r>
    <x v="85"/>
    <x v="1"/>
    <n v="787.35"/>
  </r>
  <r>
    <x v="124"/>
    <x v="1"/>
    <n v="605.54999999999995"/>
  </r>
  <r>
    <x v="107"/>
    <x v="1"/>
    <n v="2758.3"/>
  </r>
  <r>
    <x v="138"/>
    <x v="1"/>
    <n v="6013"/>
  </r>
  <r>
    <x v="23"/>
    <x v="1"/>
    <n v="2841.7"/>
  </r>
  <r>
    <x v="104"/>
    <x v="1"/>
    <n v="743"/>
  </r>
  <r>
    <x v="35"/>
    <x v="1"/>
    <n v="63.5"/>
  </r>
  <r>
    <x v="22"/>
    <x v="1"/>
    <n v="1342.5"/>
  </r>
  <r>
    <x v="152"/>
    <x v="1"/>
    <n v="1955"/>
  </r>
  <r>
    <x v="170"/>
    <x v="1"/>
    <n v="1621.6"/>
  </r>
  <r>
    <x v="244"/>
    <x v="1"/>
    <n v="1092.0999999999999"/>
  </r>
  <r>
    <x v="41"/>
    <x v="1"/>
    <n v="16646.75"/>
  </r>
  <r>
    <x v="15"/>
    <x v="1"/>
    <n v="3799.1"/>
  </r>
  <r>
    <x v="109"/>
    <x v="1"/>
    <n v="349.35"/>
  </r>
  <r>
    <x v="245"/>
    <x v="1"/>
    <n v="141"/>
  </r>
  <r>
    <x v="3"/>
    <x v="1"/>
    <n v="1720.2"/>
  </r>
  <r>
    <x v="18"/>
    <x v="1"/>
    <n v="3274.35"/>
  </r>
  <r>
    <x v="86"/>
    <x v="1"/>
    <n v="643.75"/>
  </r>
  <r>
    <x v="246"/>
    <x v="1"/>
    <n v="1266.5999999999999"/>
  </r>
  <r>
    <x v="247"/>
    <x v="1"/>
    <n v="1273.3"/>
  </r>
  <r>
    <x v="108"/>
    <x v="1"/>
    <n v="1654.9"/>
  </r>
  <r>
    <x v="0"/>
    <x v="1"/>
    <n v="170.65"/>
  </r>
  <r>
    <x v="62"/>
    <x v="1"/>
    <n v="1413"/>
  </r>
  <r>
    <x v="202"/>
    <x v="1"/>
    <n v="990.9"/>
  </r>
  <r>
    <x v="196"/>
    <x v="1"/>
    <n v="5711"/>
  </r>
  <r>
    <x v="248"/>
    <x v="1"/>
    <n v="2152.5"/>
  </r>
  <r>
    <x v="249"/>
    <x v="1"/>
    <n v="2462.4"/>
  </r>
  <r>
    <x v="21"/>
    <x v="1"/>
    <n v="10889.1"/>
  </r>
  <r>
    <x v="223"/>
    <x v="1"/>
    <n v="25938.85"/>
  </r>
  <r>
    <x v="250"/>
    <x v="1"/>
    <n v="1451.55"/>
  </r>
  <r>
    <x v="134"/>
    <x v="1"/>
    <n v="279.75"/>
  </r>
  <r>
    <x v="251"/>
    <x v="1"/>
    <n v="171.3"/>
  </r>
  <r>
    <x v="137"/>
    <x v="1"/>
    <n v="3029.55"/>
  </r>
  <r>
    <x v="6"/>
    <x v="1"/>
    <n v="1423.8"/>
  </r>
  <r>
    <x v="252"/>
    <x v="1"/>
    <n v="6264.55"/>
  </r>
  <r>
    <x v="142"/>
    <x v="1"/>
    <n v="989.3"/>
  </r>
  <r>
    <x v="192"/>
    <x v="1"/>
    <n v="154.05000000000001"/>
  </r>
  <r>
    <x v="40"/>
    <x v="1"/>
    <n v="3753.5"/>
  </r>
  <r>
    <x v="191"/>
    <x v="1"/>
    <n v="27382.799999999999"/>
  </r>
  <r>
    <x v="253"/>
    <x v="1"/>
    <n v="625.29999999999995"/>
  </r>
  <r>
    <x v="254"/>
    <x v="1"/>
    <n v="136.85"/>
  </r>
  <r>
    <x v="11"/>
    <x v="1"/>
    <n v="537.6"/>
  </r>
  <r>
    <x v="56"/>
    <x v="1"/>
    <n v="6074"/>
  </r>
  <r>
    <x v="17"/>
    <x v="1"/>
    <n v="2080.4"/>
  </r>
  <r>
    <x v="255"/>
    <x v="1"/>
    <n v="360.35"/>
  </r>
  <r>
    <x v="167"/>
    <x v="1"/>
    <n v="979.4"/>
  </r>
  <r>
    <x v="256"/>
    <x v="1"/>
    <n v="361.75"/>
  </r>
  <r>
    <x v="135"/>
    <x v="1"/>
    <n v="2347.1"/>
  </r>
  <r>
    <x v="88"/>
    <x v="1"/>
    <n v="996.45"/>
  </r>
  <r>
    <x v="185"/>
    <x v="1"/>
    <n v="145.80000000000001"/>
  </r>
  <r>
    <x v="13"/>
    <x v="1"/>
    <n v="731.8"/>
  </r>
  <r>
    <x v="163"/>
    <x v="1"/>
    <n v="884.15"/>
  </r>
  <r>
    <x v="257"/>
    <x v="1"/>
    <n v="603.15"/>
  </r>
  <r>
    <x v="25"/>
    <x v="1"/>
    <n v="124.6"/>
  </r>
  <r>
    <x v="220"/>
    <x v="1"/>
    <n v="13601.4"/>
  </r>
  <r>
    <x v="113"/>
    <x v="1"/>
    <n v="1335"/>
  </r>
  <r>
    <x v="95"/>
    <x v="1"/>
    <n v="155"/>
  </r>
  <r>
    <x v="215"/>
    <x v="1"/>
    <n v="351.4"/>
  </r>
  <r>
    <x v="221"/>
    <x v="1"/>
    <n v="843.4"/>
  </r>
  <r>
    <x v="258"/>
    <x v="1"/>
    <n v="638.75"/>
  </r>
  <r>
    <x v="186"/>
    <x v="1"/>
    <n v="3822.1"/>
  </r>
  <r>
    <x v="14"/>
    <x v="1"/>
    <n v="484.45"/>
  </r>
  <r>
    <x v="141"/>
    <x v="2"/>
    <n v="346.75"/>
  </r>
  <r>
    <x v="101"/>
    <x v="2"/>
    <n v="999.35"/>
  </r>
  <r>
    <x v="184"/>
    <x v="2"/>
    <n v="742.15"/>
  </r>
  <r>
    <x v="47"/>
    <x v="2"/>
    <n v="784.45"/>
  </r>
  <r>
    <x v="228"/>
    <x v="2"/>
    <n v="124.65"/>
  </r>
  <r>
    <x v="38"/>
    <x v="2"/>
    <n v="990.5"/>
  </r>
  <r>
    <x v="166"/>
    <x v="2"/>
    <n v="2812.2"/>
  </r>
  <r>
    <x v="193"/>
    <x v="2"/>
    <n v="1280"/>
  </r>
  <r>
    <x v="145"/>
    <x v="2"/>
    <n v="325.5"/>
  </r>
  <r>
    <x v="217"/>
    <x v="2"/>
    <n v="1590.85"/>
  </r>
  <r>
    <x v="58"/>
    <x v="2"/>
    <n v="304.2"/>
  </r>
  <r>
    <x v="140"/>
    <x v="2"/>
    <n v="26274.95"/>
  </r>
  <r>
    <x v="52"/>
    <x v="2"/>
    <n v="5315.5"/>
  </r>
  <r>
    <x v="150"/>
    <x v="2"/>
    <n v="172.3"/>
  </r>
  <r>
    <x v="114"/>
    <x v="2"/>
    <n v="3251.5"/>
  </r>
  <r>
    <x v="131"/>
    <x v="2"/>
    <n v="552.1"/>
  </r>
  <r>
    <x v="115"/>
    <x v="2"/>
    <n v="1888.65"/>
  </r>
  <r>
    <x v="60"/>
    <x v="2"/>
    <n v="1200.0999999999999"/>
  </r>
  <r>
    <x v="214"/>
    <x v="2"/>
    <n v="58932.35"/>
  </r>
  <r>
    <x v="82"/>
    <x v="2"/>
    <n v="2628.3"/>
  </r>
  <r>
    <x v="84"/>
    <x v="2"/>
    <n v="1463.5"/>
  </r>
  <r>
    <x v="132"/>
    <x v="2"/>
    <n v="519.95000000000005"/>
  </r>
  <r>
    <x v="46"/>
    <x v="2"/>
    <n v="2159.4"/>
  </r>
  <r>
    <x v="161"/>
    <x v="2"/>
    <n v="7271.95"/>
  </r>
  <r>
    <x v="127"/>
    <x v="2"/>
    <n v="5085.5"/>
  </r>
  <r>
    <x v="206"/>
    <x v="2"/>
    <n v="699.2"/>
  </r>
  <r>
    <x v="139"/>
    <x v="2"/>
    <n v="293.95"/>
  </r>
  <r>
    <x v="229"/>
    <x v="2"/>
    <n v="3987.95"/>
  </r>
  <r>
    <x v="162"/>
    <x v="2"/>
    <n v="4393.1000000000004"/>
  </r>
  <r>
    <x v="31"/>
    <x v="2"/>
    <n v="1650.2"/>
  </r>
  <r>
    <x v="33"/>
    <x v="2"/>
    <n v="258.85000000000002"/>
  </r>
  <r>
    <x v="125"/>
    <x v="2"/>
    <n v="36305.15"/>
  </r>
  <r>
    <x v="79"/>
    <x v="2"/>
    <n v="6228.45"/>
  </r>
  <r>
    <x v="230"/>
    <x v="2"/>
    <n v="932.8"/>
  </r>
  <r>
    <x v="175"/>
    <x v="2"/>
    <n v="2009.8"/>
  </r>
  <r>
    <x v="72"/>
    <x v="2"/>
    <n v="2606.1"/>
  </r>
  <r>
    <x v="97"/>
    <x v="2"/>
    <n v="3983.65"/>
  </r>
  <r>
    <x v="27"/>
    <x v="2"/>
    <n v="4226"/>
  </r>
  <r>
    <x v="226"/>
    <x v="2"/>
    <n v="149.15"/>
  </r>
  <r>
    <x v="77"/>
    <x v="2"/>
    <n v="21.36"/>
  </r>
  <r>
    <x v="147"/>
    <x v="2"/>
    <n v="5165.05"/>
  </r>
  <r>
    <x v="231"/>
    <x v="2"/>
    <n v="1473.65"/>
  </r>
  <r>
    <x v="37"/>
    <x v="2"/>
    <n v="393.25"/>
  </r>
  <r>
    <x v="116"/>
    <x v="2"/>
    <n v="279.39999999999998"/>
  </r>
  <r>
    <x v="148"/>
    <x v="2"/>
    <n v="647.25"/>
  </r>
  <r>
    <x v="2"/>
    <x v="2"/>
    <n v="101.95"/>
  </r>
  <r>
    <x v="48"/>
    <x v="2"/>
    <n v="4374.5"/>
  </r>
  <r>
    <x v="179"/>
    <x v="2"/>
    <n v="1630.8"/>
  </r>
  <r>
    <x v="67"/>
    <x v="2"/>
    <n v="563.6"/>
  </r>
  <r>
    <x v="96"/>
    <x v="2"/>
    <n v="1670.5"/>
  </r>
  <r>
    <x v="66"/>
    <x v="2"/>
    <n v="234.8"/>
  </r>
  <r>
    <x v="87"/>
    <x v="2"/>
    <n v="120.55"/>
  </r>
  <r>
    <x v="24"/>
    <x v="2"/>
    <n v="260.60000000000002"/>
  </r>
  <r>
    <x v="176"/>
    <x v="2"/>
    <n v="477.4"/>
  </r>
  <r>
    <x v="182"/>
    <x v="2"/>
    <n v="1232"/>
  </r>
  <r>
    <x v="232"/>
    <x v="2"/>
    <n v="282.85000000000002"/>
  </r>
  <r>
    <x v="8"/>
    <x v="2"/>
    <n v="474.15"/>
  </r>
  <r>
    <x v="32"/>
    <x v="2"/>
    <n v="84.54"/>
  </r>
  <r>
    <x v="5"/>
    <x v="2"/>
    <n v="1064.7"/>
  </r>
  <r>
    <x v="130"/>
    <x v="2"/>
    <n v="3574.2"/>
  </r>
  <r>
    <x v="69"/>
    <x v="2"/>
    <n v="9086.9500000000007"/>
  </r>
  <r>
    <x v="189"/>
    <x v="2"/>
    <n v="35630.050000000003"/>
  </r>
  <r>
    <x v="54"/>
    <x v="2"/>
    <n v="1494"/>
  </r>
  <r>
    <x v="90"/>
    <x v="2"/>
    <n v="688.75"/>
  </r>
  <r>
    <x v="207"/>
    <x v="2"/>
    <n v="1268.5999999999999"/>
  </r>
  <r>
    <x v="117"/>
    <x v="2"/>
    <n v="361.9"/>
  </r>
  <r>
    <x v="160"/>
    <x v="2"/>
    <n v="1997.8"/>
  </r>
  <r>
    <x v="16"/>
    <x v="2"/>
    <n v="2158.6"/>
  </r>
  <r>
    <x v="26"/>
    <x v="2"/>
    <n v="3592.1"/>
  </r>
  <r>
    <x v="1"/>
    <x v="2"/>
    <n v="300.89999999999998"/>
  </r>
  <r>
    <x v="45"/>
    <x v="2"/>
    <n v="76.790000000000006"/>
  </r>
  <r>
    <x v="180"/>
    <x v="2"/>
    <n v="1309.05"/>
  </r>
  <r>
    <x v="233"/>
    <x v="2"/>
    <n v="574.04999999999995"/>
  </r>
  <r>
    <x v="126"/>
    <x v="2"/>
    <n v="1612.4"/>
  </r>
  <r>
    <x v="120"/>
    <x v="2"/>
    <n v="11798.95"/>
  </r>
  <r>
    <x v="128"/>
    <x v="2"/>
    <n v="139.9"/>
  </r>
  <r>
    <x v="133"/>
    <x v="2"/>
    <n v="390.4"/>
  </r>
  <r>
    <x v="195"/>
    <x v="2"/>
    <n v="400.65"/>
  </r>
  <r>
    <x v="198"/>
    <x v="2"/>
    <n v="2070.1"/>
  </r>
  <r>
    <x v="64"/>
    <x v="2"/>
    <n v="262.89999999999998"/>
  </r>
  <r>
    <x v="76"/>
    <x v="2"/>
    <n v="1206.3"/>
  </r>
  <r>
    <x v="205"/>
    <x v="2"/>
    <n v="1188.1500000000001"/>
  </r>
  <r>
    <x v="154"/>
    <x v="2"/>
    <n v="4038.7"/>
  </r>
  <r>
    <x v="98"/>
    <x v="2"/>
    <n v="80.84"/>
  </r>
  <r>
    <x v="44"/>
    <x v="2"/>
    <n v="406.3"/>
  </r>
  <r>
    <x v="234"/>
    <x v="2"/>
    <n v="1851.8"/>
  </r>
  <r>
    <x v="91"/>
    <x v="2"/>
    <n v="3240.65"/>
  </r>
  <r>
    <x v="173"/>
    <x v="2"/>
    <n v="1195.1500000000001"/>
  </r>
  <r>
    <x v="51"/>
    <x v="2"/>
    <n v="264.25"/>
  </r>
  <r>
    <x v="71"/>
    <x v="2"/>
    <n v="1445.7"/>
  </r>
  <r>
    <x v="224"/>
    <x v="2"/>
    <n v="255.4"/>
  </r>
  <r>
    <x v="122"/>
    <x v="2"/>
    <n v="422.25"/>
  </r>
  <r>
    <x v="235"/>
    <x v="2"/>
    <n v="542.15"/>
  </r>
  <r>
    <x v="236"/>
    <x v="2"/>
    <n v="18389.55"/>
  </r>
  <r>
    <x v="237"/>
    <x v="2"/>
    <n v="12331"/>
  </r>
  <r>
    <x v="178"/>
    <x v="2"/>
    <n v="376.2"/>
  </r>
  <r>
    <x v="238"/>
    <x v="2"/>
    <n v="907.6"/>
  </r>
  <r>
    <x v="212"/>
    <x v="2"/>
    <n v="1380.1"/>
  </r>
  <r>
    <x v="121"/>
    <x v="2"/>
    <n v="7084.45"/>
  </r>
  <r>
    <x v="55"/>
    <x v="2"/>
    <n v="1105"/>
  </r>
  <r>
    <x v="63"/>
    <x v="2"/>
    <n v="405.2"/>
  </r>
  <r>
    <x v="188"/>
    <x v="2"/>
    <n v="11857.05"/>
  </r>
  <r>
    <x v="239"/>
    <x v="2"/>
    <n v="883.8"/>
  </r>
  <r>
    <x v="110"/>
    <x v="2"/>
    <n v="2009.6"/>
  </r>
  <r>
    <x v="123"/>
    <x v="2"/>
    <n v="2293.15"/>
  </r>
  <r>
    <x v="204"/>
    <x v="2"/>
    <n v="226.75"/>
  </r>
  <r>
    <x v="200"/>
    <x v="2"/>
    <n v="651.20000000000005"/>
  </r>
  <r>
    <x v="36"/>
    <x v="2"/>
    <n v="11.96"/>
  </r>
  <r>
    <x v="240"/>
    <x v="2"/>
    <n v="122.1"/>
  </r>
  <r>
    <x v="129"/>
    <x v="2"/>
    <n v="7493.5"/>
  </r>
  <r>
    <x v="103"/>
    <x v="2"/>
    <n v="5504.95"/>
  </r>
  <r>
    <x v="197"/>
    <x v="2"/>
    <n v="174.9"/>
  </r>
  <r>
    <x v="153"/>
    <x v="2"/>
    <n v="1372"/>
  </r>
  <r>
    <x v="57"/>
    <x v="2"/>
    <n v="287.60000000000002"/>
  </r>
  <r>
    <x v="158"/>
    <x v="2"/>
    <n v="2081.6"/>
  </r>
  <r>
    <x v="50"/>
    <x v="2"/>
    <n v="371.6"/>
  </r>
  <r>
    <x v="20"/>
    <x v="2"/>
    <n v="1698.8"/>
  </r>
  <r>
    <x v="216"/>
    <x v="2"/>
    <n v="4402.1499999999996"/>
  </r>
  <r>
    <x v="73"/>
    <x v="2"/>
    <n v="6390.5"/>
  </r>
  <r>
    <x v="136"/>
    <x v="2"/>
    <n v="133.75"/>
  </r>
  <r>
    <x v="165"/>
    <x v="2"/>
    <n v="839.6"/>
  </r>
  <r>
    <x v="219"/>
    <x v="2"/>
    <n v="471.15"/>
  </r>
  <r>
    <x v="118"/>
    <x v="2"/>
    <n v="486.3"/>
  </r>
  <r>
    <x v="146"/>
    <x v="2"/>
    <n v="1081.4000000000001"/>
  </r>
  <r>
    <x v="171"/>
    <x v="2"/>
    <n v="300"/>
  </r>
  <r>
    <x v="151"/>
    <x v="2"/>
    <n v="310.5"/>
  </r>
  <r>
    <x v="74"/>
    <x v="2"/>
    <n v="753.1"/>
  </r>
  <r>
    <x v="78"/>
    <x v="2"/>
    <n v="119.65"/>
  </r>
  <r>
    <x v="144"/>
    <x v="2"/>
    <n v="1545.6"/>
  </r>
  <r>
    <x v="119"/>
    <x v="2"/>
    <n v="3075.8"/>
  </r>
  <r>
    <x v="83"/>
    <x v="2"/>
    <n v="904.6"/>
  </r>
  <r>
    <x v="168"/>
    <x v="2"/>
    <n v="1001.95"/>
  </r>
  <r>
    <x v="106"/>
    <x v="2"/>
    <n v="1454.4"/>
  </r>
  <r>
    <x v="194"/>
    <x v="2"/>
    <n v="2012.1"/>
  </r>
  <r>
    <x v="241"/>
    <x v="2"/>
    <n v="1731.55"/>
  </r>
  <r>
    <x v="30"/>
    <x v="2"/>
    <n v="489.3"/>
  </r>
  <r>
    <x v="75"/>
    <x v="2"/>
    <n v="2647.2"/>
  </r>
  <r>
    <x v="172"/>
    <x v="2"/>
    <n v="162"/>
  </r>
  <r>
    <x v="227"/>
    <x v="2"/>
    <n v="402.55"/>
  </r>
  <r>
    <x v="199"/>
    <x v="2"/>
    <n v="1064.0999999999999"/>
  </r>
  <r>
    <x v="213"/>
    <x v="2"/>
    <n v="68638.75"/>
  </r>
  <r>
    <x v="42"/>
    <x v="2"/>
    <n v="7691"/>
  </r>
  <r>
    <x v="181"/>
    <x v="2"/>
    <n v="1452.8"/>
  </r>
  <r>
    <x v="29"/>
    <x v="2"/>
    <n v="965.05"/>
  </r>
  <r>
    <x v="242"/>
    <x v="2"/>
    <n v="1170.5999999999999"/>
  </r>
  <r>
    <x v="159"/>
    <x v="2"/>
    <n v="2203.1999999999998"/>
  </r>
  <r>
    <x v="222"/>
    <x v="2"/>
    <n v="1092.5999999999999"/>
  </r>
  <r>
    <x v="177"/>
    <x v="2"/>
    <n v="842.2"/>
  </r>
  <r>
    <x v="53"/>
    <x v="2"/>
    <n v="1902.5"/>
  </r>
  <r>
    <x v="70"/>
    <x v="2"/>
    <n v="134.1"/>
  </r>
  <r>
    <x v="243"/>
    <x v="2"/>
    <n v="52.73"/>
  </r>
  <r>
    <x v="85"/>
    <x v="2"/>
    <n v="770.95"/>
  </r>
  <r>
    <x v="124"/>
    <x v="2"/>
    <n v="593.1"/>
  </r>
  <r>
    <x v="107"/>
    <x v="2"/>
    <n v="2775.4"/>
  </r>
  <r>
    <x v="138"/>
    <x v="2"/>
    <n v="6041.5"/>
  </r>
  <r>
    <x v="23"/>
    <x v="2"/>
    <n v="2842.4"/>
  </r>
  <r>
    <x v="104"/>
    <x v="2"/>
    <n v="746.45"/>
  </r>
  <r>
    <x v="35"/>
    <x v="2"/>
    <n v="64.86"/>
  </r>
  <r>
    <x v="22"/>
    <x v="2"/>
    <n v="1343.3"/>
  </r>
  <r>
    <x v="152"/>
    <x v="2"/>
    <n v="1943.2"/>
  </r>
  <r>
    <x v="170"/>
    <x v="2"/>
    <n v="1644.7"/>
  </r>
  <r>
    <x v="244"/>
    <x v="2"/>
    <n v="1096.25"/>
  </r>
  <r>
    <x v="41"/>
    <x v="2"/>
    <n v="16543.25"/>
  </r>
  <r>
    <x v="15"/>
    <x v="2"/>
    <n v="3736.45"/>
  </r>
  <r>
    <x v="109"/>
    <x v="2"/>
    <n v="351.55"/>
  </r>
  <r>
    <x v="245"/>
    <x v="2"/>
    <n v="141.85"/>
  </r>
  <r>
    <x v="3"/>
    <x v="2"/>
    <n v="1717.2"/>
  </r>
  <r>
    <x v="18"/>
    <x v="2"/>
    <n v="3274.6"/>
  </r>
  <r>
    <x v="86"/>
    <x v="2"/>
    <n v="655.55"/>
  </r>
  <r>
    <x v="246"/>
    <x v="2"/>
    <n v="1284.25"/>
  </r>
  <r>
    <x v="247"/>
    <x v="2"/>
    <n v="1268.8"/>
  </r>
  <r>
    <x v="108"/>
    <x v="2"/>
    <n v="1683.25"/>
  </r>
  <r>
    <x v="0"/>
    <x v="2"/>
    <n v="170.4"/>
  </r>
  <r>
    <x v="62"/>
    <x v="2"/>
    <n v="1415.2"/>
  </r>
  <r>
    <x v="202"/>
    <x v="2"/>
    <n v="991.7"/>
  </r>
  <r>
    <x v="196"/>
    <x v="2"/>
    <n v="5566"/>
  </r>
  <r>
    <x v="248"/>
    <x v="2"/>
    <n v="2182"/>
  </r>
  <r>
    <x v="249"/>
    <x v="2"/>
    <n v="2537.35"/>
  </r>
  <r>
    <x v="21"/>
    <x v="2"/>
    <n v="10937.05"/>
  </r>
  <r>
    <x v="223"/>
    <x v="2"/>
    <n v="25942.1"/>
  </r>
  <r>
    <x v="250"/>
    <x v="2"/>
    <n v="1460.95"/>
  </r>
  <r>
    <x v="134"/>
    <x v="2"/>
    <n v="278.45"/>
  </r>
  <r>
    <x v="251"/>
    <x v="2"/>
    <n v="172.85"/>
  </r>
  <r>
    <x v="137"/>
    <x v="2"/>
    <n v="3054.35"/>
  </r>
  <r>
    <x v="6"/>
    <x v="2"/>
    <n v="1429.7"/>
  </r>
  <r>
    <x v="252"/>
    <x v="2"/>
    <n v="6492.95"/>
  </r>
  <r>
    <x v="142"/>
    <x v="2"/>
    <n v="998"/>
  </r>
  <r>
    <x v="192"/>
    <x v="2"/>
    <n v="150.9"/>
  </r>
  <r>
    <x v="40"/>
    <x v="2"/>
    <n v="3788"/>
  </r>
  <r>
    <x v="191"/>
    <x v="2"/>
    <n v="27363.5"/>
  </r>
  <r>
    <x v="253"/>
    <x v="2"/>
    <n v="618.54999999999995"/>
  </r>
  <r>
    <x v="254"/>
    <x v="2"/>
    <n v="138.69999999999999"/>
  </r>
  <r>
    <x v="11"/>
    <x v="2"/>
    <n v="538.75"/>
  </r>
  <r>
    <x v="56"/>
    <x v="2"/>
    <n v="6033.45"/>
  </r>
  <r>
    <x v="17"/>
    <x v="2"/>
    <n v="2082"/>
  </r>
  <r>
    <x v="255"/>
    <x v="2"/>
    <n v="367.6"/>
  </r>
  <r>
    <x v="167"/>
    <x v="2"/>
    <n v="955.5"/>
  </r>
  <r>
    <x v="256"/>
    <x v="2"/>
    <n v="358.6"/>
  </r>
  <r>
    <x v="135"/>
    <x v="2"/>
    <n v="2410.15"/>
  </r>
  <r>
    <x v="88"/>
    <x v="2"/>
    <n v="986.65"/>
  </r>
  <r>
    <x v="185"/>
    <x v="2"/>
    <n v="146.05000000000001"/>
  </r>
  <r>
    <x v="13"/>
    <x v="2"/>
    <n v="737.75"/>
  </r>
  <r>
    <x v="163"/>
    <x v="2"/>
    <n v="865"/>
  </r>
  <r>
    <x v="257"/>
    <x v="2"/>
    <n v="593.95000000000005"/>
  </r>
  <r>
    <x v="25"/>
    <x v="2"/>
    <n v="126.35"/>
  </r>
  <r>
    <x v="220"/>
    <x v="2"/>
    <n v="13651.45"/>
  </r>
  <r>
    <x v="113"/>
    <x v="2"/>
    <n v="1359.5"/>
  </r>
  <r>
    <x v="95"/>
    <x v="2"/>
    <n v="160.1"/>
  </r>
  <r>
    <x v="215"/>
    <x v="2"/>
    <n v="355.95"/>
  </r>
  <r>
    <x v="221"/>
    <x v="2"/>
    <n v="849.95"/>
  </r>
  <r>
    <x v="258"/>
    <x v="2"/>
    <n v="651.20000000000005"/>
  </r>
  <r>
    <x v="186"/>
    <x v="2"/>
    <n v="3793.7"/>
  </r>
  <r>
    <x v="14"/>
    <x v="2"/>
    <n v="482.7"/>
  </r>
  <r>
    <x v="141"/>
    <x v="3"/>
    <n v="348.15"/>
  </r>
  <r>
    <x v="101"/>
    <x v="3"/>
    <n v="1015.3"/>
  </r>
  <r>
    <x v="184"/>
    <x v="3"/>
    <n v="739.6"/>
  </r>
  <r>
    <x v="47"/>
    <x v="3"/>
    <n v="778.45"/>
  </r>
  <r>
    <x v="228"/>
    <x v="3"/>
    <n v="126.45"/>
  </r>
  <r>
    <x v="38"/>
    <x v="3"/>
    <n v="986.5"/>
  </r>
  <r>
    <x v="166"/>
    <x v="3"/>
    <n v="2850.6"/>
  </r>
  <r>
    <x v="193"/>
    <x v="3"/>
    <n v="1272.5999999999999"/>
  </r>
  <r>
    <x v="145"/>
    <x v="3"/>
    <n v="324.10000000000002"/>
  </r>
  <r>
    <x v="217"/>
    <x v="3"/>
    <n v="1609.6"/>
  </r>
  <r>
    <x v="58"/>
    <x v="3"/>
    <n v="303.25"/>
  </r>
  <r>
    <x v="140"/>
    <x v="3"/>
    <n v="26420"/>
  </r>
  <r>
    <x v="52"/>
    <x v="3"/>
    <n v="5347.7"/>
  </r>
  <r>
    <x v="150"/>
    <x v="3"/>
    <n v="169.1"/>
  </r>
  <r>
    <x v="114"/>
    <x v="3"/>
    <n v="3280"/>
  </r>
  <r>
    <x v="131"/>
    <x v="3"/>
    <n v="554.65"/>
  </r>
  <r>
    <x v="115"/>
    <x v="3"/>
    <n v="1886.1"/>
  </r>
  <r>
    <x v="60"/>
    <x v="3"/>
    <n v="1206.2"/>
  </r>
  <r>
    <x v="214"/>
    <x v="3"/>
    <n v="59011.35"/>
  </r>
  <r>
    <x v="82"/>
    <x v="3"/>
    <n v="2649"/>
  </r>
  <r>
    <x v="84"/>
    <x v="3"/>
    <n v="1482.7"/>
  </r>
  <r>
    <x v="132"/>
    <x v="3"/>
    <n v="520.29999999999995"/>
  </r>
  <r>
    <x v="46"/>
    <x v="3"/>
    <n v="2160.6"/>
  </r>
  <r>
    <x v="161"/>
    <x v="3"/>
    <n v="7324.1"/>
  </r>
  <r>
    <x v="127"/>
    <x v="3"/>
    <n v="5073.95"/>
  </r>
  <r>
    <x v="206"/>
    <x v="3"/>
    <n v="705.45"/>
  </r>
  <r>
    <x v="139"/>
    <x v="3"/>
    <n v="296.95"/>
  </r>
  <r>
    <x v="229"/>
    <x v="3"/>
    <n v="4060.55"/>
  </r>
  <r>
    <x v="162"/>
    <x v="3"/>
    <n v="4367.3500000000004"/>
  </r>
  <r>
    <x v="31"/>
    <x v="3"/>
    <n v="1672"/>
  </r>
  <r>
    <x v="33"/>
    <x v="3"/>
    <n v="259.45"/>
  </r>
  <r>
    <x v="125"/>
    <x v="3"/>
    <n v="36469.75"/>
  </r>
  <r>
    <x v="79"/>
    <x v="3"/>
    <n v="6300.5"/>
  </r>
  <r>
    <x v="230"/>
    <x v="3"/>
    <n v="943.8"/>
  </r>
  <r>
    <x v="175"/>
    <x v="3"/>
    <n v="2019.1"/>
  </r>
  <r>
    <x v="72"/>
    <x v="3"/>
    <n v="2600.6999999999998"/>
  </r>
  <r>
    <x v="97"/>
    <x v="3"/>
    <n v="3992"/>
  </r>
  <r>
    <x v="27"/>
    <x v="3"/>
    <n v="4285.3"/>
  </r>
  <r>
    <x v="226"/>
    <x v="3"/>
    <n v="150.19999999999999"/>
  </r>
  <r>
    <x v="77"/>
    <x v="3"/>
    <n v="21.52"/>
  </r>
  <r>
    <x v="147"/>
    <x v="3"/>
    <n v="5182.8999999999996"/>
  </r>
  <r>
    <x v="231"/>
    <x v="3"/>
    <n v="1477.9"/>
  </r>
  <r>
    <x v="37"/>
    <x v="3"/>
    <n v="398.45"/>
  </r>
  <r>
    <x v="116"/>
    <x v="3"/>
    <n v="281.5"/>
  </r>
  <r>
    <x v="148"/>
    <x v="3"/>
    <n v="656"/>
  </r>
  <r>
    <x v="2"/>
    <x v="3"/>
    <n v="102.45"/>
  </r>
  <r>
    <x v="48"/>
    <x v="3"/>
    <n v="4409.25"/>
  </r>
  <r>
    <x v="179"/>
    <x v="3"/>
    <n v="1660.9"/>
  </r>
  <r>
    <x v="67"/>
    <x v="3"/>
    <n v="559.79999999999995"/>
  </r>
  <r>
    <x v="96"/>
    <x v="3"/>
    <n v="1680.6"/>
  </r>
  <r>
    <x v="66"/>
    <x v="3"/>
    <n v="234.55"/>
  </r>
  <r>
    <x v="87"/>
    <x v="3"/>
    <n v="120.35"/>
  </r>
  <r>
    <x v="24"/>
    <x v="3"/>
    <n v="265.45"/>
  </r>
  <r>
    <x v="176"/>
    <x v="3"/>
    <n v="482.1"/>
  </r>
  <r>
    <x v="182"/>
    <x v="3"/>
    <n v="1228.2"/>
  </r>
  <r>
    <x v="232"/>
    <x v="3"/>
    <n v="281.75"/>
  </r>
  <r>
    <x v="8"/>
    <x v="3"/>
    <n v="467.7"/>
  </r>
  <r>
    <x v="32"/>
    <x v="3"/>
    <n v="85.12"/>
  </r>
  <r>
    <x v="5"/>
    <x v="3"/>
    <n v="1073.5"/>
  </r>
  <r>
    <x v="130"/>
    <x v="3"/>
    <n v="3634.1"/>
  </r>
  <r>
    <x v="69"/>
    <x v="3"/>
    <n v="9064.5499999999993"/>
  </r>
  <r>
    <x v="189"/>
    <x v="3"/>
    <n v="35854.75"/>
  </r>
  <r>
    <x v="54"/>
    <x v="3"/>
    <n v="1505.95"/>
  </r>
  <r>
    <x v="90"/>
    <x v="3"/>
    <n v="695"/>
  </r>
  <r>
    <x v="207"/>
    <x v="3"/>
    <n v="1269.3"/>
  </r>
  <r>
    <x v="117"/>
    <x v="3"/>
    <n v="365.15"/>
  </r>
  <r>
    <x v="160"/>
    <x v="3"/>
    <n v="2002.6"/>
  </r>
  <r>
    <x v="16"/>
    <x v="3"/>
    <n v="2164.1999999999998"/>
  </r>
  <r>
    <x v="26"/>
    <x v="3"/>
    <n v="3623"/>
  </r>
  <r>
    <x v="1"/>
    <x v="3"/>
    <n v="306.85000000000002"/>
  </r>
  <r>
    <x v="45"/>
    <x v="3"/>
    <n v="78.36"/>
  </r>
  <r>
    <x v="180"/>
    <x v="3"/>
    <n v="1315.3"/>
  </r>
  <r>
    <x v="233"/>
    <x v="3"/>
    <n v="581.04999999999995"/>
  </r>
  <r>
    <x v="126"/>
    <x v="3"/>
    <n v="1612.3"/>
  </r>
  <r>
    <x v="120"/>
    <x v="3"/>
    <n v="11794"/>
  </r>
  <r>
    <x v="128"/>
    <x v="3"/>
    <n v="139.75"/>
  </r>
  <r>
    <x v="133"/>
    <x v="3"/>
    <n v="395.45"/>
  </r>
  <r>
    <x v="195"/>
    <x v="3"/>
    <n v="402.15"/>
  </r>
  <r>
    <x v="198"/>
    <x v="3"/>
    <n v="2087.5"/>
  </r>
  <r>
    <x v="64"/>
    <x v="3"/>
    <n v="262"/>
  </r>
  <r>
    <x v="76"/>
    <x v="3"/>
    <n v="1206.0999999999999"/>
  </r>
  <r>
    <x v="205"/>
    <x v="3"/>
    <n v="1209.3"/>
  </r>
  <r>
    <x v="154"/>
    <x v="3"/>
    <n v="4047.25"/>
  </r>
  <r>
    <x v="98"/>
    <x v="3"/>
    <n v="82.61"/>
  </r>
  <r>
    <x v="44"/>
    <x v="3"/>
    <n v="402.75"/>
  </r>
  <r>
    <x v="234"/>
    <x v="3"/>
    <n v="1850.35"/>
  </r>
  <r>
    <x v="91"/>
    <x v="3"/>
    <n v="3235.1"/>
  </r>
  <r>
    <x v="173"/>
    <x v="3"/>
    <n v="1175.7"/>
  </r>
  <r>
    <x v="51"/>
    <x v="3"/>
    <n v="266.3"/>
  </r>
  <r>
    <x v="71"/>
    <x v="3"/>
    <n v="1443.8"/>
  </r>
  <r>
    <x v="224"/>
    <x v="3"/>
    <n v="256.85000000000002"/>
  </r>
  <r>
    <x v="122"/>
    <x v="3"/>
    <n v="419.85"/>
  </r>
  <r>
    <x v="235"/>
    <x v="3"/>
    <n v="546.70000000000005"/>
  </r>
  <r>
    <x v="236"/>
    <x v="3"/>
    <n v="18349.599999999999"/>
  </r>
  <r>
    <x v="237"/>
    <x v="3"/>
    <n v="12436.55"/>
  </r>
  <r>
    <x v="178"/>
    <x v="3"/>
    <n v="379.55"/>
  </r>
  <r>
    <x v="238"/>
    <x v="3"/>
    <n v="897.75"/>
  </r>
  <r>
    <x v="212"/>
    <x v="3"/>
    <n v="1381.1"/>
  </r>
  <r>
    <x v="121"/>
    <x v="3"/>
    <n v="7156"/>
  </r>
  <r>
    <x v="55"/>
    <x v="3"/>
    <n v="1119.4000000000001"/>
  </r>
  <r>
    <x v="63"/>
    <x v="3"/>
    <n v="407.25"/>
  </r>
  <r>
    <x v="188"/>
    <x v="3"/>
    <n v="12327.95"/>
  </r>
  <r>
    <x v="239"/>
    <x v="3"/>
    <n v="902.4"/>
  </r>
  <r>
    <x v="110"/>
    <x v="3"/>
    <n v="2010.6"/>
  </r>
  <r>
    <x v="123"/>
    <x v="3"/>
    <n v="2285.4"/>
  </r>
  <r>
    <x v="204"/>
    <x v="3"/>
    <n v="221.65"/>
  </r>
  <r>
    <x v="200"/>
    <x v="3"/>
    <n v="649.95000000000005"/>
  </r>
  <r>
    <x v="36"/>
    <x v="3"/>
    <n v="11.94"/>
  </r>
  <r>
    <x v="240"/>
    <x v="3"/>
    <n v="122.05"/>
  </r>
  <r>
    <x v="129"/>
    <x v="3"/>
    <n v="7556.55"/>
  </r>
  <r>
    <x v="103"/>
    <x v="3"/>
    <n v="5535"/>
  </r>
  <r>
    <x v="197"/>
    <x v="3"/>
    <n v="174.7"/>
  </r>
  <r>
    <x v="153"/>
    <x v="3"/>
    <n v="1389.95"/>
  </r>
  <r>
    <x v="57"/>
    <x v="3"/>
    <n v="288.2"/>
  </r>
  <r>
    <x v="158"/>
    <x v="3"/>
    <n v="2105.4"/>
  </r>
  <r>
    <x v="50"/>
    <x v="3"/>
    <n v="366"/>
  </r>
  <r>
    <x v="20"/>
    <x v="3"/>
    <n v="1698"/>
  </r>
  <r>
    <x v="216"/>
    <x v="3"/>
    <n v="4346.45"/>
  </r>
  <r>
    <x v="73"/>
    <x v="3"/>
    <n v="6427.45"/>
  </r>
  <r>
    <x v="136"/>
    <x v="3"/>
    <n v="135.35"/>
  </r>
  <r>
    <x v="165"/>
    <x v="3"/>
    <n v="849.9"/>
  </r>
  <r>
    <x v="219"/>
    <x v="3"/>
    <n v="479.4"/>
  </r>
  <r>
    <x v="118"/>
    <x v="3"/>
    <n v="491.15"/>
  </r>
  <r>
    <x v="146"/>
    <x v="3"/>
    <n v="1085"/>
  </r>
  <r>
    <x v="171"/>
    <x v="3"/>
    <n v="301.3"/>
  </r>
  <r>
    <x v="151"/>
    <x v="3"/>
    <n v="313.35000000000002"/>
  </r>
  <r>
    <x v="74"/>
    <x v="3"/>
    <n v="743.3"/>
  </r>
  <r>
    <x v="78"/>
    <x v="3"/>
    <n v="119.3"/>
  </r>
  <r>
    <x v="144"/>
    <x v="3"/>
    <n v="1559.2"/>
  </r>
  <r>
    <x v="119"/>
    <x v="3"/>
    <n v="3101.6"/>
  </r>
  <r>
    <x v="83"/>
    <x v="3"/>
    <n v="911.55"/>
  </r>
  <r>
    <x v="168"/>
    <x v="3"/>
    <n v="1018.1"/>
  </r>
  <r>
    <x v="106"/>
    <x v="3"/>
    <n v="1487.1"/>
  </r>
  <r>
    <x v="194"/>
    <x v="3"/>
    <n v="2017.6"/>
  </r>
  <r>
    <x v="241"/>
    <x v="3"/>
    <n v="1763.9"/>
  </r>
  <r>
    <x v="30"/>
    <x v="3"/>
    <n v="488.2"/>
  </r>
  <r>
    <x v="75"/>
    <x v="3"/>
    <n v="2647.2"/>
  </r>
  <r>
    <x v="172"/>
    <x v="3"/>
    <n v="160.25"/>
  </r>
  <r>
    <x v="227"/>
    <x v="3"/>
    <n v="404.15"/>
  </r>
  <r>
    <x v="199"/>
    <x v="3"/>
    <n v="1074.3"/>
  </r>
  <r>
    <x v="213"/>
    <x v="3"/>
    <n v="68961.05"/>
  </r>
  <r>
    <x v="42"/>
    <x v="3"/>
    <n v="7777"/>
  </r>
  <r>
    <x v="181"/>
    <x v="3"/>
    <n v="1458.6"/>
  </r>
  <r>
    <x v="29"/>
    <x v="3"/>
    <n v="966.3"/>
  </r>
  <r>
    <x v="242"/>
    <x v="3"/>
    <n v="1179.4000000000001"/>
  </r>
  <r>
    <x v="159"/>
    <x v="3"/>
    <n v="2230"/>
  </r>
  <r>
    <x v="222"/>
    <x v="3"/>
    <n v="1094.4000000000001"/>
  </r>
  <r>
    <x v="177"/>
    <x v="3"/>
    <n v="849.75"/>
  </r>
  <r>
    <x v="53"/>
    <x v="3"/>
    <n v="1909.4"/>
  </r>
  <r>
    <x v="70"/>
    <x v="3"/>
    <n v="132.30000000000001"/>
  </r>
  <r>
    <x v="243"/>
    <x v="3"/>
    <n v="53.2"/>
  </r>
  <r>
    <x v="85"/>
    <x v="3"/>
    <n v="774.05"/>
  </r>
  <r>
    <x v="124"/>
    <x v="3"/>
    <n v="600.95000000000005"/>
  </r>
  <r>
    <x v="107"/>
    <x v="3"/>
    <n v="2746.5"/>
  </r>
  <r>
    <x v="138"/>
    <x v="3"/>
    <n v="6032.45"/>
  </r>
  <r>
    <x v="23"/>
    <x v="3"/>
    <n v="2817.7"/>
  </r>
  <r>
    <x v="104"/>
    <x v="3"/>
    <n v="748.45"/>
  </r>
  <r>
    <x v="35"/>
    <x v="3"/>
    <n v="61.47"/>
  </r>
  <r>
    <x v="22"/>
    <x v="3"/>
    <n v="1350.4"/>
  </r>
  <r>
    <x v="152"/>
    <x v="3"/>
    <n v="1950"/>
  </r>
  <r>
    <x v="170"/>
    <x v="3"/>
    <n v="1656.1"/>
  </r>
  <r>
    <x v="244"/>
    <x v="3"/>
    <n v="1100.3"/>
  </r>
  <r>
    <x v="41"/>
    <x v="3"/>
    <n v="16595.95"/>
  </r>
  <r>
    <x v="15"/>
    <x v="3"/>
    <n v="3796.95"/>
  </r>
  <r>
    <x v="109"/>
    <x v="3"/>
    <n v="354.6"/>
  </r>
  <r>
    <x v="245"/>
    <x v="3"/>
    <n v="139.9"/>
  </r>
  <r>
    <x v="3"/>
    <x v="3"/>
    <n v="1719.5"/>
  </r>
  <r>
    <x v="18"/>
    <x v="3"/>
    <n v="3273.3"/>
  </r>
  <r>
    <x v="86"/>
    <x v="3"/>
    <n v="654.65"/>
  </r>
  <r>
    <x v="246"/>
    <x v="3"/>
    <n v="1299.2"/>
  </r>
  <r>
    <x v="247"/>
    <x v="3"/>
    <n v="1271.3499999999999"/>
  </r>
  <r>
    <x v="108"/>
    <x v="3"/>
    <n v="1673.3"/>
  </r>
  <r>
    <x v="0"/>
    <x v="3"/>
    <n v="171"/>
  </r>
  <r>
    <x v="62"/>
    <x v="3"/>
    <n v="1418.2"/>
  </r>
  <r>
    <x v="202"/>
    <x v="3"/>
    <n v="992.1"/>
  </r>
  <r>
    <x v="196"/>
    <x v="3"/>
    <n v="5636.95"/>
  </r>
  <r>
    <x v="248"/>
    <x v="3"/>
    <n v="2193"/>
  </r>
  <r>
    <x v="249"/>
    <x v="3"/>
    <n v="2541.4"/>
  </r>
  <r>
    <x v="21"/>
    <x v="3"/>
    <n v="11052.5"/>
  </r>
  <r>
    <x v="223"/>
    <x v="3"/>
    <n v="26042.3"/>
  </r>
  <r>
    <x v="250"/>
    <x v="3"/>
    <n v="1493.55"/>
  </r>
  <r>
    <x v="134"/>
    <x v="3"/>
    <n v="281.7"/>
  </r>
  <r>
    <x v="251"/>
    <x v="3"/>
    <n v="174.2"/>
  </r>
  <r>
    <x v="137"/>
    <x v="3"/>
    <n v="3100.9"/>
  </r>
  <r>
    <x v="6"/>
    <x v="3"/>
    <n v="1428.4"/>
  </r>
  <r>
    <x v="252"/>
    <x v="3"/>
    <n v="6651.85"/>
  </r>
  <r>
    <x v="142"/>
    <x v="3"/>
    <n v="1000"/>
  </r>
  <r>
    <x v="192"/>
    <x v="3"/>
    <n v="150.05000000000001"/>
  </r>
  <r>
    <x v="40"/>
    <x v="3"/>
    <n v="3787.4"/>
  </r>
  <r>
    <x v="191"/>
    <x v="3"/>
    <n v="27430.75"/>
  </r>
  <r>
    <x v="253"/>
    <x v="3"/>
    <n v="636.85"/>
  </r>
  <r>
    <x v="254"/>
    <x v="3"/>
    <n v="141"/>
  </r>
  <r>
    <x v="11"/>
    <x v="3"/>
    <n v="539.45000000000005"/>
  </r>
  <r>
    <x v="56"/>
    <x v="3"/>
    <n v="6035.5"/>
  </r>
  <r>
    <x v="17"/>
    <x v="3"/>
    <n v="2112.5500000000002"/>
  </r>
  <r>
    <x v="255"/>
    <x v="3"/>
    <n v="387.95"/>
  </r>
  <r>
    <x v="167"/>
    <x v="3"/>
    <n v="960.25"/>
  </r>
  <r>
    <x v="256"/>
    <x v="3"/>
    <n v="358.8"/>
  </r>
  <r>
    <x v="135"/>
    <x v="3"/>
    <n v="2495.8000000000002"/>
  </r>
  <r>
    <x v="88"/>
    <x v="3"/>
    <n v="974.95"/>
  </r>
  <r>
    <x v="185"/>
    <x v="3"/>
    <n v="144.85"/>
  </r>
  <r>
    <x v="13"/>
    <x v="3"/>
    <n v="748.8"/>
  </r>
  <r>
    <x v="163"/>
    <x v="3"/>
    <n v="872.9"/>
  </r>
  <r>
    <x v="257"/>
    <x v="3"/>
    <n v="599.25"/>
  </r>
  <r>
    <x v="25"/>
    <x v="3"/>
    <n v="133.65"/>
  </r>
  <r>
    <x v="220"/>
    <x v="3"/>
    <n v="13722.85"/>
  </r>
  <r>
    <x v="113"/>
    <x v="3"/>
    <n v="1365.8"/>
  </r>
  <r>
    <x v="95"/>
    <x v="3"/>
    <n v="158.1"/>
  </r>
  <r>
    <x v="215"/>
    <x v="3"/>
    <n v="357.1"/>
  </r>
  <r>
    <x v="221"/>
    <x v="3"/>
    <n v="864.6"/>
  </r>
  <r>
    <x v="258"/>
    <x v="3"/>
    <n v="654.54999999999995"/>
  </r>
  <r>
    <x v="186"/>
    <x v="3"/>
    <n v="3816.25"/>
  </r>
  <r>
    <x v="14"/>
    <x v="3"/>
    <n v="482.85"/>
  </r>
  <r>
    <x v="141"/>
    <x v="4"/>
    <n v="347.4"/>
  </r>
  <r>
    <x v="101"/>
    <x v="4"/>
    <n v="996.5"/>
  </r>
  <r>
    <x v="184"/>
    <x v="4"/>
    <n v="740.1"/>
  </r>
  <r>
    <x v="47"/>
    <x v="4"/>
    <n v="777.2"/>
  </r>
  <r>
    <x v="228"/>
    <x v="4"/>
    <n v="126.75"/>
  </r>
  <r>
    <x v="38"/>
    <x v="4"/>
    <n v="999"/>
  </r>
  <r>
    <x v="166"/>
    <x v="4"/>
    <n v="2891.9"/>
  </r>
  <r>
    <x v="193"/>
    <x v="4"/>
    <n v="1259.7"/>
  </r>
  <r>
    <x v="145"/>
    <x v="4"/>
    <n v="322.55"/>
  </r>
  <r>
    <x v="217"/>
    <x v="4"/>
    <n v="1618"/>
  </r>
  <r>
    <x v="58"/>
    <x v="4"/>
    <n v="305.95"/>
  </r>
  <r>
    <x v="140"/>
    <x v="4"/>
    <n v="26145.1"/>
  </r>
  <r>
    <x v="52"/>
    <x v="4"/>
    <n v="5386.85"/>
  </r>
  <r>
    <x v="150"/>
    <x v="4"/>
    <n v="170.05"/>
  </r>
  <r>
    <x v="114"/>
    <x v="4"/>
    <n v="3319.2"/>
  </r>
  <r>
    <x v="131"/>
    <x v="4"/>
    <n v="548.15"/>
  </r>
  <r>
    <x v="115"/>
    <x v="4"/>
    <n v="1858.55"/>
  </r>
  <r>
    <x v="60"/>
    <x v="4"/>
    <n v="1211.5"/>
  </r>
  <r>
    <x v="214"/>
    <x v="4"/>
    <n v="59183.6"/>
  </r>
  <r>
    <x v="82"/>
    <x v="4"/>
    <n v="2670.9"/>
  </r>
  <r>
    <x v="84"/>
    <x v="4"/>
    <n v="1498.9"/>
  </r>
  <r>
    <x v="132"/>
    <x v="4"/>
    <n v="508.6"/>
  </r>
  <r>
    <x v="46"/>
    <x v="4"/>
    <n v="2109.4"/>
  </r>
  <r>
    <x v="161"/>
    <x v="4"/>
    <n v="7312.5"/>
  </r>
  <r>
    <x v="127"/>
    <x v="4"/>
    <n v="5081.3999999999996"/>
  </r>
  <r>
    <x v="206"/>
    <x v="4"/>
    <n v="679.65"/>
  </r>
  <r>
    <x v="139"/>
    <x v="4"/>
    <n v="298.89999999999998"/>
  </r>
  <r>
    <x v="229"/>
    <x v="4"/>
    <n v="4118.5"/>
  </r>
  <r>
    <x v="162"/>
    <x v="4"/>
    <n v="4408.8"/>
  </r>
  <r>
    <x v="31"/>
    <x v="4"/>
    <n v="1678.5"/>
  </r>
  <r>
    <x v="33"/>
    <x v="4"/>
    <n v="257.95"/>
  </r>
  <r>
    <x v="125"/>
    <x v="4"/>
    <n v="36604.949999999997"/>
  </r>
  <r>
    <x v="79"/>
    <x v="4"/>
    <n v="6352.55"/>
  </r>
  <r>
    <x v="230"/>
    <x v="4"/>
    <n v="966.3"/>
  </r>
  <r>
    <x v="175"/>
    <x v="4"/>
    <n v="2025.4"/>
  </r>
  <r>
    <x v="72"/>
    <x v="4"/>
    <n v="2595.6999999999998"/>
  </r>
  <r>
    <x v="97"/>
    <x v="4"/>
    <n v="3909.3"/>
  </r>
  <r>
    <x v="27"/>
    <x v="4"/>
    <n v="4289.55"/>
  </r>
  <r>
    <x v="226"/>
    <x v="4"/>
    <n v="150.75"/>
  </r>
  <r>
    <x v="77"/>
    <x v="4"/>
    <n v="21.69"/>
  </r>
  <r>
    <x v="147"/>
    <x v="4"/>
    <n v="5214.6000000000004"/>
  </r>
  <r>
    <x v="231"/>
    <x v="4"/>
    <n v="1481.2"/>
  </r>
  <r>
    <x v="37"/>
    <x v="4"/>
    <n v="400"/>
  </r>
  <r>
    <x v="116"/>
    <x v="4"/>
    <n v="278.2"/>
  </r>
  <r>
    <x v="148"/>
    <x v="4"/>
    <n v="660.9"/>
  </r>
  <r>
    <x v="2"/>
    <x v="4"/>
    <n v="103.1"/>
  </r>
  <r>
    <x v="48"/>
    <x v="4"/>
    <n v="4421.25"/>
  </r>
  <r>
    <x v="179"/>
    <x v="4"/>
    <n v="1674.7"/>
  </r>
  <r>
    <x v="67"/>
    <x v="4"/>
    <n v="563.65"/>
  </r>
  <r>
    <x v="96"/>
    <x v="4"/>
    <n v="1672.4"/>
  </r>
  <r>
    <x v="66"/>
    <x v="4"/>
    <n v="233.75"/>
  </r>
  <r>
    <x v="87"/>
    <x v="4"/>
    <n v="120.95"/>
  </r>
  <r>
    <x v="24"/>
    <x v="4"/>
    <n v="268.05"/>
  </r>
  <r>
    <x v="176"/>
    <x v="4"/>
    <n v="484"/>
  </r>
  <r>
    <x v="182"/>
    <x v="4"/>
    <n v="1226.3499999999999"/>
  </r>
  <r>
    <x v="232"/>
    <x v="4"/>
    <n v="284.85000000000002"/>
  </r>
  <r>
    <x v="8"/>
    <x v="4"/>
    <n v="470.7"/>
  </r>
  <r>
    <x v="32"/>
    <x v="4"/>
    <n v="84.24"/>
  </r>
  <r>
    <x v="5"/>
    <x v="4"/>
    <n v="1080.0999999999999"/>
  </r>
  <r>
    <x v="130"/>
    <x v="4"/>
    <n v="3665.2"/>
  </r>
  <r>
    <x v="69"/>
    <x v="4"/>
    <n v="9169.85"/>
  </r>
  <r>
    <x v="189"/>
    <x v="4"/>
    <n v="36195"/>
  </r>
  <r>
    <x v="54"/>
    <x v="4"/>
    <n v="1496.3"/>
  </r>
  <r>
    <x v="90"/>
    <x v="4"/>
    <n v="694.9"/>
  </r>
  <r>
    <x v="207"/>
    <x v="4"/>
    <n v="1265.8"/>
  </r>
  <r>
    <x v="117"/>
    <x v="4"/>
    <n v="367.15"/>
  </r>
  <r>
    <x v="160"/>
    <x v="4"/>
    <n v="2006.05"/>
  </r>
  <r>
    <x v="16"/>
    <x v="4"/>
    <n v="2163.8000000000002"/>
  </r>
  <r>
    <x v="26"/>
    <x v="4"/>
    <n v="3636.8"/>
  </r>
  <r>
    <x v="1"/>
    <x v="4"/>
    <n v="295.3"/>
  </r>
  <r>
    <x v="45"/>
    <x v="4"/>
    <n v="77.81"/>
  </r>
  <r>
    <x v="180"/>
    <x v="4"/>
    <n v="1324.7"/>
  </r>
  <r>
    <x v="233"/>
    <x v="4"/>
    <n v="581.6"/>
  </r>
  <r>
    <x v="126"/>
    <x v="4"/>
    <n v="1631.5"/>
  </r>
  <r>
    <x v="120"/>
    <x v="4"/>
    <n v="11763.8"/>
  </r>
  <r>
    <x v="128"/>
    <x v="4"/>
    <n v="139.80000000000001"/>
  </r>
  <r>
    <x v="133"/>
    <x v="4"/>
    <n v="398.35"/>
  </r>
  <r>
    <x v="195"/>
    <x v="4"/>
    <n v="402.35"/>
  </r>
  <r>
    <x v="198"/>
    <x v="4"/>
    <n v="2093.3000000000002"/>
  </r>
  <r>
    <x v="64"/>
    <x v="4"/>
    <n v="261.75"/>
  </r>
  <r>
    <x v="76"/>
    <x v="4"/>
    <n v="1192.2"/>
  </r>
  <r>
    <x v="205"/>
    <x v="4"/>
    <n v="1217.3"/>
  </r>
  <r>
    <x v="154"/>
    <x v="4"/>
    <n v="4053.4"/>
  </r>
  <r>
    <x v="98"/>
    <x v="4"/>
    <n v="81.430000000000007"/>
  </r>
  <r>
    <x v="44"/>
    <x v="4"/>
    <n v="408.9"/>
  </r>
  <r>
    <x v="234"/>
    <x v="4"/>
    <n v="1853.4"/>
  </r>
  <r>
    <x v="91"/>
    <x v="4"/>
    <n v="3218.2"/>
  </r>
  <r>
    <x v="173"/>
    <x v="4"/>
    <n v="1179.1500000000001"/>
  </r>
  <r>
    <x v="51"/>
    <x v="4"/>
    <n v="268.05"/>
  </r>
  <r>
    <x v="71"/>
    <x v="4"/>
    <n v="1450.45"/>
  </r>
  <r>
    <x v="224"/>
    <x v="4"/>
    <n v="257.39999999999998"/>
  </r>
  <r>
    <x v="122"/>
    <x v="4"/>
    <n v="423.9"/>
  </r>
  <r>
    <x v="235"/>
    <x v="4"/>
    <n v="547.4"/>
  </r>
  <r>
    <x v="236"/>
    <x v="4"/>
    <n v="18420.5"/>
  </r>
  <r>
    <x v="237"/>
    <x v="4"/>
    <n v="12484.95"/>
  </r>
  <r>
    <x v="178"/>
    <x v="4"/>
    <n v="379.7"/>
  </r>
  <r>
    <x v="238"/>
    <x v="4"/>
    <n v="854.6"/>
  </r>
  <r>
    <x v="212"/>
    <x v="4"/>
    <n v="1394.7"/>
  </r>
  <r>
    <x v="121"/>
    <x v="4"/>
    <n v="7172"/>
  </r>
  <r>
    <x v="55"/>
    <x v="4"/>
    <n v="1121.5999999999999"/>
  </r>
  <r>
    <x v="63"/>
    <x v="4"/>
    <n v="406.1"/>
  </r>
  <r>
    <x v="188"/>
    <x v="4"/>
    <n v="12629.05"/>
  </r>
  <r>
    <x v="239"/>
    <x v="4"/>
    <n v="902.7"/>
  </r>
  <r>
    <x v="110"/>
    <x v="4"/>
    <n v="2020.1"/>
  </r>
  <r>
    <x v="123"/>
    <x v="4"/>
    <n v="2282.35"/>
  </r>
  <r>
    <x v="204"/>
    <x v="4"/>
    <n v="216.25"/>
  </r>
  <r>
    <x v="200"/>
    <x v="4"/>
    <n v="652.04999999999995"/>
  </r>
  <r>
    <x v="36"/>
    <x v="4"/>
    <n v="12.02"/>
  </r>
  <r>
    <x v="240"/>
    <x v="4"/>
    <n v="116.15"/>
  </r>
  <r>
    <x v="129"/>
    <x v="4"/>
    <n v="7630.45"/>
  </r>
  <r>
    <x v="103"/>
    <x v="4"/>
    <n v="5566"/>
  </r>
  <r>
    <x v="197"/>
    <x v="4"/>
    <n v="175.3"/>
  </r>
  <r>
    <x v="153"/>
    <x v="4"/>
    <n v="1396.6"/>
  </r>
  <r>
    <x v="57"/>
    <x v="4"/>
    <n v="290.55"/>
  </r>
  <r>
    <x v="158"/>
    <x v="4"/>
    <n v="2123.6999999999998"/>
  </r>
  <r>
    <x v="50"/>
    <x v="4"/>
    <n v="365.9"/>
  </r>
  <r>
    <x v="20"/>
    <x v="4"/>
    <n v="1697.8"/>
  </r>
  <r>
    <x v="216"/>
    <x v="4"/>
    <n v="4417.3500000000004"/>
  </r>
  <r>
    <x v="73"/>
    <x v="4"/>
    <n v="6496.5"/>
  </r>
  <r>
    <x v="136"/>
    <x v="4"/>
    <n v="139.15"/>
  </r>
  <r>
    <x v="165"/>
    <x v="4"/>
    <n v="848.05"/>
  </r>
  <r>
    <x v="219"/>
    <x v="4"/>
    <n v="484.35"/>
  </r>
  <r>
    <x v="118"/>
    <x v="4"/>
    <n v="487.2"/>
  </r>
  <r>
    <x v="146"/>
    <x v="4"/>
    <n v="1084.8"/>
  </r>
  <r>
    <x v="171"/>
    <x v="4"/>
    <n v="303.25"/>
  </r>
  <r>
    <x v="151"/>
    <x v="4"/>
    <n v="314.55"/>
  </r>
  <r>
    <x v="74"/>
    <x v="4"/>
    <n v="734.75"/>
  </r>
  <r>
    <x v="78"/>
    <x v="4"/>
    <n v="119.55"/>
  </r>
  <r>
    <x v="144"/>
    <x v="4"/>
    <n v="1558.2"/>
  </r>
  <r>
    <x v="119"/>
    <x v="4"/>
    <n v="3098.2"/>
  </r>
  <r>
    <x v="83"/>
    <x v="4"/>
    <n v="917.8"/>
  </r>
  <r>
    <x v="168"/>
    <x v="4"/>
    <n v="1014.95"/>
  </r>
  <r>
    <x v="106"/>
    <x v="4"/>
    <n v="1494.3"/>
  </r>
  <r>
    <x v="194"/>
    <x v="4"/>
    <n v="2035.7"/>
  </r>
  <r>
    <x v="241"/>
    <x v="4"/>
    <n v="1777.4"/>
  </r>
  <r>
    <x v="30"/>
    <x v="4"/>
    <n v="490.55"/>
  </r>
  <r>
    <x v="75"/>
    <x v="4"/>
    <n v="2656.1"/>
  </r>
  <r>
    <x v="172"/>
    <x v="4"/>
    <n v="161.15"/>
  </r>
  <r>
    <x v="227"/>
    <x v="4"/>
    <n v="406.6"/>
  </r>
  <r>
    <x v="199"/>
    <x v="4"/>
    <n v="1081.4000000000001"/>
  </r>
  <r>
    <x v="213"/>
    <x v="4"/>
    <n v="68957.25"/>
  </r>
  <r>
    <x v="42"/>
    <x v="4"/>
    <n v="7782"/>
  </r>
  <r>
    <x v="181"/>
    <x v="4"/>
    <n v="1446.6"/>
  </r>
  <r>
    <x v="29"/>
    <x v="4"/>
    <n v="968.95"/>
  </r>
  <r>
    <x v="242"/>
    <x v="4"/>
    <n v="1196"/>
  </r>
  <r>
    <x v="159"/>
    <x v="4"/>
    <n v="2222.65"/>
  </r>
  <r>
    <x v="222"/>
    <x v="4"/>
    <n v="1091.3"/>
  </r>
  <r>
    <x v="177"/>
    <x v="4"/>
    <n v="853.9"/>
  </r>
  <r>
    <x v="53"/>
    <x v="4"/>
    <n v="1916.3"/>
  </r>
  <r>
    <x v="70"/>
    <x v="4"/>
    <n v="131.9"/>
  </r>
  <r>
    <x v="243"/>
    <x v="4"/>
    <n v="53.3"/>
  </r>
  <r>
    <x v="85"/>
    <x v="4"/>
    <n v="772.7"/>
  </r>
  <r>
    <x v="124"/>
    <x v="4"/>
    <n v="598.15"/>
  </r>
  <r>
    <x v="107"/>
    <x v="4"/>
    <n v="2785.5"/>
  </r>
  <r>
    <x v="138"/>
    <x v="4"/>
    <n v="6030"/>
  </r>
  <r>
    <x v="23"/>
    <x v="4"/>
    <n v="2826.9"/>
  </r>
  <r>
    <x v="104"/>
    <x v="4"/>
    <n v="755.35"/>
  </r>
  <r>
    <x v="35"/>
    <x v="4"/>
    <n v="64.239999999999995"/>
  </r>
  <r>
    <x v="22"/>
    <x v="4"/>
    <n v="1359.8"/>
  </r>
  <r>
    <x v="152"/>
    <x v="4"/>
    <n v="1959.3"/>
  </r>
  <r>
    <x v="170"/>
    <x v="4"/>
    <n v="1663.3"/>
  </r>
  <r>
    <x v="244"/>
    <x v="4"/>
    <n v="1091.3"/>
  </r>
  <r>
    <x v="41"/>
    <x v="4"/>
    <n v="16703.2"/>
  </r>
  <r>
    <x v="15"/>
    <x v="4"/>
    <n v="3804.7"/>
  </r>
  <r>
    <x v="109"/>
    <x v="4"/>
    <n v="352.3"/>
  </r>
  <r>
    <x v="245"/>
    <x v="4"/>
    <n v="141.44999999999999"/>
  </r>
  <r>
    <x v="3"/>
    <x v="4"/>
    <n v="1737"/>
  </r>
  <r>
    <x v="18"/>
    <x v="4"/>
    <n v="3320.3"/>
  </r>
  <r>
    <x v="86"/>
    <x v="4"/>
    <n v="652.95000000000005"/>
  </r>
  <r>
    <x v="246"/>
    <x v="4"/>
    <n v="1280.8"/>
  </r>
  <r>
    <x v="247"/>
    <x v="4"/>
    <n v="1292.3"/>
  </r>
  <r>
    <x v="108"/>
    <x v="4"/>
    <n v="1737.7"/>
  </r>
  <r>
    <x v="0"/>
    <x v="4"/>
    <n v="171"/>
  </r>
  <r>
    <x v="62"/>
    <x v="4"/>
    <n v="1424.4"/>
  </r>
  <r>
    <x v="202"/>
    <x v="4"/>
    <n v="997.2"/>
  </r>
  <r>
    <x v="196"/>
    <x v="4"/>
    <n v="5698.5"/>
  </r>
  <r>
    <x v="248"/>
    <x v="4"/>
    <n v="2193.3000000000002"/>
  </r>
  <r>
    <x v="249"/>
    <x v="4"/>
    <n v="2540.3000000000002"/>
  </r>
  <r>
    <x v="21"/>
    <x v="4"/>
    <n v="10825.1"/>
  </r>
  <r>
    <x v="223"/>
    <x v="4"/>
    <n v="26142.1"/>
  </r>
  <r>
    <x v="250"/>
    <x v="4"/>
    <n v="7614.95"/>
  </r>
  <r>
    <x v="134"/>
    <x v="4"/>
    <n v="281.05"/>
  </r>
  <r>
    <x v="251"/>
    <x v="4"/>
    <n v="177.3"/>
  </r>
  <r>
    <x v="137"/>
    <x v="4"/>
    <n v="3097.95"/>
  </r>
  <r>
    <x v="6"/>
    <x v="4"/>
    <n v="1422.1"/>
  </r>
  <r>
    <x v="252"/>
    <x v="4"/>
    <n v="6659.9"/>
  </r>
  <r>
    <x v="142"/>
    <x v="4"/>
    <n v="1011.9"/>
  </r>
  <r>
    <x v="192"/>
    <x v="4"/>
    <n v="149.65"/>
  </r>
  <r>
    <x v="40"/>
    <x v="4"/>
    <n v="3800.2"/>
  </r>
  <r>
    <x v="191"/>
    <x v="4"/>
    <n v="27565.5"/>
  </r>
  <r>
    <x v="253"/>
    <x v="4"/>
    <n v="624.85"/>
  </r>
  <r>
    <x v="254"/>
    <x v="4"/>
    <n v="138.1"/>
  </r>
  <r>
    <x v="11"/>
    <x v="4"/>
    <n v="539.45000000000005"/>
  </r>
  <r>
    <x v="56"/>
    <x v="4"/>
    <n v="6163"/>
  </r>
  <r>
    <x v="17"/>
    <x v="4"/>
    <n v="2107.3000000000002"/>
  </r>
  <r>
    <x v="255"/>
    <x v="4"/>
    <n v="345.7"/>
  </r>
  <r>
    <x v="167"/>
    <x v="4"/>
    <n v="973.7"/>
  </r>
  <r>
    <x v="256"/>
    <x v="4"/>
    <n v="359.2"/>
  </r>
  <r>
    <x v="135"/>
    <x v="4"/>
    <n v="2523.8000000000002"/>
  </r>
  <r>
    <x v="88"/>
    <x v="4"/>
    <n v="974.05"/>
  </r>
  <r>
    <x v="185"/>
    <x v="4"/>
    <n v="146.35"/>
  </r>
  <r>
    <x v="13"/>
    <x v="4"/>
    <n v="760.1"/>
  </r>
  <r>
    <x v="163"/>
    <x v="4"/>
    <n v="864.45"/>
  </r>
  <r>
    <x v="257"/>
    <x v="4"/>
    <n v="602.15"/>
  </r>
  <r>
    <x v="25"/>
    <x v="4"/>
    <n v="121.5"/>
  </r>
  <r>
    <x v="220"/>
    <x v="4"/>
    <n v="13813.1"/>
  </r>
  <r>
    <x v="113"/>
    <x v="4"/>
    <n v="1366.8"/>
  </r>
  <r>
    <x v="95"/>
    <x v="4"/>
    <n v="161.5"/>
  </r>
  <r>
    <x v="215"/>
    <x v="4"/>
    <n v="354.75"/>
  </r>
  <r>
    <x v="221"/>
    <x v="4"/>
    <n v="867.6"/>
  </r>
  <r>
    <x v="258"/>
    <x v="4"/>
    <n v="657.6"/>
  </r>
  <r>
    <x v="186"/>
    <x v="4"/>
    <n v="3834.3"/>
  </r>
  <r>
    <x v="14"/>
    <x v="4"/>
    <n v="477.65"/>
  </r>
  <r>
    <x v="141"/>
    <x v="5"/>
    <n v="346.8"/>
  </r>
  <r>
    <x v="101"/>
    <x v="5"/>
    <n v="994.6"/>
  </r>
  <r>
    <x v="184"/>
    <x v="5"/>
    <n v="738.3"/>
  </r>
  <r>
    <x v="47"/>
    <x v="5"/>
    <n v="783.25"/>
  </r>
  <r>
    <x v="228"/>
    <x v="5"/>
    <n v="127.1"/>
  </r>
  <r>
    <x v="38"/>
    <x v="5"/>
    <n v="1012.6"/>
  </r>
  <r>
    <x v="166"/>
    <x v="5"/>
    <n v="2938.15"/>
  </r>
  <r>
    <x v="193"/>
    <x v="5"/>
    <n v="1256.5"/>
  </r>
  <r>
    <x v="145"/>
    <x v="5"/>
    <n v="323.25"/>
  </r>
  <r>
    <x v="217"/>
    <x v="5"/>
    <n v="1604.8"/>
  </r>
  <r>
    <x v="58"/>
    <x v="5"/>
    <n v="303.60000000000002"/>
  </r>
  <r>
    <x v="140"/>
    <x v="5"/>
    <n v="25939.95"/>
  </r>
  <r>
    <x v="52"/>
    <x v="5"/>
    <n v="5429"/>
  </r>
  <r>
    <x v="150"/>
    <x v="5"/>
    <n v="170.9"/>
  </r>
  <r>
    <x v="114"/>
    <x v="5"/>
    <n v="3310"/>
  </r>
  <r>
    <x v="131"/>
    <x v="5"/>
    <n v="546.9"/>
  </r>
  <r>
    <x v="115"/>
    <x v="5"/>
    <n v="1867.9"/>
  </r>
  <r>
    <x v="60"/>
    <x v="5"/>
    <n v="1218"/>
  </r>
  <r>
    <x v="214"/>
    <x v="5"/>
    <n v="59299.55"/>
  </r>
  <r>
    <x v="82"/>
    <x v="5"/>
    <n v="2737.5"/>
  </r>
  <r>
    <x v="84"/>
    <x v="5"/>
    <n v="1515.5"/>
  </r>
  <r>
    <x v="132"/>
    <x v="5"/>
    <n v="512.6"/>
  </r>
  <r>
    <x v="46"/>
    <x v="5"/>
    <n v="2059.4"/>
  </r>
  <r>
    <x v="161"/>
    <x v="5"/>
    <n v="7302.9"/>
  </r>
  <r>
    <x v="127"/>
    <x v="5"/>
    <n v="5157"/>
  </r>
  <r>
    <x v="206"/>
    <x v="5"/>
    <n v="680.85"/>
  </r>
  <r>
    <x v="139"/>
    <x v="5"/>
    <n v="298.7"/>
  </r>
  <r>
    <x v="229"/>
    <x v="5"/>
    <n v="4140.45"/>
  </r>
  <r>
    <x v="162"/>
    <x v="5"/>
    <n v="4409.5"/>
  </r>
  <r>
    <x v="31"/>
    <x v="5"/>
    <n v="1697.6"/>
  </r>
  <r>
    <x v="33"/>
    <x v="5"/>
    <n v="256.85000000000002"/>
  </r>
  <r>
    <x v="125"/>
    <x v="5"/>
    <n v="36699.75"/>
  </r>
  <r>
    <x v="79"/>
    <x v="5"/>
    <n v="6489.05"/>
  </r>
  <r>
    <x v="230"/>
    <x v="5"/>
    <n v="932.85"/>
  </r>
  <r>
    <x v="175"/>
    <x v="5"/>
    <n v="2024.8"/>
  </r>
  <r>
    <x v="72"/>
    <x v="5"/>
    <n v="2597.35"/>
  </r>
  <r>
    <x v="97"/>
    <x v="5"/>
    <n v="3925.75"/>
  </r>
  <r>
    <x v="27"/>
    <x v="5"/>
    <n v="4189.3999999999996"/>
  </r>
  <r>
    <x v="226"/>
    <x v="5"/>
    <n v="152.35"/>
  </r>
  <r>
    <x v="77"/>
    <x v="5"/>
    <n v="21.74"/>
  </r>
  <r>
    <x v="147"/>
    <x v="5"/>
    <n v="5204"/>
  </r>
  <r>
    <x v="231"/>
    <x v="5"/>
    <n v="1431.35"/>
  </r>
  <r>
    <x v="37"/>
    <x v="5"/>
    <n v="399.4"/>
  </r>
  <r>
    <x v="116"/>
    <x v="5"/>
    <n v="281.89999999999998"/>
  </r>
  <r>
    <x v="148"/>
    <x v="5"/>
    <n v="666.3"/>
  </r>
  <r>
    <x v="2"/>
    <x v="5"/>
    <n v="104.9"/>
  </r>
  <r>
    <x v="48"/>
    <x v="5"/>
    <n v="4407.3999999999996"/>
  </r>
  <r>
    <x v="179"/>
    <x v="5"/>
    <n v="1679.85"/>
  </r>
  <r>
    <x v="67"/>
    <x v="5"/>
    <n v="566.35"/>
  </r>
  <r>
    <x v="96"/>
    <x v="5"/>
    <n v="1662.5"/>
  </r>
  <r>
    <x v="66"/>
    <x v="5"/>
    <n v="235.5"/>
  </r>
  <r>
    <x v="87"/>
    <x v="5"/>
    <n v="120.9"/>
  </r>
  <r>
    <x v="24"/>
    <x v="5"/>
    <n v="267"/>
  </r>
  <r>
    <x v="176"/>
    <x v="5"/>
    <n v="488.3"/>
  </r>
  <r>
    <x v="182"/>
    <x v="5"/>
    <n v="1225"/>
  </r>
  <r>
    <x v="232"/>
    <x v="5"/>
    <n v="284.35000000000002"/>
  </r>
  <r>
    <x v="8"/>
    <x v="5"/>
    <n v="475.1"/>
  </r>
  <r>
    <x v="32"/>
    <x v="5"/>
    <n v="85"/>
  </r>
  <r>
    <x v="5"/>
    <x v="5"/>
    <n v="1082.8"/>
  </r>
  <r>
    <x v="130"/>
    <x v="5"/>
    <n v="3686.5"/>
  </r>
  <r>
    <x v="69"/>
    <x v="5"/>
    <n v="9098.9500000000007"/>
  </r>
  <r>
    <x v="189"/>
    <x v="5"/>
    <n v="36305.050000000003"/>
  </r>
  <r>
    <x v="54"/>
    <x v="5"/>
    <n v="1500.7"/>
  </r>
  <r>
    <x v="90"/>
    <x v="5"/>
    <n v="694.25"/>
  </r>
  <r>
    <x v="207"/>
    <x v="5"/>
    <n v="1283.5"/>
  </r>
  <r>
    <x v="117"/>
    <x v="5"/>
    <n v="370.05"/>
  </r>
  <r>
    <x v="160"/>
    <x v="5"/>
    <n v="2019.5"/>
  </r>
  <r>
    <x v="16"/>
    <x v="5"/>
    <n v="2162.6999999999998"/>
  </r>
  <r>
    <x v="26"/>
    <x v="5"/>
    <n v="3625.1"/>
  </r>
  <r>
    <x v="1"/>
    <x v="5"/>
    <n v="290.14999999999998"/>
  </r>
  <r>
    <x v="45"/>
    <x v="5"/>
    <n v="78.23"/>
  </r>
  <r>
    <x v="180"/>
    <x v="5"/>
    <n v="1340.3"/>
  </r>
  <r>
    <x v="233"/>
    <x v="5"/>
    <n v="576"/>
  </r>
  <r>
    <x v="126"/>
    <x v="5"/>
    <n v="1633"/>
  </r>
  <r>
    <x v="120"/>
    <x v="5"/>
    <n v="11677.95"/>
  </r>
  <r>
    <x v="128"/>
    <x v="5"/>
    <n v="140.9"/>
  </r>
  <r>
    <x v="133"/>
    <x v="5"/>
    <n v="401.55"/>
  </r>
  <r>
    <x v="195"/>
    <x v="5"/>
    <n v="400.4"/>
  </r>
  <r>
    <x v="198"/>
    <x v="5"/>
    <n v="2106.1999999999998"/>
  </r>
  <r>
    <x v="64"/>
    <x v="5"/>
    <n v="265.45"/>
  </r>
  <r>
    <x v="76"/>
    <x v="5"/>
    <n v="1196.5"/>
  </r>
  <r>
    <x v="205"/>
    <x v="5"/>
    <n v="1230.2"/>
  </r>
  <r>
    <x v="154"/>
    <x v="5"/>
    <n v="4058.8"/>
  </r>
  <r>
    <x v="98"/>
    <x v="5"/>
    <n v="81.53"/>
  </r>
  <r>
    <x v="44"/>
    <x v="5"/>
    <n v="410.25"/>
  </r>
  <r>
    <x v="234"/>
    <x v="5"/>
    <n v="1842.4"/>
  </r>
  <r>
    <x v="91"/>
    <x v="5"/>
    <n v="3238.4"/>
  </r>
  <r>
    <x v="173"/>
    <x v="5"/>
    <n v="1185.5999999999999"/>
  </r>
  <r>
    <x v="51"/>
    <x v="5"/>
    <n v="271.39999999999998"/>
  </r>
  <r>
    <x v="71"/>
    <x v="5"/>
    <n v="1460.2"/>
  </r>
  <r>
    <x v="224"/>
    <x v="5"/>
    <n v="259.7"/>
  </r>
  <r>
    <x v="122"/>
    <x v="5"/>
    <n v="414.35"/>
  </r>
  <r>
    <x v="235"/>
    <x v="5"/>
    <n v="553.35"/>
  </r>
  <r>
    <x v="236"/>
    <x v="5"/>
    <n v="18465"/>
  </r>
  <r>
    <x v="237"/>
    <x v="5"/>
    <n v="12544.9"/>
  </r>
  <r>
    <x v="178"/>
    <x v="5"/>
    <n v="382.2"/>
  </r>
  <r>
    <x v="238"/>
    <x v="5"/>
    <n v="837.1"/>
  </r>
  <r>
    <x v="212"/>
    <x v="5"/>
    <n v="1385.6"/>
  </r>
  <r>
    <x v="121"/>
    <x v="5"/>
    <n v="7073.5"/>
  </r>
  <r>
    <x v="55"/>
    <x v="5"/>
    <n v="1144.75"/>
  </r>
  <r>
    <x v="63"/>
    <x v="5"/>
    <n v="412.1"/>
  </r>
  <r>
    <x v="188"/>
    <x v="5"/>
    <n v="12832"/>
  </r>
  <r>
    <x v="239"/>
    <x v="5"/>
    <n v="901.6"/>
  </r>
  <r>
    <x v="110"/>
    <x v="5"/>
    <n v="2047"/>
  </r>
  <r>
    <x v="123"/>
    <x v="5"/>
    <n v="2302.5500000000002"/>
  </r>
  <r>
    <x v="204"/>
    <x v="5"/>
    <n v="216.05"/>
  </r>
  <r>
    <x v="200"/>
    <x v="5"/>
    <n v="650.9"/>
  </r>
  <r>
    <x v="36"/>
    <x v="5"/>
    <n v="12.01"/>
  </r>
  <r>
    <x v="240"/>
    <x v="5"/>
    <n v="116.25"/>
  </r>
  <r>
    <x v="129"/>
    <x v="5"/>
    <n v="7645"/>
  </r>
  <r>
    <x v="103"/>
    <x v="5"/>
    <n v="5597"/>
  </r>
  <r>
    <x v="197"/>
    <x v="5"/>
    <n v="177.95"/>
  </r>
  <r>
    <x v="153"/>
    <x v="5"/>
    <n v="1417"/>
  </r>
  <r>
    <x v="57"/>
    <x v="5"/>
    <n v="292.45"/>
  </r>
  <r>
    <x v="158"/>
    <x v="5"/>
    <n v="2122.9"/>
  </r>
  <r>
    <x v="50"/>
    <x v="5"/>
    <n v="370"/>
  </r>
  <r>
    <x v="20"/>
    <x v="5"/>
    <n v="1678.55"/>
  </r>
  <r>
    <x v="216"/>
    <x v="5"/>
    <n v="4503.2"/>
  </r>
  <r>
    <x v="73"/>
    <x v="5"/>
    <n v="6476.5"/>
  </r>
  <r>
    <x v="136"/>
    <x v="5"/>
    <n v="142.05000000000001"/>
  </r>
  <r>
    <x v="165"/>
    <x v="5"/>
    <n v="849.85"/>
  </r>
  <r>
    <x v="219"/>
    <x v="5"/>
    <n v="485.65"/>
  </r>
  <r>
    <x v="118"/>
    <x v="5"/>
    <n v="488.35"/>
  </r>
  <r>
    <x v="146"/>
    <x v="5"/>
    <n v="1068.4000000000001"/>
  </r>
  <r>
    <x v="171"/>
    <x v="5"/>
    <n v="303.5"/>
  </r>
  <r>
    <x v="151"/>
    <x v="5"/>
    <n v="294.8"/>
  </r>
  <r>
    <x v="74"/>
    <x v="5"/>
    <n v="737.35"/>
  </r>
  <r>
    <x v="78"/>
    <x v="5"/>
    <n v="120.25"/>
  </r>
  <r>
    <x v="144"/>
    <x v="5"/>
    <n v="1570.7"/>
  </r>
  <r>
    <x v="119"/>
    <x v="5"/>
    <n v="3111.7"/>
  </r>
  <r>
    <x v="83"/>
    <x v="5"/>
    <n v="927.8"/>
  </r>
  <r>
    <x v="168"/>
    <x v="5"/>
    <n v="1016.9"/>
  </r>
  <r>
    <x v="106"/>
    <x v="5"/>
    <n v="1493.6"/>
  </r>
  <r>
    <x v="194"/>
    <x v="5"/>
    <n v="2047.6"/>
  </r>
  <r>
    <x v="241"/>
    <x v="5"/>
    <n v="1766.4"/>
  </r>
  <r>
    <x v="30"/>
    <x v="5"/>
    <n v="493.15"/>
  </r>
  <r>
    <x v="75"/>
    <x v="5"/>
    <n v="2709.3"/>
  </r>
  <r>
    <x v="172"/>
    <x v="5"/>
    <n v="163.25"/>
  </r>
  <r>
    <x v="227"/>
    <x v="5"/>
    <n v="407.35"/>
  </r>
  <r>
    <x v="199"/>
    <x v="5"/>
    <n v="1075.2"/>
  </r>
  <r>
    <x v="213"/>
    <x v="5"/>
    <n v="69096.3"/>
  </r>
  <r>
    <x v="42"/>
    <x v="5"/>
    <n v="7817.1"/>
  </r>
  <r>
    <x v="181"/>
    <x v="5"/>
    <n v="1462.1"/>
  </r>
  <r>
    <x v="29"/>
    <x v="5"/>
    <n v="971.9"/>
  </r>
  <r>
    <x v="242"/>
    <x v="5"/>
    <n v="1181.6500000000001"/>
  </r>
  <r>
    <x v="159"/>
    <x v="5"/>
    <n v="2248.75"/>
  </r>
  <r>
    <x v="222"/>
    <x v="5"/>
    <n v="1096.8"/>
  </r>
  <r>
    <x v="177"/>
    <x v="5"/>
    <n v="855.4"/>
  </r>
  <r>
    <x v="53"/>
    <x v="5"/>
    <n v="1914"/>
  </r>
  <r>
    <x v="70"/>
    <x v="5"/>
    <n v="132.69999999999999"/>
  </r>
  <r>
    <x v="243"/>
    <x v="5"/>
    <n v="53.62"/>
  </r>
  <r>
    <x v="85"/>
    <x v="5"/>
    <n v="781"/>
  </r>
  <r>
    <x v="124"/>
    <x v="5"/>
    <n v="586.4"/>
  </r>
  <r>
    <x v="107"/>
    <x v="5"/>
    <n v="2807.8"/>
  </r>
  <r>
    <x v="138"/>
    <x v="5"/>
    <n v="6061"/>
  </r>
  <r>
    <x v="23"/>
    <x v="5"/>
    <n v="2829.8"/>
  </r>
  <r>
    <x v="104"/>
    <x v="5"/>
    <n v="763.95"/>
  </r>
  <r>
    <x v="35"/>
    <x v="5"/>
    <n v="66.260000000000005"/>
  </r>
  <r>
    <x v="22"/>
    <x v="5"/>
    <n v="1363"/>
  </r>
  <r>
    <x v="152"/>
    <x v="5"/>
    <n v="1960.1"/>
  </r>
  <r>
    <x v="170"/>
    <x v="5"/>
    <n v="1668.3"/>
  </r>
  <r>
    <x v="244"/>
    <x v="5"/>
    <n v="1101.8"/>
  </r>
  <r>
    <x v="41"/>
    <x v="5"/>
    <n v="16584.900000000001"/>
  </r>
  <r>
    <x v="15"/>
    <x v="5"/>
    <n v="3808.2"/>
  </r>
  <r>
    <x v="109"/>
    <x v="5"/>
    <n v="354.9"/>
  </r>
  <r>
    <x v="245"/>
    <x v="5"/>
    <n v="140.9"/>
  </r>
  <r>
    <x v="3"/>
    <x v="5"/>
    <n v="1755.9"/>
  </r>
  <r>
    <x v="18"/>
    <x v="5"/>
    <n v="3350.9"/>
  </r>
  <r>
    <x v="86"/>
    <x v="5"/>
    <n v="658.55"/>
  </r>
  <r>
    <x v="246"/>
    <x v="5"/>
    <n v="1288.7"/>
  </r>
  <r>
    <x v="247"/>
    <x v="5"/>
    <n v="1296.25"/>
  </r>
  <r>
    <x v="108"/>
    <x v="5"/>
    <n v="1780.2"/>
  </r>
  <r>
    <x v="0"/>
    <x v="5"/>
    <n v="172.05"/>
  </r>
  <r>
    <x v="62"/>
    <x v="5"/>
    <n v="1426.8"/>
  </r>
  <r>
    <x v="202"/>
    <x v="5"/>
    <n v="996.6"/>
  </r>
  <r>
    <x v="196"/>
    <x v="5"/>
    <n v="5744"/>
  </r>
  <r>
    <x v="248"/>
    <x v="5"/>
    <n v="2229.6"/>
  </r>
  <r>
    <x v="249"/>
    <x v="5"/>
    <n v="2513.1"/>
  </r>
  <r>
    <x v="21"/>
    <x v="5"/>
    <n v="10827.95"/>
  </r>
  <r>
    <x v="223"/>
    <x v="5"/>
    <n v="26177.15"/>
  </r>
  <r>
    <x v="250"/>
    <x v="5"/>
    <n v="7282.05"/>
  </r>
  <r>
    <x v="134"/>
    <x v="5"/>
    <n v="279.39999999999998"/>
  </r>
  <r>
    <x v="251"/>
    <x v="5"/>
    <n v="178"/>
  </r>
  <r>
    <x v="137"/>
    <x v="5"/>
    <n v="3134.2"/>
  </r>
  <r>
    <x v="6"/>
    <x v="5"/>
    <n v="1441.8"/>
  </r>
  <r>
    <x v="252"/>
    <x v="5"/>
    <n v="6654.5"/>
  </r>
  <r>
    <x v="142"/>
    <x v="5"/>
    <n v="1011.4"/>
  </r>
  <r>
    <x v="192"/>
    <x v="5"/>
    <n v="150.19999999999999"/>
  </r>
  <r>
    <x v="40"/>
    <x v="5"/>
    <n v="3828.15"/>
  </r>
  <r>
    <x v="191"/>
    <x v="5"/>
    <n v="27584.55"/>
  </r>
  <r>
    <x v="253"/>
    <x v="5"/>
    <n v="609.79999999999995"/>
  </r>
  <r>
    <x v="254"/>
    <x v="5"/>
    <n v="138.75"/>
  </r>
  <r>
    <x v="11"/>
    <x v="5"/>
    <n v="533.85"/>
  </r>
  <r>
    <x v="56"/>
    <x v="5"/>
    <n v="6202.5"/>
  </r>
  <r>
    <x v="17"/>
    <x v="5"/>
    <n v="2113.5"/>
  </r>
  <r>
    <x v="255"/>
    <x v="5"/>
    <n v="341.85"/>
  </r>
  <r>
    <x v="167"/>
    <x v="5"/>
    <n v="957.8"/>
  </r>
  <r>
    <x v="256"/>
    <x v="5"/>
    <n v="363.25"/>
  </r>
  <r>
    <x v="135"/>
    <x v="5"/>
    <n v="2557.1"/>
  </r>
  <r>
    <x v="88"/>
    <x v="5"/>
    <n v="980.35"/>
  </r>
  <r>
    <x v="185"/>
    <x v="5"/>
    <n v="149.35"/>
  </r>
  <r>
    <x v="13"/>
    <x v="5"/>
    <n v="760.2"/>
  </r>
  <r>
    <x v="163"/>
    <x v="5"/>
    <n v="863.85"/>
  </r>
  <r>
    <x v="257"/>
    <x v="5"/>
    <n v="572.75"/>
  </r>
  <r>
    <x v="25"/>
    <x v="5"/>
    <n v="121.4"/>
  </r>
  <r>
    <x v="220"/>
    <x v="5"/>
    <n v="13946.35"/>
  </r>
  <r>
    <x v="113"/>
    <x v="5"/>
    <n v="1365.6"/>
  </r>
  <r>
    <x v="95"/>
    <x v="5"/>
    <n v="160.80000000000001"/>
  </r>
  <r>
    <x v="215"/>
    <x v="5"/>
    <n v="354.2"/>
  </r>
  <r>
    <x v="221"/>
    <x v="5"/>
    <n v="866.95"/>
  </r>
  <r>
    <x v="258"/>
    <x v="5"/>
    <n v="663.3"/>
  </r>
  <r>
    <x v="186"/>
    <x v="5"/>
    <n v="3820.1"/>
  </r>
  <r>
    <x v="14"/>
    <x v="5"/>
    <n v="481.75"/>
  </r>
  <r>
    <x v="141"/>
    <x v="6"/>
    <n v="346.1"/>
  </r>
  <r>
    <x v="101"/>
    <x v="6"/>
    <n v="1007.85"/>
  </r>
  <r>
    <x v="184"/>
    <x v="6"/>
    <n v="740.15"/>
  </r>
  <r>
    <x v="47"/>
    <x v="6"/>
    <n v="787.9"/>
  </r>
  <r>
    <x v="228"/>
    <x v="6"/>
    <n v="126.55"/>
  </r>
  <r>
    <x v="38"/>
    <x v="6"/>
    <n v="1002.1"/>
  </r>
  <r>
    <x v="166"/>
    <x v="6"/>
    <n v="2887"/>
  </r>
  <r>
    <x v="193"/>
    <x v="6"/>
    <n v="1257.2"/>
  </r>
  <r>
    <x v="145"/>
    <x v="6"/>
    <n v="320.7"/>
  </r>
  <r>
    <x v="217"/>
    <x v="6"/>
    <n v="1603.1"/>
  </r>
  <r>
    <x v="58"/>
    <x v="6"/>
    <n v="303.10000000000002"/>
  </r>
  <r>
    <x v="140"/>
    <x v="6"/>
    <n v="25710.05"/>
  </r>
  <r>
    <x v="52"/>
    <x v="6"/>
    <n v="5458.45"/>
  </r>
  <r>
    <x v="150"/>
    <x v="6"/>
    <n v="169.2"/>
  </r>
  <r>
    <x v="114"/>
    <x v="6"/>
    <n v="3324.9"/>
  </r>
  <r>
    <x v="131"/>
    <x v="6"/>
    <n v="539.95000000000005"/>
  </r>
  <r>
    <x v="115"/>
    <x v="6"/>
    <n v="1863.2"/>
  </r>
  <r>
    <x v="60"/>
    <x v="6"/>
    <n v="1224.5"/>
  </r>
  <r>
    <x v="214"/>
    <x v="6"/>
    <n v="59304"/>
  </r>
  <r>
    <x v="82"/>
    <x v="6"/>
    <n v="2775.5"/>
  </r>
  <r>
    <x v="84"/>
    <x v="6"/>
    <n v="1518.7"/>
  </r>
  <r>
    <x v="132"/>
    <x v="6"/>
    <n v="508.4"/>
  </r>
  <r>
    <x v="46"/>
    <x v="6"/>
    <n v="2014.2"/>
  </r>
  <r>
    <x v="161"/>
    <x v="6"/>
    <n v="7291.5"/>
  </r>
  <r>
    <x v="127"/>
    <x v="6"/>
    <n v="5145.45"/>
  </r>
  <r>
    <x v="206"/>
    <x v="6"/>
    <n v="681.65"/>
  </r>
  <r>
    <x v="139"/>
    <x v="6"/>
    <n v="298.75"/>
  </r>
  <r>
    <x v="229"/>
    <x v="6"/>
    <n v="4193.8999999999996"/>
  </r>
  <r>
    <x v="162"/>
    <x v="6"/>
    <n v="4441.6000000000004"/>
  </r>
  <r>
    <x v="31"/>
    <x v="6"/>
    <n v="1692.7"/>
  </r>
  <r>
    <x v="33"/>
    <x v="6"/>
    <n v="253.65"/>
  </r>
  <r>
    <x v="125"/>
    <x v="6"/>
    <n v="36735.449999999997"/>
  </r>
  <r>
    <x v="79"/>
    <x v="6"/>
    <n v="6563.5"/>
  </r>
  <r>
    <x v="230"/>
    <x v="6"/>
    <n v="936.35"/>
  </r>
  <r>
    <x v="175"/>
    <x v="6"/>
    <n v="2022.3"/>
  </r>
  <r>
    <x v="72"/>
    <x v="6"/>
    <n v="2597.6999999999998"/>
  </r>
  <r>
    <x v="97"/>
    <x v="6"/>
    <n v="3933.75"/>
  </r>
  <r>
    <x v="27"/>
    <x v="6"/>
    <n v="4206.8"/>
  </r>
  <r>
    <x v="226"/>
    <x v="6"/>
    <n v="152.80000000000001"/>
  </r>
  <r>
    <x v="77"/>
    <x v="6"/>
    <n v="21.78"/>
  </r>
  <r>
    <x v="147"/>
    <x v="6"/>
    <n v="5181.1000000000004"/>
  </r>
  <r>
    <x v="231"/>
    <x v="6"/>
    <n v="1423.6"/>
  </r>
  <r>
    <x v="37"/>
    <x v="6"/>
    <n v="398.95"/>
  </r>
  <r>
    <x v="116"/>
    <x v="6"/>
    <n v="281.85000000000002"/>
  </r>
  <r>
    <x v="148"/>
    <x v="6"/>
    <n v="671.05"/>
  </r>
  <r>
    <x v="2"/>
    <x v="6"/>
    <n v="102.15"/>
  </r>
  <r>
    <x v="48"/>
    <x v="6"/>
    <n v="4386.1000000000004"/>
  </r>
  <r>
    <x v="179"/>
    <x v="6"/>
    <n v="1670.3"/>
  </r>
  <r>
    <x v="67"/>
    <x v="6"/>
    <n v="568.5"/>
  </r>
  <r>
    <x v="96"/>
    <x v="6"/>
    <n v="1662.3"/>
  </r>
  <r>
    <x v="66"/>
    <x v="6"/>
    <n v="234.2"/>
  </r>
  <r>
    <x v="87"/>
    <x v="6"/>
    <n v="121.3"/>
  </r>
  <r>
    <x v="24"/>
    <x v="6"/>
    <n v="265"/>
  </r>
  <r>
    <x v="176"/>
    <x v="6"/>
    <n v="493.45"/>
  </r>
  <r>
    <x v="182"/>
    <x v="6"/>
    <n v="1233.2"/>
  </r>
  <r>
    <x v="232"/>
    <x v="6"/>
    <n v="286.7"/>
  </r>
  <r>
    <x v="8"/>
    <x v="6"/>
    <n v="475.55"/>
  </r>
  <r>
    <x v="32"/>
    <x v="6"/>
    <n v="85.35"/>
  </r>
  <r>
    <x v="5"/>
    <x v="6"/>
    <n v="1095.5"/>
  </r>
  <r>
    <x v="130"/>
    <x v="6"/>
    <n v="3709.6"/>
  </r>
  <r>
    <x v="69"/>
    <x v="6"/>
    <n v="9164"/>
  </r>
  <r>
    <x v="189"/>
    <x v="6"/>
    <n v="36159.85"/>
  </r>
  <r>
    <x v="54"/>
    <x v="6"/>
    <n v="1512.9"/>
  </r>
  <r>
    <x v="90"/>
    <x v="6"/>
    <n v="692.05"/>
  </r>
  <r>
    <x v="207"/>
    <x v="6"/>
    <n v="1283.4000000000001"/>
  </r>
  <r>
    <x v="117"/>
    <x v="6"/>
    <n v="366.25"/>
  </r>
  <r>
    <x v="160"/>
    <x v="6"/>
    <n v="2030.45"/>
  </r>
  <r>
    <x v="16"/>
    <x v="6"/>
    <n v="2149.6999999999998"/>
  </r>
  <r>
    <x v="26"/>
    <x v="6"/>
    <n v="3616.7"/>
  </r>
  <r>
    <x v="1"/>
    <x v="6"/>
    <n v="290.3"/>
  </r>
  <r>
    <x v="45"/>
    <x v="6"/>
    <n v="77.67"/>
  </r>
  <r>
    <x v="180"/>
    <x v="6"/>
    <n v="1328.9"/>
  </r>
  <r>
    <x v="233"/>
    <x v="6"/>
    <n v="579.54999999999995"/>
  </r>
  <r>
    <x v="126"/>
    <x v="6"/>
    <n v="1646.7"/>
  </r>
  <r>
    <x v="120"/>
    <x v="6"/>
    <n v="11532"/>
  </r>
  <r>
    <x v="128"/>
    <x v="6"/>
    <n v="142.69999999999999"/>
  </r>
  <r>
    <x v="133"/>
    <x v="6"/>
    <n v="399.3"/>
  </r>
  <r>
    <x v="195"/>
    <x v="6"/>
    <n v="386.25"/>
  </r>
  <r>
    <x v="198"/>
    <x v="6"/>
    <n v="2108.1999999999998"/>
  </r>
  <r>
    <x v="64"/>
    <x v="6"/>
    <n v="269.14999999999998"/>
  </r>
  <r>
    <x v="76"/>
    <x v="6"/>
    <n v="1185.4000000000001"/>
  </r>
  <r>
    <x v="205"/>
    <x v="6"/>
    <n v="1229.3"/>
  </r>
  <r>
    <x v="154"/>
    <x v="6"/>
    <n v="4072.4"/>
  </r>
  <r>
    <x v="98"/>
    <x v="6"/>
    <n v="78.52"/>
  </r>
  <r>
    <x v="44"/>
    <x v="6"/>
    <n v="406"/>
  </r>
  <r>
    <x v="234"/>
    <x v="6"/>
    <n v="1847"/>
  </r>
  <r>
    <x v="91"/>
    <x v="6"/>
    <n v="3266.85"/>
  </r>
  <r>
    <x v="173"/>
    <x v="6"/>
    <n v="1178.8"/>
  </r>
  <r>
    <x v="51"/>
    <x v="6"/>
    <n v="272.64999999999998"/>
  </r>
  <r>
    <x v="71"/>
    <x v="6"/>
    <n v="1456.2"/>
  </r>
  <r>
    <x v="224"/>
    <x v="6"/>
    <n v="259.10000000000002"/>
  </r>
  <r>
    <x v="122"/>
    <x v="6"/>
    <n v="411.45"/>
  </r>
  <r>
    <x v="235"/>
    <x v="6"/>
    <n v="550.29999999999995"/>
  </r>
  <r>
    <x v="236"/>
    <x v="6"/>
    <n v="18710.5"/>
  </r>
  <r>
    <x v="237"/>
    <x v="6"/>
    <n v="12619.85"/>
  </r>
  <r>
    <x v="178"/>
    <x v="6"/>
    <n v="380.85"/>
  </r>
  <r>
    <x v="238"/>
    <x v="6"/>
    <n v="816.55"/>
  </r>
  <r>
    <x v="212"/>
    <x v="6"/>
    <n v="1388"/>
  </r>
  <r>
    <x v="121"/>
    <x v="6"/>
    <n v="7054"/>
  </r>
  <r>
    <x v="55"/>
    <x v="6"/>
    <n v="1161.7"/>
  </r>
  <r>
    <x v="63"/>
    <x v="6"/>
    <n v="409.35"/>
  </r>
  <r>
    <x v="188"/>
    <x v="6"/>
    <n v="12844.9"/>
  </r>
  <r>
    <x v="239"/>
    <x v="6"/>
    <n v="914.15"/>
  </r>
  <r>
    <x v="110"/>
    <x v="6"/>
    <n v="2038.2"/>
  </r>
  <r>
    <x v="123"/>
    <x v="6"/>
    <n v="2289.5"/>
  </r>
  <r>
    <x v="204"/>
    <x v="6"/>
    <n v="214.75"/>
  </r>
  <r>
    <x v="200"/>
    <x v="6"/>
    <n v="650.5"/>
  </r>
  <r>
    <x v="36"/>
    <x v="6"/>
    <n v="11.85"/>
  </r>
  <r>
    <x v="240"/>
    <x v="6"/>
    <n v="116.35"/>
  </r>
  <r>
    <x v="129"/>
    <x v="6"/>
    <n v="7602.95"/>
  </r>
  <r>
    <x v="103"/>
    <x v="6"/>
    <n v="5624"/>
  </r>
  <r>
    <x v="197"/>
    <x v="6"/>
    <n v="177.05"/>
  </r>
  <r>
    <x v="153"/>
    <x v="6"/>
    <n v="1408.1"/>
  </r>
  <r>
    <x v="57"/>
    <x v="6"/>
    <n v="294"/>
  </r>
  <r>
    <x v="158"/>
    <x v="6"/>
    <n v="2147.6"/>
  </r>
  <r>
    <x v="50"/>
    <x v="6"/>
    <n v="369.9"/>
  </r>
  <r>
    <x v="20"/>
    <x v="6"/>
    <n v="1584.9"/>
  </r>
  <r>
    <x v="216"/>
    <x v="6"/>
    <n v="4519.8999999999996"/>
  </r>
  <r>
    <x v="73"/>
    <x v="6"/>
    <n v="6511.5"/>
  </r>
  <r>
    <x v="136"/>
    <x v="6"/>
    <n v="140.94999999999999"/>
  </r>
  <r>
    <x v="165"/>
    <x v="6"/>
    <n v="856.4"/>
  </r>
  <r>
    <x v="219"/>
    <x v="6"/>
    <n v="478.95"/>
  </r>
  <r>
    <x v="118"/>
    <x v="6"/>
    <n v="485.3"/>
  </r>
  <r>
    <x v="146"/>
    <x v="6"/>
    <n v="1064.1500000000001"/>
  </r>
  <r>
    <x v="171"/>
    <x v="6"/>
    <n v="303.35000000000002"/>
  </r>
  <r>
    <x v="151"/>
    <x v="6"/>
    <n v="294.10000000000002"/>
  </r>
  <r>
    <x v="74"/>
    <x v="6"/>
    <n v="739.25"/>
  </r>
  <r>
    <x v="78"/>
    <x v="6"/>
    <n v="121.1"/>
  </r>
  <r>
    <x v="144"/>
    <x v="6"/>
    <n v="1575.4"/>
  </r>
  <r>
    <x v="119"/>
    <x v="6"/>
    <n v="3091.6"/>
  </r>
  <r>
    <x v="83"/>
    <x v="6"/>
    <n v="918.2"/>
  </r>
  <r>
    <x v="168"/>
    <x v="6"/>
    <n v="1020.8"/>
  </r>
  <r>
    <x v="106"/>
    <x v="6"/>
    <n v="1508.7"/>
  </r>
  <r>
    <x v="194"/>
    <x v="6"/>
    <n v="2049.85"/>
  </r>
  <r>
    <x v="241"/>
    <x v="6"/>
    <n v="1766.2"/>
  </r>
  <r>
    <x v="30"/>
    <x v="6"/>
    <n v="493.7"/>
  </r>
  <r>
    <x v="75"/>
    <x v="6"/>
    <n v="2662.8"/>
  </r>
  <r>
    <x v="172"/>
    <x v="6"/>
    <n v="163.65"/>
  </r>
  <r>
    <x v="227"/>
    <x v="6"/>
    <n v="402.7"/>
  </r>
  <r>
    <x v="199"/>
    <x v="6"/>
    <n v="1077.5999999999999"/>
  </r>
  <r>
    <x v="213"/>
    <x v="6"/>
    <n v="68842.75"/>
  </r>
  <r>
    <x v="42"/>
    <x v="6"/>
    <n v="7860.45"/>
  </r>
  <r>
    <x v="181"/>
    <x v="6"/>
    <n v="1459.15"/>
  </r>
  <r>
    <x v="29"/>
    <x v="6"/>
    <n v="974.3"/>
  </r>
  <r>
    <x v="242"/>
    <x v="6"/>
    <n v="1165.45"/>
  </r>
  <r>
    <x v="159"/>
    <x v="6"/>
    <n v="2263.6"/>
  </r>
  <r>
    <x v="222"/>
    <x v="6"/>
    <n v="1094.9000000000001"/>
  </r>
  <r>
    <x v="177"/>
    <x v="6"/>
    <n v="857.35"/>
  </r>
  <r>
    <x v="53"/>
    <x v="6"/>
    <n v="1882.1"/>
  </r>
  <r>
    <x v="70"/>
    <x v="6"/>
    <n v="130.05000000000001"/>
  </r>
  <r>
    <x v="243"/>
    <x v="6"/>
    <n v="53.51"/>
  </r>
  <r>
    <x v="85"/>
    <x v="6"/>
    <n v="776.55"/>
  </r>
  <r>
    <x v="124"/>
    <x v="6"/>
    <n v="585.65"/>
  </r>
  <r>
    <x v="107"/>
    <x v="6"/>
    <n v="2807.6"/>
  </r>
  <r>
    <x v="138"/>
    <x v="6"/>
    <n v="6084.35"/>
  </r>
  <r>
    <x v="23"/>
    <x v="6"/>
    <n v="2809.7"/>
  </r>
  <r>
    <x v="104"/>
    <x v="6"/>
    <n v="761.8"/>
  </r>
  <r>
    <x v="35"/>
    <x v="6"/>
    <n v="63.95"/>
  </r>
  <r>
    <x v="22"/>
    <x v="6"/>
    <n v="1368.5"/>
  </r>
  <r>
    <x v="152"/>
    <x v="6"/>
    <n v="1950.6"/>
  </r>
  <r>
    <x v="170"/>
    <x v="6"/>
    <n v="1689.6"/>
  </r>
  <r>
    <x v="244"/>
    <x v="6"/>
    <n v="1082"/>
  </r>
  <r>
    <x v="41"/>
    <x v="6"/>
    <n v="16648.849999999999"/>
  </r>
  <r>
    <x v="15"/>
    <x v="6"/>
    <n v="3790.35"/>
  </r>
  <r>
    <x v="109"/>
    <x v="6"/>
    <n v="343.4"/>
  </r>
  <r>
    <x v="245"/>
    <x v="6"/>
    <n v="141.85"/>
  </r>
  <r>
    <x v="3"/>
    <x v="6"/>
    <n v="1769.85"/>
  </r>
  <r>
    <x v="18"/>
    <x v="6"/>
    <n v="3342.7"/>
  </r>
  <r>
    <x v="86"/>
    <x v="6"/>
    <n v="659"/>
  </r>
  <r>
    <x v="246"/>
    <x v="6"/>
    <n v="1287.3"/>
  </r>
  <r>
    <x v="247"/>
    <x v="6"/>
    <n v="1295.2"/>
  </r>
  <r>
    <x v="108"/>
    <x v="6"/>
    <n v="1868.7"/>
  </r>
  <r>
    <x v="0"/>
    <x v="6"/>
    <n v="171.7"/>
  </r>
  <r>
    <x v="62"/>
    <x v="6"/>
    <n v="1431.2"/>
  </r>
  <r>
    <x v="202"/>
    <x v="6"/>
    <n v="987.7"/>
  </r>
  <r>
    <x v="196"/>
    <x v="6"/>
    <n v="5699.5"/>
  </r>
  <r>
    <x v="248"/>
    <x v="6"/>
    <n v="2186.35"/>
  </r>
  <r>
    <x v="249"/>
    <x v="6"/>
    <n v="2544.85"/>
  </r>
  <r>
    <x v="21"/>
    <x v="6"/>
    <n v="10820.85"/>
  </r>
  <r>
    <x v="223"/>
    <x v="6"/>
    <n v="26172.400000000001"/>
  </r>
  <r>
    <x v="250"/>
    <x v="6"/>
    <n v="7141.75"/>
  </r>
  <r>
    <x v="134"/>
    <x v="6"/>
    <n v="276.25"/>
  </r>
  <r>
    <x v="251"/>
    <x v="6"/>
    <n v="177.7"/>
  </r>
  <r>
    <x v="137"/>
    <x v="6"/>
    <n v="3139.95"/>
  </r>
  <r>
    <x v="6"/>
    <x v="6"/>
    <n v="1426.7"/>
  </r>
  <r>
    <x v="252"/>
    <x v="6"/>
    <n v="6708.85"/>
  </r>
  <r>
    <x v="142"/>
    <x v="6"/>
    <n v="1007.8"/>
  </r>
  <r>
    <x v="192"/>
    <x v="6"/>
    <n v="150.25"/>
  </r>
  <r>
    <x v="40"/>
    <x v="6"/>
    <n v="3818.65"/>
  </r>
  <r>
    <x v="191"/>
    <x v="6"/>
    <n v="27479.85"/>
  </r>
  <r>
    <x v="253"/>
    <x v="6"/>
    <n v="606.5"/>
  </r>
  <r>
    <x v="254"/>
    <x v="6"/>
    <n v="135.65"/>
  </r>
  <r>
    <x v="11"/>
    <x v="6"/>
    <n v="533.9"/>
  </r>
  <r>
    <x v="56"/>
    <x v="6"/>
    <n v="6191.45"/>
  </r>
  <r>
    <x v="17"/>
    <x v="6"/>
    <n v="2126.3000000000002"/>
  </r>
  <r>
    <x v="255"/>
    <x v="6"/>
    <n v="332.5"/>
  </r>
  <r>
    <x v="167"/>
    <x v="6"/>
    <n v="934.85"/>
  </r>
  <r>
    <x v="256"/>
    <x v="6"/>
    <n v="359.15"/>
  </r>
  <r>
    <x v="135"/>
    <x v="6"/>
    <n v="2581.6"/>
  </r>
  <r>
    <x v="88"/>
    <x v="6"/>
    <n v="984.45"/>
  </r>
  <r>
    <x v="185"/>
    <x v="6"/>
    <n v="148.94999999999999"/>
  </r>
  <r>
    <x v="13"/>
    <x v="6"/>
    <n v="762.2"/>
  </r>
  <r>
    <x v="163"/>
    <x v="6"/>
    <n v="864.55"/>
  </r>
  <r>
    <x v="257"/>
    <x v="6"/>
    <n v="569.4"/>
  </r>
  <r>
    <x v="25"/>
    <x v="6"/>
    <n v="117"/>
  </r>
  <r>
    <x v="220"/>
    <x v="6"/>
    <n v="13971.65"/>
  </r>
  <r>
    <x v="113"/>
    <x v="6"/>
    <n v="1345.55"/>
  </r>
  <r>
    <x v="95"/>
    <x v="6"/>
    <n v="156.6"/>
  </r>
  <r>
    <x v="215"/>
    <x v="6"/>
    <n v="344.3"/>
  </r>
  <r>
    <x v="221"/>
    <x v="6"/>
    <n v="872.2"/>
  </r>
  <r>
    <x v="258"/>
    <x v="6"/>
    <n v="663.4"/>
  </r>
  <r>
    <x v="186"/>
    <x v="6"/>
    <n v="3816"/>
  </r>
  <r>
    <x v="14"/>
    <x v="6"/>
    <n v="485.65"/>
  </r>
  <r>
    <x v="141"/>
    <x v="7"/>
    <n v="348.7"/>
  </r>
  <r>
    <x v="101"/>
    <x v="7"/>
    <n v="988.25"/>
  </r>
  <r>
    <x v="184"/>
    <x v="7"/>
    <n v="731.2"/>
  </r>
  <r>
    <x v="47"/>
    <x v="7"/>
    <n v="781.4"/>
  </r>
  <r>
    <x v="228"/>
    <x v="7"/>
    <n v="126.85"/>
  </r>
  <r>
    <x v="38"/>
    <x v="7"/>
    <n v="992.6"/>
  </r>
  <r>
    <x v="166"/>
    <x v="7"/>
    <n v="2890.2"/>
  </r>
  <r>
    <x v="193"/>
    <x v="7"/>
    <n v="1244.4000000000001"/>
  </r>
  <r>
    <x v="145"/>
    <x v="7"/>
    <n v="319.89999999999998"/>
  </r>
  <r>
    <x v="217"/>
    <x v="7"/>
    <n v="1624.1"/>
  </r>
  <r>
    <x v="58"/>
    <x v="7"/>
    <n v="300.25"/>
  </r>
  <r>
    <x v="140"/>
    <x v="7"/>
    <n v="25600"/>
  </r>
  <r>
    <x v="52"/>
    <x v="7"/>
    <n v="5413.45"/>
  </r>
  <r>
    <x v="150"/>
    <x v="7"/>
    <n v="168.7"/>
  </r>
  <r>
    <x v="114"/>
    <x v="7"/>
    <n v="3282"/>
  </r>
  <r>
    <x v="131"/>
    <x v="7"/>
    <n v="539.65"/>
  </r>
  <r>
    <x v="115"/>
    <x v="7"/>
    <n v="1820.1"/>
  </r>
  <r>
    <x v="60"/>
    <x v="7"/>
    <n v="1225.0999999999999"/>
  </r>
  <r>
    <x v="214"/>
    <x v="7"/>
    <n v="59069.2"/>
  </r>
  <r>
    <x v="82"/>
    <x v="7"/>
    <n v="2684.8"/>
  </r>
  <r>
    <x v="84"/>
    <x v="7"/>
    <n v="1499.6"/>
  </r>
  <r>
    <x v="132"/>
    <x v="7"/>
    <n v="501.35"/>
  </r>
  <r>
    <x v="46"/>
    <x v="7"/>
    <n v="2015.3"/>
  </r>
  <r>
    <x v="161"/>
    <x v="7"/>
    <n v="7217"/>
  </r>
  <r>
    <x v="127"/>
    <x v="7"/>
    <n v="5153.45"/>
  </r>
  <r>
    <x v="206"/>
    <x v="7"/>
    <n v="674"/>
  </r>
  <r>
    <x v="139"/>
    <x v="7"/>
    <n v="296.95"/>
  </r>
  <r>
    <x v="229"/>
    <x v="7"/>
    <n v="4185"/>
  </r>
  <r>
    <x v="162"/>
    <x v="7"/>
    <n v="4284.3500000000004"/>
  </r>
  <r>
    <x v="31"/>
    <x v="7"/>
    <n v="1689.9"/>
  </r>
  <r>
    <x v="33"/>
    <x v="7"/>
    <n v="249.05"/>
  </r>
  <r>
    <x v="125"/>
    <x v="7"/>
    <n v="35745.1"/>
  </r>
  <r>
    <x v="79"/>
    <x v="7"/>
    <n v="6358"/>
  </r>
  <r>
    <x v="230"/>
    <x v="7"/>
    <n v="927.8"/>
  </r>
  <r>
    <x v="175"/>
    <x v="7"/>
    <n v="2028.4"/>
  </r>
  <r>
    <x v="72"/>
    <x v="7"/>
    <n v="2634.9"/>
  </r>
  <r>
    <x v="97"/>
    <x v="7"/>
    <n v="3930.1"/>
  </r>
  <r>
    <x v="27"/>
    <x v="7"/>
    <n v="4062.2"/>
  </r>
  <r>
    <x v="226"/>
    <x v="7"/>
    <n v="154.05000000000001"/>
  </r>
  <r>
    <x v="77"/>
    <x v="7"/>
    <n v="21.7"/>
  </r>
  <r>
    <x v="147"/>
    <x v="7"/>
    <n v="5177"/>
  </r>
  <r>
    <x v="231"/>
    <x v="7"/>
    <n v="1373.05"/>
  </r>
  <r>
    <x v="37"/>
    <x v="7"/>
    <n v="392.85"/>
  </r>
  <r>
    <x v="116"/>
    <x v="7"/>
    <n v="275.75"/>
  </r>
  <r>
    <x v="148"/>
    <x v="7"/>
    <n v="671.6"/>
  </r>
  <r>
    <x v="2"/>
    <x v="7"/>
    <n v="101.55"/>
  </r>
  <r>
    <x v="48"/>
    <x v="7"/>
    <n v="4305.3"/>
  </r>
  <r>
    <x v="179"/>
    <x v="7"/>
    <n v="1642.4"/>
  </r>
  <r>
    <x v="67"/>
    <x v="7"/>
    <n v="563.70000000000005"/>
  </r>
  <r>
    <x v="96"/>
    <x v="7"/>
    <n v="1675.3"/>
  </r>
  <r>
    <x v="66"/>
    <x v="7"/>
    <n v="232.9"/>
  </r>
  <r>
    <x v="87"/>
    <x v="7"/>
    <n v="119.8"/>
  </r>
  <r>
    <x v="24"/>
    <x v="7"/>
    <n v="263.45"/>
  </r>
  <r>
    <x v="176"/>
    <x v="7"/>
    <n v="496.8"/>
  </r>
  <r>
    <x v="182"/>
    <x v="7"/>
    <n v="1230.5999999999999"/>
  </r>
  <r>
    <x v="232"/>
    <x v="7"/>
    <n v="286.05"/>
  </r>
  <r>
    <x v="8"/>
    <x v="7"/>
    <n v="469.75"/>
  </r>
  <r>
    <x v="32"/>
    <x v="7"/>
    <n v="84.68"/>
  </r>
  <r>
    <x v="5"/>
    <x v="7"/>
    <n v="1090.2"/>
  </r>
  <r>
    <x v="130"/>
    <x v="7"/>
    <n v="3666"/>
  </r>
  <r>
    <x v="69"/>
    <x v="7"/>
    <n v="9002"/>
  </r>
  <r>
    <x v="189"/>
    <x v="7"/>
    <n v="35940.5"/>
  </r>
  <r>
    <x v="54"/>
    <x v="7"/>
    <n v="1517.1"/>
  </r>
  <r>
    <x v="90"/>
    <x v="7"/>
    <n v="691.2"/>
  </r>
  <r>
    <x v="207"/>
    <x v="7"/>
    <n v="1278.2"/>
  </r>
  <r>
    <x v="117"/>
    <x v="7"/>
    <n v="363.25"/>
  </r>
  <r>
    <x v="160"/>
    <x v="7"/>
    <n v="2044.8"/>
  </r>
  <r>
    <x v="16"/>
    <x v="7"/>
    <n v="2159.5"/>
  </r>
  <r>
    <x v="26"/>
    <x v="7"/>
    <n v="3603.6"/>
  </r>
  <r>
    <x v="1"/>
    <x v="7"/>
    <n v="278.5"/>
  </r>
  <r>
    <x v="45"/>
    <x v="7"/>
    <n v="76.61"/>
  </r>
  <r>
    <x v="180"/>
    <x v="7"/>
    <n v="1336"/>
  </r>
  <r>
    <x v="233"/>
    <x v="7"/>
    <n v="582"/>
  </r>
  <r>
    <x v="126"/>
    <x v="7"/>
    <n v="1612.5"/>
  </r>
  <r>
    <x v="120"/>
    <x v="7"/>
    <n v="11496"/>
  </r>
  <r>
    <x v="128"/>
    <x v="7"/>
    <n v="143.19999999999999"/>
  </r>
  <r>
    <x v="133"/>
    <x v="7"/>
    <n v="398.55"/>
  </r>
  <r>
    <x v="195"/>
    <x v="7"/>
    <n v="385.6"/>
  </r>
  <r>
    <x v="198"/>
    <x v="7"/>
    <n v="2111.1"/>
  </r>
  <r>
    <x v="64"/>
    <x v="7"/>
    <n v="267.85000000000002"/>
  </r>
  <r>
    <x v="76"/>
    <x v="7"/>
    <n v="1186.2"/>
  </r>
  <r>
    <x v="205"/>
    <x v="7"/>
    <n v="1224.5999999999999"/>
  </r>
  <r>
    <x v="154"/>
    <x v="7"/>
    <n v="4073.5"/>
  </r>
  <r>
    <x v="98"/>
    <x v="7"/>
    <n v="76.3"/>
  </r>
  <r>
    <x v="44"/>
    <x v="7"/>
    <n v="405.05"/>
  </r>
  <r>
    <x v="234"/>
    <x v="7"/>
    <n v="1831.35"/>
  </r>
  <r>
    <x v="91"/>
    <x v="7"/>
    <n v="3249.6"/>
  </r>
  <r>
    <x v="173"/>
    <x v="7"/>
    <n v="1184"/>
  </r>
  <r>
    <x v="51"/>
    <x v="7"/>
    <n v="264.45"/>
  </r>
  <r>
    <x v="71"/>
    <x v="7"/>
    <n v="1439.9"/>
  </r>
  <r>
    <x v="224"/>
    <x v="7"/>
    <n v="255.6"/>
  </r>
  <r>
    <x v="122"/>
    <x v="7"/>
    <n v="414.05"/>
  </r>
  <r>
    <x v="235"/>
    <x v="7"/>
    <n v="559.45000000000005"/>
  </r>
  <r>
    <x v="236"/>
    <x v="7"/>
    <n v="18554.95"/>
  </r>
  <r>
    <x v="237"/>
    <x v="7"/>
    <n v="11911"/>
  </r>
  <r>
    <x v="178"/>
    <x v="7"/>
    <n v="380.55"/>
  </r>
  <r>
    <x v="238"/>
    <x v="7"/>
    <n v="785"/>
  </r>
  <r>
    <x v="212"/>
    <x v="7"/>
    <n v="1375.5"/>
  </r>
  <r>
    <x v="121"/>
    <x v="7"/>
    <n v="7012.55"/>
  </r>
  <r>
    <x v="55"/>
    <x v="7"/>
    <n v="1157.5999999999999"/>
  </r>
  <r>
    <x v="63"/>
    <x v="7"/>
    <n v="405.95"/>
  </r>
  <r>
    <x v="188"/>
    <x v="7"/>
    <n v="13267.95"/>
  </r>
  <r>
    <x v="239"/>
    <x v="7"/>
    <n v="890.9"/>
  </r>
  <r>
    <x v="110"/>
    <x v="7"/>
    <n v="1992.1"/>
  </r>
  <r>
    <x v="123"/>
    <x v="7"/>
    <n v="2280"/>
  </r>
  <r>
    <x v="204"/>
    <x v="7"/>
    <n v="211.25"/>
  </r>
  <r>
    <x v="200"/>
    <x v="7"/>
    <n v="650.4"/>
  </r>
  <r>
    <x v="36"/>
    <x v="7"/>
    <n v="11.96"/>
  </r>
  <r>
    <x v="240"/>
    <x v="7"/>
    <n v="113.7"/>
  </r>
  <r>
    <x v="129"/>
    <x v="7"/>
    <n v="7439"/>
  </r>
  <r>
    <x v="103"/>
    <x v="7"/>
    <n v="5555.5"/>
  </r>
  <r>
    <x v="197"/>
    <x v="7"/>
    <n v="173.55"/>
  </r>
  <r>
    <x v="153"/>
    <x v="7"/>
    <n v="1423.6"/>
  </r>
  <r>
    <x v="57"/>
    <x v="7"/>
    <n v="292.05"/>
  </r>
  <r>
    <x v="158"/>
    <x v="7"/>
    <n v="2097.6999999999998"/>
  </r>
  <r>
    <x v="50"/>
    <x v="7"/>
    <n v="365.95"/>
  </r>
  <r>
    <x v="20"/>
    <x v="7"/>
    <n v="1648.05"/>
  </r>
  <r>
    <x v="216"/>
    <x v="7"/>
    <n v="4410.3999999999996"/>
  </r>
  <r>
    <x v="73"/>
    <x v="7"/>
    <n v="6478.5"/>
  </r>
  <r>
    <x v="136"/>
    <x v="7"/>
    <n v="141.4"/>
  </r>
  <r>
    <x v="165"/>
    <x v="7"/>
    <n v="844.7"/>
  </r>
  <r>
    <x v="219"/>
    <x v="7"/>
    <n v="478.25"/>
  </r>
  <r>
    <x v="118"/>
    <x v="7"/>
    <n v="484.85"/>
  </r>
  <r>
    <x v="146"/>
    <x v="7"/>
    <n v="1045.2"/>
  </r>
  <r>
    <x v="171"/>
    <x v="7"/>
    <n v="300.3"/>
  </r>
  <r>
    <x v="151"/>
    <x v="7"/>
    <n v="292.64999999999998"/>
  </r>
  <r>
    <x v="74"/>
    <x v="7"/>
    <n v="741.2"/>
  </r>
  <r>
    <x v="78"/>
    <x v="7"/>
    <n v="121"/>
  </r>
  <r>
    <x v="144"/>
    <x v="7"/>
    <n v="1565.1"/>
  </r>
  <r>
    <x v="119"/>
    <x v="7"/>
    <n v="3090.3"/>
  </r>
  <r>
    <x v="83"/>
    <x v="7"/>
    <n v="919.6"/>
  </r>
  <r>
    <x v="168"/>
    <x v="7"/>
    <n v="1020.9"/>
  </r>
  <r>
    <x v="106"/>
    <x v="7"/>
    <n v="1496.4"/>
  </r>
  <r>
    <x v="194"/>
    <x v="7"/>
    <n v="2043.8"/>
  </r>
  <r>
    <x v="241"/>
    <x v="7"/>
    <n v="1781.4"/>
  </r>
  <r>
    <x v="30"/>
    <x v="7"/>
    <n v="493.95"/>
  </r>
  <r>
    <x v="75"/>
    <x v="7"/>
    <n v="2672.25"/>
  </r>
  <r>
    <x v="172"/>
    <x v="7"/>
    <n v="162.6"/>
  </r>
  <r>
    <x v="227"/>
    <x v="7"/>
    <n v="401.05"/>
  </r>
  <r>
    <x v="199"/>
    <x v="7"/>
    <n v="1075.8"/>
  </r>
  <r>
    <x v="213"/>
    <x v="7"/>
    <n v="68378.649999999994"/>
  </r>
  <r>
    <x v="42"/>
    <x v="7"/>
    <n v="7823.15"/>
  </r>
  <r>
    <x v="181"/>
    <x v="7"/>
    <n v="1458.3"/>
  </r>
  <r>
    <x v="29"/>
    <x v="7"/>
    <n v="980.3"/>
  </r>
  <r>
    <x v="242"/>
    <x v="7"/>
    <n v="1138.9000000000001"/>
  </r>
  <r>
    <x v="159"/>
    <x v="7"/>
    <n v="2239"/>
  </r>
  <r>
    <x v="222"/>
    <x v="7"/>
    <n v="1079.5999999999999"/>
  </r>
  <r>
    <x v="177"/>
    <x v="7"/>
    <n v="852"/>
  </r>
  <r>
    <x v="53"/>
    <x v="7"/>
    <n v="1888.9"/>
  </r>
  <r>
    <x v="70"/>
    <x v="7"/>
    <n v="125.9"/>
  </r>
  <r>
    <x v="243"/>
    <x v="7"/>
    <n v="52.59"/>
  </r>
  <r>
    <x v="85"/>
    <x v="7"/>
    <n v="751.55"/>
  </r>
  <r>
    <x v="124"/>
    <x v="7"/>
    <n v="581.6"/>
  </r>
  <r>
    <x v="107"/>
    <x v="7"/>
    <n v="2799.9"/>
  </r>
  <r>
    <x v="138"/>
    <x v="7"/>
    <n v="6103"/>
  </r>
  <r>
    <x v="23"/>
    <x v="7"/>
    <n v="2812.5"/>
  </r>
  <r>
    <x v="104"/>
    <x v="7"/>
    <n v="766.45"/>
  </r>
  <r>
    <x v="35"/>
    <x v="7"/>
    <n v="64.12"/>
  </r>
  <r>
    <x v="22"/>
    <x v="7"/>
    <n v="1354.1"/>
  </r>
  <r>
    <x v="152"/>
    <x v="7"/>
    <n v="1954.3"/>
  </r>
  <r>
    <x v="170"/>
    <x v="7"/>
    <n v="1638.7"/>
  </r>
  <r>
    <x v="244"/>
    <x v="7"/>
    <n v="1078.0999999999999"/>
  </r>
  <r>
    <x v="41"/>
    <x v="7"/>
    <n v="16414.05"/>
  </r>
  <r>
    <x v="15"/>
    <x v="7"/>
    <n v="3781.2"/>
  </r>
  <r>
    <x v="109"/>
    <x v="7"/>
    <n v="338.7"/>
  </r>
  <r>
    <x v="245"/>
    <x v="7"/>
    <n v="145.05000000000001"/>
  </r>
  <r>
    <x v="3"/>
    <x v="7"/>
    <n v="1744.9"/>
  </r>
  <r>
    <x v="18"/>
    <x v="7"/>
    <n v="3367.85"/>
  </r>
  <r>
    <x v="86"/>
    <x v="7"/>
    <n v="654.15"/>
  </r>
  <r>
    <x v="246"/>
    <x v="7"/>
    <n v="1279.0999999999999"/>
  </r>
  <r>
    <x v="247"/>
    <x v="7"/>
    <n v="1267.8"/>
  </r>
  <r>
    <x v="108"/>
    <x v="7"/>
    <n v="1845.4"/>
  </r>
  <r>
    <x v="0"/>
    <x v="7"/>
    <n v="169.75"/>
  </r>
  <r>
    <x v="62"/>
    <x v="7"/>
    <n v="1416.9"/>
  </r>
  <r>
    <x v="202"/>
    <x v="7"/>
    <n v="985.5"/>
  </r>
  <r>
    <x v="196"/>
    <x v="7"/>
    <n v="5781"/>
  </r>
  <r>
    <x v="248"/>
    <x v="7"/>
    <n v="2172.15"/>
  </r>
  <r>
    <x v="249"/>
    <x v="7"/>
    <n v="2408.25"/>
  </r>
  <r>
    <x v="21"/>
    <x v="7"/>
    <n v="10307"/>
  </r>
  <r>
    <x v="223"/>
    <x v="7"/>
    <n v="25966.400000000001"/>
  </r>
  <r>
    <x v="250"/>
    <x v="7"/>
    <n v="7169.05"/>
  </r>
  <r>
    <x v="134"/>
    <x v="7"/>
    <n v="273.85000000000002"/>
  </r>
  <r>
    <x v="251"/>
    <x v="7"/>
    <n v="171.25"/>
  </r>
  <r>
    <x v="137"/>
    <x v="7"/>
    <n v="3111.6"/>
  </r>
  <r>
    <x v="6"/>
    <x v="7"/>
    <n v="1406.7"/>
  </r>
  <r>
    <x v="252"/>
    <x v="7"/>
    <n v="6681.1"/>
  </r>
  <r>
    <x v="142"/>
    <x v="7"/>
    <n v="1008.3"/>
  </r>
  <r>
    <x v="192"/>
    <x v="7"/>
    <n v="148.6"/>
  </r>
  <r>
    <x v="40"/>
    <x v="7"/>
    <n v="3819.5"/>
  </r>
  <r>
    <x v="191"/>
    <x v="7"/>
    <n v="27378.6"/>
  </r>
  <r>
    <x v="253"/>
    <x v="7"/>
    <n v="588.75"/>
  </r>
  <r>
    <x v="254"/>
    <x v="7"/>
    <n v="133.19999999999999"/>
  </r>
  <r>
    <x v="11"/>
    <x v="7"/>
    <n v="532.45000000000005"/>
  </r>
  <r>
    <x v="56"/>
    <x v="7"/>
    <n v="6197.45"/>
  </r>
  <r>
    <x v="17"/>
    <x v="7"/>
    <n v="2125.8000000000002"/>
  </r>
  <r>
    <x v="255"/>
    <x v="7"/>
    <n v="319.14999999999998"/>
  </r>
  <r>
    <x v="167"/>
    <x v="7"/>
    <n v="901.7"/>
  </r>
  <r>
    <x v="256"/>
    <x v="7"/>
    <n v="352.65"/>
  </r>
  <r>
    <x v="135"/>
    <x v="7"/>
    <n v="2518.1"/>
  </r>
  <r>
    <x v="88"/>
    <x v="7"/>
    <n v="985.15"/>
  </r>
  <r>
    <x v="185"/>
    <x v="7"/>
    <n v="150.1"/>
  </r>
  <r>
    <x v="13"/>
    <x v="7"/>
    <n v="758.1"/>
  </r>
  <r>
    <x v="163"/>
    <x v="7"/>
    <n v="852"/>
  </r>
  <r>
    <x v="257"/>
    <x v="7"/>
    <n v="564.6"/>
  </r>
  <r>
    <x v="25"/>
    <x v="7"/>
    <n v="114"/>
  </r>
  <r>
    <x v="220"/>
    <x v="7"/>
    <n v="13862.35"/>
  </r>
  <r>
    <x v="113"/>
    <x v="7"/>
    <n v="1340.8"/>
  </r>
  <r>
    <x v="95"/>
    <x v="7"/>
    <n v="155.9"/>
  </r>
  <r>
    <x v="215"/>
    <x v="7"/>
    <n v="339.2"/>
  </r>
  <r>
    <x v="221"/>
    <x v="7"/>
    <n v="870.3"/>
  </r>
  <r>
    <x v="258"/>
    <x v="7"/>
    <n v="654.20000000000005"/>
  </r>
  <r>
    <x v="186"/>
    <x v="7"/>
    <n v="3800.3"/>
  </r>
  <r>
    <x v="14"/>
    <x v="7"/>
    <n v="469.4"/>
  </r>
  <r>
    <x v="141"/>
    <x v="8"/>
    <n v="344.25"/>
  </r>
  <r>
    <x v="101"/>
    <x v="8"/>
    <n v="976.3"/>
  </r>
  <r>
    <x v="184"/>
    <x v="8"/>
    <n v="722"/>
  </r>
  <r>
    <x v="47"/>
    <x v="8"/>
    <n v="777.85"/>
  </r>
  <r>
    <x v="228"/>
    <x v="8"/>
    <n v="124.2"/>
  </r>
  <r>
    <x v="38"/>
    <x v="8"/>
    <n v="986"/>
  </r>
  <r>
    <x v="166"/>
    <x v="8"/>
    <n v="2887.9"/>
  </r>
  <r>
    <x v="193"/>
    <x v="8"/>
    <n v="1233.5"/>
  </r>
  <r>
    <x v="145"/>
    <x v="8"/>
    <n v="318.5"/>
  </r>
  <r>
    <x v="217"/>
    <x v="8"/>
    <n v="1600.15"/>
  </r>
  <r>
    <x v="58"/>
    <x v="8"/>
    <n v="298.75"/>
  </r>
  <r>
    <x v="140"/>
    <x v="8"/>
    <n v="25645.05"/>
  </r>
  <r>
    <x v="52"/>
    <x v="8"/>
    <n v="5013.5"/>
  </r>
  <r>
    <x v="150"/>
    <x v="8"/>
    <n v="168.1"/>
  </r>
  <r>
    <x v="114"/>
    <x v="8"/>
    <n v="3280.65"/>
  </r>
  <r>
    <x v="131"/>
    <x v="8"/>
    <n v="535.79999999999995"/>
  </r>
  <r>
    <x v="115"/>
    <x v="8"/>
    <n v="1795.7"/>
  </r>
  <r>
    <x v="60"/>
    <x v="8"/>
    <n v="1209.3499999999999"/>
  </r>
  <r>
    <x v="214"/>
    <x v="8"/>
    <n v="58912.85"/>
  </r>
  <r>
    <x v="82"/>
    <x v="8"/>
    <n v="2682.9"/>
  </r>
  <r>
    <x v="84"/>
    <x v="8"/>
    <n v="1489.6"/>
  </r>
  <r>
    <x v="132"/>
    <x v="8"/>
    <n v="498.25"/>
  </r>
  <r>
    <x v="46"/>
    <x v="8"/>
    <n v="2024.4"/>
  </r>
  <r>
    <x v="161"/>
    <x v="8"/>
    <n v="7106.5"/>
  </r>
  <r>
    <x v="127"/>
    <x v="8"/>
    <n v="5115.5"/>
  </r>
  <r>
    <x v="206"/>
    <x v="8"/>
    <n v="663.85"/>
  </r>
  <r>
    <x v="139"/>
    <x v="8"/>
    <n v="292.3"/>
  </r>
  <r>
    <x v="229"/>
    <x v="8"/>
    <n v="4046"/>
  </r>
  <r>
    <x v="162"/>
    <x v="8"/>
    <n v="4086.8"/>
  </r>
  <r>
    <x v="31"/>
    <x v="8"/>
    <n v="1686.6"/>
  </r>
  <r>
    <x v="33"/>
    <x v="8"/>
    <n v="244.1"/>
  </r>
  <r>
    <x v="125"/>
    <x v="8"/>
    <n v="35694.949999999997"/>
  </r>
  <r>
    <x v="79"/>
    <x v="8"/>
    <n v="6318.7"/>
  </r>
  <r>
    <x v="230"/>
    <x v="8"/>
    <n v="896.15"/>
  </r>
  <r>
    <x v="175"/>
    <x v="8"/>
    <n v="2014.4"/>
  </r>
  <r>
    <x v="72"/>
    <x v="8"/>
    <n v="2578.6"/>
  </r>
  <r>
    <x v="97"/>
    <x v="8"/>
    <n v="3919.3"/>
  </r>
  <r>
    <x v="27"/>
    <x v="8"/>
    <n v="4030"/>
  </r>
  <r>
    <x v="226"/>
    <x v="8"/>
    <n v="154.15"/>
  </r>
  <r>
    <x v="77"/>
    <x v="8"/>
    <n v="21.44"/>
  </r>
  <r>
    <x v="147"/>
    <x v="8"/>
    <n v="5097.25"/>
  </r>
  <r>
    <x v="231"/>
    <x v="8"/>
    <n v="1342.5"/>
  </r>
  <r>
    <x v="37"/>
    <x v="8"/>
    <n v="383.45"/>
  </r>
  <r>
    <x v="116"/>
    <x v="8"/>
    <n v="275.05"/>
  </r>
  <r>
    <x v="148"/>
    <x v="8"/>
    <n v="661.8"/>
  </r>
  <r>
    <x v="2"/>
    <x v="8"/>
    <n v="100.6"/>
  </r>
  <r>
    <x v="48"/>
    <x v="8"/>
    <n v="4259.6499999999996"/>
  </r>
  <r>
    <x v="179"/>
    <x v="8"/>
    <n v="1661.4"/>
  </r>
  <r>
    <x v="67"/>
    <x v="8"/>
    <n v="558.70000000000005"/>
  </r>
  <r>
    <x v="96"/>
    <x v="8"/>
    <n v="1658.15"/>
  </r>
  <r>
    <x v="66"/>
    <x v="8"/>
    <n v="232"/>
  </r>
  <r>
    <x v="87"/>
    <x v="8"/>
    <n v="118.9"/>
  </r>
  <r>
    <x v="24"/>
    <x v="8"/>
    <n v="257.95"/>
  </r>
  <r>
    <x v="176"/>
    <x v="8"/>
    <n v="486.45"/>
  </r>
  <r>
    <x v="182"/>
    <x v="8"/>
    <n v="1229.8"/>
  </r>
  <r>
    <x v="232"/>
    <x v="8"/>
    <n v="284.75"/>
  </r>
  <r>
    <x v="8"/>
    <x v="8"/>
    <n v="464"/>
  </r>
  <r>
    <x v="32"/>
    <x v="8"/>
    <n v="83.79"/>
  </r>
  <r>
    <x v="5"/>
    <x v="8"/>
    <n v="1069.0999999999999"/>
  </r>
  <r>
    <x v="130"/>
    <x v="8"/>
    <n v="3592.15"/>
  </r>
  <r>
    <x v="69"/>
    <x v="8"/>
    <n v="8830.85"/>
  </r>
  <r>
    <x v="189"/>
    <x v="8"/>
    <n v="35720.25"/>
  </r>
  <r>
    <x v="54"/>
    <x v="8"/>
    <n v="1498.9"/>
  </r>
  <r>
    <x v="90"/>
    <x v="8"/>
    <n v="679.05"/>
  </r>
  <r>
    <x v="207"/>
    <x v="8"/>
    <n v="1280"/>
  </r>
  <r>
    <x v="117"/>
    <x v="8"/>
    <n v="359.05"/>
  </r>
  <r>
    <x v="160"/>
    <x v="8"/>
    <n v="1999.8"/>
  </r>
  <r>
    <x v="16"/>
    <x v="8"/>
    <n v="2164.6999999999998"/>
  </r>
  <r>
    <x v="26"/>
    <x v="8"/>
    <n v="3586.7"/>
  </r>
  <r>
    <x v="1"/>
    <x v="8"/>
    <n v="279.25"/>
  </r>
  <r>
    <x v="45"/>
    <x v="8"/>
    <n v="75.040000000000006"/>
  </r>
  <r>
    <x v="180"/>
    <x v="8"/>
    <n v="1286.0999999999999"/>
  </r>
  <r>
    <x v="233"/>
    <x v="8"/>
    <n v="566.4"/>
  </r>
  <r>
    <x v="126"/>
    <x v="8"/>
    <n v="1605.6"/>
  </r>
  <r>
    <x v="120"/>
    <x v="8"/>
    <n v="11461"/>
  </r>
  <r>
    <x v="128"/>
    <x v="8"/>
    <n v="142.30000000000001"/>
  </r>
  <r>
    <x v="133"/>
    <x v="8"/>
    <n v="392.25"/>
  </r>
  <r>
    <x v="195"/>
    <x v="8"/>
    <n v="385.3"/>
  </r>
  <r>
    <x v="198"/>
    <x v="8"/>
    <n v="2090"/>
  </r>
  <r>
    <x v="64"/>
    <x v="8"/>
    <n v="265.39999999999998"/>
  </r>
  <r>
    <x v="76"/>
    <x v="8"/>
    <n v="1186.8"/>
  </r>
  <r>
    <x v="205"/>
    <x v="8"/>
    <n v="1160.6500000000001"/>
  </r>
  <r>
    <x v="154"/>
    <x v="8"/>
    <n v="4031.45"/>
  </r>
  <r>
    <x v="98"/>
    <x v="8"/>
    <n v="76.510000000000005"/>
  </r>
  <r>
    <x v="44"/>
    <x v="8"/>
    <n v="399.85"/>
  </r>
  <r>
    <x v="234"/>
    <x v="8"/>
    <n v="1798"/>
  </r>
  <r>
    <x v="91"/>
    <x v="8"/>
    <n v="3213.8"/>
  </r>
  <r>
    <x v="173"/>
    <x v="8"/>
    <n v="1171.5"/>
  </r>
  <r>
    <x v="51"/>
    <x v="8"/>
    <n v="263.85000000000002"/>
  </r>
  <r>
    <x v="71"/>
    <x v="8"/>
    <n v="1407.5"/>
  </r>
  <r>
    <x v="224"/>
    <x v="8"/>
    <n v="255.65"/>
  </r>
  <r>
    <x v="122"/>
    <x v="8"/>
    <n v="408.75"/>
  </r>
  <r>
    <x v="235"/>
    <x v="8"/>
    <n v="550.4"/>
  </r>
  <r>
    <x v="236"/>
    <x v="8"/>
    <n v="18160.349999999999"/>
  </r>
  <r>
    <x v="237"/>
    <x v="8"/>
    <n v="11772.05"/>
  </r>
  <r>
    <x v="178"/>
    <x v="8"/>
    <n v="374.95"/>
  </r>
  <r>
    <x v="238"/>
    <x v="8"/>
    <n v="772.35"/>
  </r>
  <r>
    <x v="212"/>
    <x v="8"/>
    <n v="1401.7"/>
  </r>
  <r>
    <x v="121"/>
    <x v="8"/>
    <n v="6918.5"/>
  </r>
  <r>
    <x v="55"/>
    <x v="8"/>
    <n v="1141.3"/>
  </r>
  <r>
    <x v="63"/>
    <x v="8"/>
    <n v="402.35"/>
  </r>
  <r>
    <x v="188"/>
    <x v="8"/>
    <n v="13299"/>
  </r>
  <r>
    <x v="239"/>
    <x v="8"/>
    <n v="866.35"/>
  </r>
  <r>
    <x v="110"/>
    <x v="8"/>
    <n v="1957.05"/>
  </r>
  <r>
    <x v="123"/>
    <x v="8"/>
    <n v="2265.15"/>
  </r>
  <r>
    <x v="204"/>
    <x v="8"/>
    <n v="206.9"/>
  </r>
  <r>
    <x v="200"/>
    <x v="8"/>
    <n v="645.65"/>
  </r>
  <r>
    <x v="36"/>
    <x v="8"/>
    <n v="11.3"/>
  </r>
  <r>
    <x v="240"/>
    <x v="8"/>
    <n v="108.25"/>
  </r>
  <r>
    <x v="129"/>
    <x v="8"/>
    <n v="7099"/>
  </r>
  <r>
    <x v="103"/>
    <x v="8"/>
    <n v="5520.95"/>
  </r>
  <r>
    <x v="197"/>
    <x v="8"/>
    <n v="171.55"/>
  </r>
  <r>
    <x v="153"/>
    <x v="8"/>
    <n v="1407.9"/>
  </r>
  <r>
    <x v="57"/>
    <x v="8"/>
    <n v="288.10000000000002"/>
  </r>
  <r>
    <x v="158"/>
    <x v="8"/>
    <n v="2092"/>
  </r>
  <r>
    <x v="50"/>
    <x v="8"/>
    <n v="363.35"/>
  </r>
  <r>
    <x v="20"/>
    <x v="8"/>
    <n v="1679"/>
  </r>
  <r>
    <x v="216"/>
    <x v="8"/>
    <n v="4385.3500000000004"/>
  </r>
  <r>
    <x v="73"/>
    <x v="8"/>
    <n v="6380"/>
  </r>
  <r>
    <x v="136"/>
    <x v="8"/>
    <n v="139.75"/>
  </r>
  <r>
    <x v="165"/>
    <x v="8"/>
    <n v="834.9"/>
  </r>
  <r>
    <x v="219"/>
    <x v="8"/>
    <n v="472"/>
  </r>
  <r>
    <x v="118"/>
    <x v="8"/>
    <n v="470.65"/>
  </r>
  <r>
    <x v="146"/>
    <x v="8"/>
    <n v="1015.5"/>
  </r>
  <r>
    <x v="171"/>
    <x v="8"/>
    <n v="299.85000000000002"/>
  </r>
  <r>
    <x v="151"/>
    <x v="8"/>
    <n v="287.05"/>
  </r>
  <r>
    <x v="74"/>
    <x v="8"/>
    <n v="742.45"/>
  </r>
  <r>
    <x v="78"/>
    <x v="8"/>
    <n v="117.15"/>
  </r>
  <r>
    <x v="144"/>
    <x v="8"/>
    <n v="1544.4"/>
  </r>
  <r>
    <x v="119"/>
    <x v="8"/>
    <n v="3050.7"/>
  </r>
  <r>
    <x v="83"/>
    <x v="8"/>
    <n v="913.65"/>
  </r>
  <r>
    <x v="168"/>
    <x v="8"/>
    <n v="1011"/>
  </r>
  <r>
    <x v="106"/>
    <x v="8"/>
    <n v="1495.25"/>
  </r>
  <r>
    <x v="194"/>
    <x v="8"/>
    <n v="2026.3"/>
  </r>
  <r>
    <x v="241"/>
    <x v="8"/>
    <n v="1854.6"/>
  </r>
  <r>
    <x v="30"/>
    <x v="8"/>
    <n v="492.55"/>
  </r>
  <r>
    <x v="75"/>
    <x v="8"/>
    <n v="2722.9"/>
  </r>
  <r>
    <x v="172"/>
    <x v="8"/>
    <n v="161.75"/>
  </r>
  <r>
    <x v="227"/>
    <x v="8"/>
    <n v="400.35"/>
  </r>
  <r>
    <x v="199"/>
    <x v="8"/>
    <n v="1048.5"/>
  </r>
  <r>
    <x v="213"/>
    <x v="8"/>
    <n v="67830.25"/>
  </r>
  <r>
    <x v="42"/>
    <x v="8"/>
    <n v="7662.5"/>
  </r>
  <r>
    <x v="181"/>
    <x v="8"/>
    <n v="1451.6"/>
  </r>
  <r>
    <x v="29"/>
    <x v="8"/>
    <n v="977.6"/>
  </r>
  <r>
    <x v="242"/>
    <x v="8"/>
    <n v="1143.2"/>
  </r>
  <r>
    <x v="159"/>
    <x v="8"/>
    <n v="2229.25"/>
  </r>
  <r>
    <x v="222"/>
    <x v="8"/>
    <n v="1082.2"/>
  </r>
  <r>
    <x v="177"/>
    <x v="8"/>
    <n v="847.4"/>
  </r>
  <r>
    <x v="53"/>
    <x v="8"/>
    <n v="1834.4"/>
  </r>
  <r>
    <x v="70"/>
    <x v="8"/>
    <n v="127.25"/>
  </r>
  <r>
    <x v="243"/>
    <x v="8"/>
    <n v="51.78"/>
  </r>
  <r>
    <x v="85"/>
    <x v="8"/>
    <n v="744.4"/>
  </r>
  <r>
    <x v="124"/>
    <x v="8"/>
    <n v="579.15"/>
  </r>
  <r>
    <x v="107"/>
    <x v="8"/>
    <n v="2759.7"/>
  </r>
  <r>
    <x v="138"/>
    <x v="8"/>
    <n v="6040.5"/>
  </r>
  <r>
    <x v="23"/>
    <x v="8"/>
    <n v="2807.65"/>
  </r>
  <r>
    <x v="104"/>
    <x v="8"/>
    <n v="757"/>
  </r>
  <r>
    <x v="35"/>
    <x v="8"/>
    <n v="64.62"/>
  </r>
  <r>
    <x v="22"/>
    <x v="8"/>
    <n v="1356.8"/>
  </r>
  <r>
    <x v="152"/>
    <x v="8"/>
    <n v="1949.8"/>
  </r>
  <r>
    <x v="170"/>
    <x v="8"/>
    <n v="1626.75"/>
  </r>
  <r>
    <x v="244"/>
    <x v="8"/>
    <n v="1069"/>
  </r>
  <r>
    <x v="41"/>
    <x v="8"/>
    <n v="16329.55"/>
  </r>
  <r>
    <x v="15"/>
    <x v="8"/>
    <n v="3749.9"/>
  </r>
  <r>
    <x v="109"/>
    <x v="8"/>
    <n v="335.05"/>
  </r>
  <r>
    <x v="245"/>
    <x v="8"/>
    <n v="143.44999999999999"/>
  </r>
  <r>
    <x v="3"/>
    <x v="8"/>
    <n v="1745.85"/>
  </r>
  <r>
    <x v="18"/>
    <x v="8"/>
    <n v="3340.9"/>
  </r>
  <r>
    <x v="86"/>
    <x v="8"/>
    <n v="657.1"/>
  </r>
  <r>
    <x v="246"/>
    <x v="8"/>
    <n v="1252.7"/>
  </r>
  <r>
    <x v="247"/>
    <x v="8"/>
    <n v="1226.55"/>
  </r>
  <r>
    <x v="108"/>
    <x v="8"/>
    <n v="1854.8"/>
  </r>
  <r>
    <x v="0"/>
    <x v="8"/>
    <n v="167.55"/>
  </r>
  <r>
    <x v="62"/>
    <x v="8"/>
    <n v="1401.2"/>
  </r>
  <r>
    <x v="202"/>
    <x v="8"/>
    <n v="979.7"/>
  </r>
  <r>
    <x v="196"/>
    <x v="8"/>
    <n v="5748.5"/>
  </r>
  <r>
    <x v="248"/>
    <x v="8"/>
    <n v="2142"/>
  </r>
  <r>
    <x v="249"/>
    <x v="8"/>
    <n v="2358"/>
  </r>
  <r>
    <x v="21"/>
    <x v="8"/>
    <n v="10172"/>
  </r>
  <r>
    <x v="223"/>
    <x v="8"/>
    <n v="25815.55"/>
  </r>
  <r>
    <x v="250"/>
    <x v="8"/>
    <n v="7301.4"/>
  </r>
  <r>
    <x v="134"/>
    <x v="8"/>
    <n v="268.8"/>
  </r>
  <r>
    <x v="251"/>
    <x v="8"/>
    <n v="166.5"/>
  </r>
  <r>
    <x v="137"/>
    <x v="8"/>
    <n v="3074"/>
  </r>
  <r>
    <x v="6"/>
    <x v="8"/>
    <n v="1391.15"/>
  </r>
  <r>
    <x v="252"/>
    <x v="8"/>
    <n v="6585.5"/>
  </r>
  <r>
    <x v="142"/>
    <x v="8"/>
    <n v="1000.25"/>
  </r>
  <r>
    <x v="192"/>
    <x v="8"/>
    <n v="149.85"/>
  </r>
  <r>
    <x v="40"/>
    <x v="8"/>
    <n v="3757.2"/>
  </r>
  <r>
    <x v="191"/>
    <x v="8"/>
    <n v="27267.1"/>
  </r>
  <r>
    <x v="253"/>
    <x v="8"/>
    <n v="592.15"/>
  </r>
  <r>
    <x v="254"/>
    <x v="8"/>
    <n v="131.4"/>
  </r>
  <r>
    <x v="11"/>
    <x v="8"/>
    <n v="528.1"/>
  </r>
  <r>
    <x v="56"/>
    <x v="8"/>
    <n v="6245.1"/>
  </r>
  <r>
    <x v="17"/>
    <x v="8"/>
    <n v="2119.1"/>
  </r>
  <r>
    <x v="255"/>
    <x v="8"/>
    <n v="305.95"/>
  </r>
  <r>
    <x v="167"/>
    <x v="8"/>
    <n v="869.45"/>
  </r>
  <r>
    <x v="256"/>
    <x v="8"/>
    <n v="345.8"/>
  </r>
  <r>
    <x v="135"/>
    <x v="8"/>
    <n v="2479.1"/>
  </r>
  <r>
    <x v="88"/>
    <x v="8"/>
    <n v="987.65"/>
  </r>
  <r>
    <x v="185"/>
    <x v="8"/>
    <n v="145.35"/>
  </r>
  <r>
    <x v="13"/>
    <x v="8"/>
    <n v="752.3"/>
  </r>
  <r>
    <x v="163"/>
    <x v="8"/>
    <n v="856.7"/>
  </r>
  <r>
    <x v="257"/>
    <x v="8"/>
    <n v="560.5"/>
  </r>
  <r>
    <x v="25"/>
    <x v="8"/>
    <n v="110.8"/>
  </r>
  <r>
    <x v="220"/>
    <x v="8"/>
    <n v="13745.15"/>
  </r>
  <r>
    <x v="113"/>
    <x v="8"/>
    <n v="1333.7"/>
  </r>
  <r>
    <x v="95"/>
    <x v="8"/>
    <n v="153.05000000000001"/>
  </r>
  <r>
    <x v="215"/>
    <x v="8"/>
    <n v="337"/>
  </r>
  <r>
    <x v="221"/>
    <x v="8"/>
    <n v="848.15"/>
  </r>
  <r>
    <x v="258"/>
    <x v="8"/>
    <n v="643.04999999999995"/>
  </r>
  <r>
    <x v="186"/>
    <x v="8"/>
    <n v="3759.5"/>
  </r>
  <r>
    <x v="14"/>
    <x v="8"/>
    <n v="473.6"/>
  </r>
  <r>
    <x v="141"/>
    <x v="9"/>
    <n v="346.8"/>
  </r>
  <r>
    <x v="101"/>
    <x v="9"/>
    <n v="977.55"/>
  </r>
  <r>
    <x v="184"/>
    <x v="9"/>
    <n v="713.2"/>
  </r>
  <r>
    <x v="47"/>
    <x v="9"/>
    <n v="775"/>
  </r>
  <r>
    <x v="228"/>
    <x v="9"/>
    <n v="126.05"/>
  </r>
  <r>
    <x v="38"/>
    <x v="9"/>
    <n v="1001.5"/>
  </r>
  <r>
    <x v="166"/>
    <x v="9"/>
    <n v="2865.35"/>
  </r>
  <r>
    <x v="193"/>
    <x v="9"/>
    <n v="1234.5999999999999"/>
  </r>
  <r>
    <x v="145"/>
    <x v="9"/>
    <n v="321.25"/>
  </r>
  <r>
    <x v="217"/>
    <x v="9"/>
    <n v="1607.4"/>
  </r>
  <r>
    <x v="58"/>
    <x v="9"/>
    <n v="296.95"/>
  </r>
  <r>
    <x v="140"/>
    <x v="9"/>
    <n v="26045"/>
  </r>
  <r>
    <x v="52"/>
    <x v="9"/>
    <n v="4968.5"/>
  </r>
  <r>
    <x v="150"/>
    <x v="9"/>
    <n v="170.35"/>
  </r>
  <r>
    <x v="114"/>
    <x v="9"/>
    <n v="3217.8"/>
  </r>
  <r>
    <x v="131"/>
    <x v="9"/>
    <n v="541.29999999999995"/>
  </r>
  <r>
    <x v="115"/>
    <x v="9"/>
    <n v="1764.5"/>
  </r>
  <r>
    <x v="60"/>
    <x v="9"/>
    <n v="1193"/>
  </r>
  <r>
    <x v="214"/>
    <x v="9"/>
    <n v="58926.75"/>
  </r>
  <r>
    <x v="82"/>
    <x v="9"/>
    <n v="2630.5"/>
  </r>
  <r>
    <x v="84"/>
    <x v="9"/>
    <n v="1477.3"/>
  </r>
  <r>
    <x v="132"/>
    <x v="9"/>
    <n v="496.35"/>
  </r>
  <r>
    <x v="46"/>
    <x v="9"/>
    <n v="2073.85"/>
  </r>
  <r>
    <x v="161"/>
    <x v="9"/>
    <n v="7124.45"/>
  </r>
  <r>
    <x v="127"/>
    <x v="9"/>
    <n v="4980.5"/>
  </r>
  <r>
    <x v="206"/>
    <x v="9"/>
    <n v="666.1"/>
  </r>
  <r>
    <x v="139"/>
    <x v="9"/>
    <n v="293.14999999999998"/>
  </r>
  <r>
    <x v="229"/>
    <x v="9"/>
    <n v="4093.6"/>
  </r>
  <r>
    <x v="162"/>
    <x v="9"/>
    <n v="4106.6000000000004"/>
  </r>
  <r>
    <x v="31"/>
    <x v="9"/>
    <n v="1663.9"/>
  </r>
  <r>
    <x v="33"/>
    <x v="9"/>
    <n v="245.1"/>
  </r>
  <r>
    <x v="125"/>
    <x v="9"/>
    <n v="36054.449999999997"/>
  </r>
  <r>
    <x v="79"/>
    <x v="9"/>
    <n v="6282.5"/>
  </r>
  <r>
    <x v="230"/>
    <x v="9"/>
    <n v="894.85"/>
  </r>
  <r>
    <x v="175"/>
    <x v="9"/>
    <n v="2010.2"/>
  </r>
  <r>
    <x v="72"/>
    <x v="9"/>
    <n v="2614.1"/>
  </r>
  <r>
    <x v="97"/>
    <x v="9"/>
    <n v="3907.75"/>
  </r>
  <r>
    <x v="27"/>
    <x v="9"/>
    <n v="4045.15"/>
  </r>
  <r>
    <x v="226"/>
    <x v="9"/>
    <n v="153.05000000000001"/>
  </r>
  <r>
    <x v="77"/>
    <x v="9"/>
    <n v="21.56"/>
  </r>
  <r>
    <x v="147"/>
    <x v="9"/>
    <n v="5170.8999999999996"/>
  </r>
  <r>
    <x v="231"/>
    <x v="9"/>
    <n v="1324.3"/>
  </r>
  <r>
    <x v="37"/>
    <x v="9"/>
    <n v="385.6"/>
  </r>
  <r>
    <x v="116"/>
    <x v="9"/>
    <n v="277.85000000000002"/>
  </r>
  <r>
    <x v="148"/>
    <x v="9"/>
    <n v="670.4"/>
  </r>
  <r>
    <x v="2"/>
    <x v="9"/>
    <n v="100.95"/>
  </r>
  <r>
    <x v="48"/>
    <x v="9"/>
    <n v="4228.3999999999996"/>
  </r>
  <r>
    <x v="179"/>
    <x v="9"/>
    <n v="1655"/>
  </r>
  <r>
    <x v="67"/>
    <x v="9"/>
    <n v="554.04999999999995"/>
  </r>
  <r>
    <x v="96"/>
    <x v="9"/>
    <n v="1609.9"/>
  </r>
  <r>
    <x v="66"/>
    <x v="9"/>
    <n v="232.9"/>
  </r>
  <r>
    <x v="87"/>
    <x v="9"/>
    <n v="119.35"/>
  </r>
  <r>
    <x v="24"/>
    <x v="9"/>
    <n v="261.10000000000002"/>
  </r>
  <r>
    <x v="176"/>
    <x v="9"/>
    <n v="489.9"/>
  </r>
  <r>
    <x v="182"/>
    <x v="9"/>
    <n v="1224.7"/>
  </r>
  <r>
    <x v="232"/>
    <x v="9"/>
    <n v="284.45"/>
  </r>
  <r>
    <x v="8"/>
    <x v="9"/>
    <n v="465.45"/>
  </r>
  <r>
    <x v="32"/>
    <x v="9"/>
    <n v="83.95"/>
  </r>
  <r>
    <x v="5"/>
    <x v="9"/>
    <n v="1063.8"/>
  </r>
  <r>
    <x v="130"/>
    <x v="9"/>
    <n v="3638.9"/>
  </r>
  <r>
    <x v="69"/>
    <x v="9"/>
    <n v="8894.7999999999993"/>
  </r>
  <r>
    <x v="189"/>
    <x v="9"/>
    <n v="35974.9"/>
  </r>
  <r>
    <x v="54"/>
    <x v="9"/>
    <n v="1496.9"/>
  </r>
  <r>
    <x v="90"/>
    <x v="9"/>
    <n v="683.1"/>
  </r>
  <r>
    <x v="207"/>
    <x v="9"/>
    <n v="1272"/>
  </r>
  <r>
    <x v="117"/>
    <x v="9"/>
    <n v="363.8"/>
  </r>
  <r>
    <x v="160"/>
    <x v="9"/>
    <n v="2014.9"/>
  </r>
  <r>
    <x v="16"/>
    <x v="9"/>
    <n v="2173.1999999999998"/>
  </r>
  <r>
    <x v="26"/>
    <x v="9"/>
    <n v="3612.8"/>
  </r>
  <r>
    <x v="1"/>
    <x v="9"/>
    <n v="279.45"/>
  </r>
  <r>
    <x v="45"/>
    <x v="9"/>
    <n v="75.39"/>
  </r>
  <r>
    <x v="180"/>
    <x v="9"/>
    <n v="1268.5999999999999"/>
  </r>
  <r>
    <x v="233"/>
    <x v="9"/>
    <n v="563.75"/>
  </r>
  <r>
    <x v="126"/>
    <x v="9"/>
    <n v="1579.35"/>
  </r>
  <r>
    <x v="120"/>
    <x v="9"/>
    <n v="11539.95"/>
  </r>
  <r>
    <x v="128"/>
    <x v="9"/>
    <n v="141.94999999999999"/>
  </r>
  <r>
    <x v="133"/>
    <x v="9"/>
    <n v="386.1"/>
  </r>
  <r>
    <x v="195"/>
    <x v="9"/>
    <n v="384.75"/>
  </r>
  <r>
    <x v="198"/>
    <x v="9"/>
    <n v="2087.35"/>
  </r>
  <r>
    <x v="64"/>
    <x v="9"/>
    <n v="263.60000000000002"/>
  </r>
  <r>
    <x v="76"/>
    <x v="9"/>
    <n v="1179.7"/>
  </r>
  <r>
    <x v="205"/>
    <x v="9"/>
    <n v="1168.9000000000001"/>
  </r>
  <r>
    <x v="154"/>
    <x v="9"/>
    <n v="4062.4"/>
  </r>
  <r>
    <x v="98"/>
    <x v="9"/>
    <n v="77.28"/>
  </r>
  <r>
    <x v="44"/>
    <x v="9"/>
    <n v="398.15"/>
  </r>
  <r>
    <x v="234"/>
    <x v="9"/>
    <n v="1781.5"/>
  </r>
  <r>
    <x v="91"/>
    <x v="9"/>
    <n v="3206.1"/>
  </r>
  <r>
    <x v="173"/>
    <x v="9"/>
    <n v="1179.8"/>
  </r>
  <r>
    <x v="51"/>
    <x v="9"/>
    <n v="261.14999999999998"/>
  </r>
  <r>
    <x v="71"/>
    <x v="9"/>
    <n v="1413.3"/>
  </r>
  <r>
    <x v="224"/>
    <x v="9"/>
    <n v="249.15"/>
  </r>
  <r>
    <x v="122"/>
    <x v="9"/>
    <n v="407.2"/>
  </r>
  <r>
    <x v="235"/>
    <x v="9"/>
    <n v="543.65"/>
  </r>
  <r>
    <x v="236"/>
    <x v="9"/>
    <n v="19150.099999999999"/>
  </r>
  <r>
    <x v="237"/>
    <x v="9"/>
    <n v="11815.3"/>
  </r>
  <r>
    <x v="178"/>
    <x v="9"/>
    <n v="378.55"/>
  </r>
  <r>
    <x v="238"/>
    <x v="9"/>
    <n v="774.55"/>
  </r>
  <r>
    <x v="212"/>
    <x v="9"/>
    <n v="1380.5"/>
  </r>
  <r>
    <x v="121"/>
    <x v="9"/>
    <n v="6921.45"/>
  </r>
  <r>
    <x v="55"/>
    <x v="9"/>
    <n v="1138.8"/>
  </r>
  <r>
    <x v="63"/>
    <x v="9"/>
    <n v="399.8"/>
  </r>
  <r>
    <x v="188"/>
    <x v="9"/>
    <n v="13273.5"/>
  </r>
  <r>
    <x v="239"/>
    <x v="9"/>
    <n v="870.95"/>
  </r>
  <r>
    <x v="110"/>
    <x v="9"/>
    <n v="1948.4"/>
  </r>
  <r>
    <x v="123"/>
    <x v="9"/>
    <n v="2275.6"/>
  </r>
  <r>
    <x v="204"/>
    <x v="9"/>
    <n v="207.9"/>
  </r>
  <r>
    <x v="200"/>
    <x v="9"/>
    <n v="630.5"/>
  </r>
  <r>
    <x v="36"/>
    <x v="9"/>
    <n v="11.13"/>
  </r>
  <r>
    <x v="240"/>
    <x v="9"/>
    <n v="109.55"/>
  </r>
  <r>
    <x v="129"/>
    <x v="9"/>
    <n v="7079.5"/>
  </r>
  <r>
    <x v="103"/>
    <x v="9"/>
    <n v="5628.5"/>
  </r>
  <r>
    <x v="197"/>
    <x v="9"/>
    <n v="166.15"/>
  </r>
  <r>
    <x v="153"/>
    <x v="9"/>
    <n v="1428.85"/>
  </r>
  <r>
    <x v="57"/>
    <x v="9"/>
    <n v="287.60000000000002"/>
  </r>
  <r>
    <x v="158"/>
    <x v="9"/>
    <n v="2108"/>
  </r>
  <r>
    <x v="50"/>
    <x v="9"/>
    <n v="368.35"/>
  </r>
  <r>
    <x v="20"/>
    <x v="9"/>
    <n v="1673.5"/>
  </r>
  <r>
    <x v="216"/>
    <x v="9"/>
    <n v="4512.7"/>
  </r>
  <r>
    <x v="73"/>
    <x v="9"/>
    <n v="6293"/>
  </r>
  <r>
    <x v="136"/>
    <x v="9"/>
    <n v="140.19999999999999"/>
  </r>
  <r>
    <x v="165"/>
    <x v="9"/>
    <n v="833.85"/>
  </r>
  <r>
    <x v="219"/>
    <x v="9"/>
    <n v="475.25"/>
  </r>
  <r>
    <x v="118"/>
    <x v="9"/>
    <n v="474.85"/>
  </r>
  <r>
    <x v="146"/>
    <x v="9"/>
    <n v="1010"/>
  </r>
  <r>
    <x v="171"/>
    <x v="9"/>
    <n v="301.89999999999998"/>
  </r>
  <r>
    <x v="151"/>
    <x v="9"/>
    <n v="286.25"/>
  </r>
  <r>
    <x v="74"/>
    <x v="9"/>
    <n v="738.15"/>
  </r>
  <r>
    <x v="78"/>
    <x v="9"/>
    <n v="119.55"/>
  </r>
  <r>
    <x v="144"/>
    <x v="9"/>
    <n v="1544.4"/>
  </r>
  <r>
    <x v="119"/>
    <x v="9"/>
    <n v="3033.3"/>
  </r>
  <r>
    <x v="83"/>
    <x v="9"/>
    <n v="918.1"/>
  </r>
  <r>
    <x v="168"/>
    <x v="9"/>
    <n v="1020.75"/>
  </r>
  <r>
    <x v="106"/>
    <x v="9"/>
    <n v="1486.3"/>
  </r>
  <r>
    <x v="194"/>
    <x v="9"/>
    <n v="2021.2"/>
  </r>
  <r>
    <x v="241"/>
    <x v="9"/>
    <n v="1826.8"/>
  </r>
  <r>
    <x v="30"/>
    <x v="9"/>
    <n v="494.15"/>
  </r>
  <r>
    <x v="75"/>
    <x v="9"/>
    <n v="2541.1999999999998"/>
  </r>
  <r>
    <x v="172"/>
    <x v="9"/>
    <n v="168.15"/>
  </r>
  <r>
    <x v="227"/>
    <x v="9"/>
    <n v="399.8"/>
  </r>
  <r>
    <x v="199"/>
    <x v="9"/>
    <n v="1031.0999999999999"/>
  </r>
  <r>
    <x v="213"/>
    <x v="9"/>
    <n v="68076.850000000006"/>
  </r>
  <r>
    <x v="42"/>
    <x v="9"/>
    <n v="7712.7"/>
  </r>
  <r>
    <x v="181"/>
    <x v="9"/>
    <n v="1450.7"/>
  </r>
  <r>
    <x v="29"/>
    <x v="9"/>
    <n v="975.85"/>
  </r>
  <r>
    <x v="242"/>
    <x v="9"/>
    <n v="1126.0999999999999"/>
  </r>
  <r>
    <x v="159"/>
    <x v="9"/>
    <n v="2232.5"/>
  </r>
  <r>
    <x v="222"/>
    <x v="9"/>
    <n v="1079.3"/>
  </r>
  <r>
    <x v="177"/>
    <x v="9"/>
    <n v="844.5"/>
  </r>
  <r>
    <x v="53"/>
    <x v="9"/>
    <n v="1765"/>
  </r>
  <r>
    <x v="70"/>
    <x v="9"/>
    <n v="130.19999999999999"/>
  </r>
  <r>
    <x v="243"/>
    <x v="9"/>
    <n v="51.94"/>
  </r>
  <r>
    <x v="85"/>
    <x v="9"/>
    <n v="746.25"/>
  </r>
  <r>
    <x v="124"/>
    <x v="9"/>
    <n v="569.79999999999995"/>
  </r>
  <r>
    <x v="107"/>
    <x v="9"/>
    <n v="2785.7"/>
  </r>
  <r>
    <x v="138"/>
    <x v="9"/>
    <n v="6096"/>
  </r>
  <r>
    <x v="23"/>
    <x v="9"/>
    <n v="2806.6"/>
  </r>
  <r>
    <x v="104"/>
    <x v="9"/>
    <n v="753.5"/>
  </r>
  <r>
    <x v="35"/>
    <x v="9"/>
    <n v="64.53"/>
  </r>
  <r>
    <x v="22"/>
    <x v="9"/>
    <n v="1352.4"/>
  </r>
  <r>
    <x v="152"/>
    <x v="9"/>
    <n v="1947"/>
  </r>
  <r>
    <x v="170"/>
    <x v="9"/>
    <n v="1602"/>
  </r>
  <r>
    <x v="244"/>
    <x v="9"/>
    <n v="1031.25"/>
  </r>
  <r>
    <x v="41"/>
    <x v="9"/>
    <n v="16397.95"/>
  </r>
  <r>
    <x v="15"/>
    <x v="9"/>
    <n v="3766.4"/>
  </r>
  <r>
    <x v="109"/>
    <x v="9"/>
    <n v="335.65"/>
  </r>
  <r>
    <x v="245"/>
    <x v="9"/>
    <n v="145.80000000000001"/>
  </r>
  <r>
    <x v="3"/>
    <x v="9"/>
    <n v="1793.05"/>
  </r>
  <r>
    <x v="18"/>
    <x v="9"/>
    <n v="3345.2"/>
  </r>
  <r>
    <x v="86"/>
    <x v="9"/>
    <n v="646.5"/>
  </r>
  <r>
    <x v="246"/>
    <x v="9"/>
    <n v="1274.45"/>
  </r>
  <r>
    <x v="247"/>
    <x v="9"/>
    <n v="1248.8"/>
  </r>
  <r>
    <x v="108"/>
    <x v="9"/>
    <n v="1844.7"/>
  </r>
  <r>
    <x v="0"/>
    <x v="9"/>
    <n v="169.05"/>
  </r>
  <r>
    <x v="62"/>
    <x v="9"/>
    <n v="1397"/>
  </r>
  <r>
    <x v="202"/>
    <x v="9"/>
    <n v="984"/>
  </r>
  <r>
    <x v="196"/>
    <x v="9"/>
    <n v="5816.95"/>
  </r>
  <r>
    <x v="248"/>
    <x v="9"/>
    <n v="2111.15"/>
  </r>
  <r>
    <x v="249"/>
    <x v="9"/>
    <n v="2356.6"/>
  </r>
  <r>
    <x v="21"/>
    <x v="9"/>
    <n v="10024.950000000001"/>
  </r>
  <r>
    <x v="223"/>
    <x v="9"/>
    <n v="25818.55"/>
  </r>
  <r>
    <x v="250"/>
    <x v="9"/>
    <n v="7171.05"/>
  </r>
  <r>
    <x v="134"/>
    <x v="9"/>
    <n v="268.64999999999998"/>
  </r>
  <r>
    <x v="251"/>
    <x v="9"/>
    <n v="167.95"/>
  </r>
  <r>
    <x v="137"/>
    <x v="9"/>
    <n v="3140.1"/>
  </r>
  <r>
    <x v="6"/>
    <x v="9"/>
    <n v="1424.9"/>
  </r>
  <r>
    <x v="252"/>
    <x v="9"/>
    <n v="6580.5"/>
  </r>
  <r>
    <x v="142"/>
    <x v="9"/>
    <n v="999.6"/>
  </r>
  <r>
    <x v="192"/>
    <x v="9"/>
    <n v="150.19999999999999"/>
  </r>
  <r>
    <x v="40"/>
    <x v="9"/>
    <n v="3826.2"/>
  </r>
  <r>
    <x v="191"/>
    <x v="9"/>
    <n v="27251.95"/>
  </r>
  <r>
    <x v="253"/>
    <x v="9"/>
    <n v="578.29999999999995"/>
  </r>
  <r>
    <x v="254"/>
    <x v="9"/>
    <n v="131.44999999999999"/>
  </r>
  <r>
    <x v="11"/>
    <x v="9"/>
    <n v="524.79999999999995"/>
  </r>
  <r>
    <x v="56"/>
    <x v="9"/>
    <n v="6252.9"/>
  </r>
  <r>
    <x v="17"/>
    <x v="9"/>
    <n v="2113.1"/>
  </r>
  <r>
    <x v="255"/>
    <x v="9"/>
    <n v="307.25"/>
  </r>
  <r>
    <x v="167"/>
    <x v="9"/>
    <n v="864.2"/>
  </r>
  <r>
    <x v="256"/>
    <x v="9"/>
    <n v="346.35"/>
  </r>
  <r>
    <x v="135"/>
    <x v="9"/>
    <n v="2504.6"/>
  </r>
  <r>
    <x v="88"/>
    <x v="9"/>
    <n v="990.3"/>
  </r>
  <r>
    <x v="185"/>
    <x v="9"/>
    <n v="147.85"/>
  </r>
  <r>
    <x v="13"/>
    <x v="9"/>
    <n v="733.8"/>
  </r>
  <r>
    <x v="163"/>
    <x v="9"/>
    <n v="848.8"/>
  </r>
  <r>
    <x v="257"/>
    <x v="9"/>
    <n v="563.1"/>
  </r>
  <r>
    <x v="25"/>
    <x v="9"/>
    <n v="111.1"/>
  </r>
  <r>
    <x v="220"/>
    <x v="9"/>
    <n v="13652.3"/>
  </r>
  <r>
    <x v="113"/>
    <x v="9"/>
    <n v="1338.2"/>
  </r>
  <r>
    <x v="95"/>
    <x v="9"/>
    <n v="155.30000000000001"/>
  </r>
  <r>
    <x v="215"/>
    <x v="9"/>
    <n v="333.95"/>
  </r>
  <r>
    <x v="221"/>
    <x v="9"/>
    <n v="834.4"/>
  </r>
  <r>
    <x v="258"/>
    <x v="9"/>
    <n v="641.79999999999995"/>
  </r>
  <r>
    <x v="186"/>
    <x v="9"/>
    <n v="3770.8"/>
  </r>
  <r>
    <x v="14"/>
    <x v="9"/>
    <n v="470.85"/>
  </r>
  <r>
    <x v="141"/>
    <x v="10"/>
    <n v="348.05"/>
  </r>
  <r>
    <x v="101"/>
    <x v="10"/>
    <n v="994.3"/>
  </r>
  <r>
    <x v="184"/>
    <x v="10"/>
    <n v="725.25"/>
  </r>
  <r>
    <x v="47"/>
    <x v="10"/>
    <n v="773.15"/>
  </r>
  <r>
    <x v="228"/>
    <x v="10"/>
    <n v="126.9"/>
  </r>
  <r>
    <x v="38"/>
    <x v="10"/>
    <n v="1011.2"/>
  </r>
  <r>
    <x v="166"/>
    <x v="10"/>
    <n v="2863.1"/>
  </r>
  <r>
    <x v="193"/>
    <x v="10"/>
    <n v="1240.5999999999999"/>
  </r>
  <r>
    <x v="145"/>
    <x v="10"/>
    <n v="321"/>
  </r>
  <r>
    <x v="217"/>
    <x v="10"/>
    <n v="1627.9"/>
  </r>
  <r>
    <x v="58"/>
    <x v="10"/>
    <n v="300.7"/>
  </r>
  <r>
    <x v="140"/>
    <x v="10"/>
    <n v="25990"/>
  </r>
  <r>
    <x v="52"/>
    <x v="10"/>
    <n v="4997.6499999999996"/>
  </r>
  <r>
    <x v="150"/>
    <x v="10"/>
    <n v="169.85"/>
  </r>
  <r>
    <x v="114"/>
    <x v="10"/>
    <n v="3205.1"/>
  </r>
  <r>
    <x v="131"/>
    <x v="10"/>
    <n v="548.70000000000005"/>
  </r>
  <r>
    <x v="115"/>
    <x v="10"/>
    <n v="1732.9"/>
  </r>
  <r>
    <x v="60"/>
    <x v="10"/>
    <n v="1178.0999999999999"/>
  </r>
  <r>
    <x v="214"/>
    <x v="10"/>
    <n v="59034.6"/>
  </r>
  <r>
    <x v="82"/>
    <x v="10"/>
    <n v="2605.9"/>
  </r>
  <r>
    <x v="84"/>
    <x v="10"/>
    <n v="1501.2"/>
  </r>
  <r>
    <x v="132"/>
    <x v="10"/>
    <n v="499.6"/>
  </r>
  <r>
    <x v="46"/>
    <x v="10"/>
    <n v="2066.5"/>
  </r>
  <r>
    <x v="161"/>
    <x v="10"/>
    <n v="7061.5"/>
  </r>
  <r>
    <x v="127"/>
    <x v="10"/>
    <n v="4973.95"/>
  </r>
  <r>
    <x v="206"/>
    <x v="10"/>
    <n v="671.1"/>
  </r>
  <r>
    <x v="139"/>
    <x v="10"/>
    <n v="295.25"/>
  </r>
  <r>
    <x v="229"/>
    <x v="10"/>
    <n v="4186.45"/>
  </r>
  <r>
    <x v="162"/>
    <x v="10"/>
    <n v="4156.1499999999996"/>
  </r>
  <r>
    <x v="31"/>
    <x v="10"/>
    <n v="1669.6"/>
  </r>
  <r>
    <x v="33"/>
    <x v="10"/>
    <n v="247.3"/>
  </r>
  <r>
    <x v="125"/>
    <x v="10"/>
    <n v="36355.449999999997"/>
  </r>
  <r>
    <x v="79"/>
    <x v="10"/>
    <n v="6263.35"/>
  </r>
  <r>
    <x v="230"/>
    <x v="10"/>
    <n v="913.45"/>
  </r>
  <r>
    <x v="175"/>
    <x v="10"/>
    <n v="2036"/>
  </r>
  <r>
    <x v="72"/>
    <x v="10"/>
    <n v="2622.4"/>
  </r>
  <r>
    <x v="97"/>
    <x v="10"/>
    <n v="3929.5"/>
  </r>
  <r>
    <x v="27"/>
    <x v="10"/>
    <n v="4108.7"/>
  </r>
  <r>
    <x v="226"/>
    <x v="10"/>
    <n v="153.19999999999999"/>
  </r>
  <r>
    <x v="77"/>
    <x v="10"/>
    <n v="21.5"/>
  </r>
  <r>
    <x v="147"/>
    <x v="10"/>
    <n v="5241.8999999999996"/>
  </r>
  <r>
    <x v="231"/>
    <x v="10"/>
    <n v="1355.6"/>
  </r>
  <r>
    <x v="37"/>
    <x v="10"/>
    <n v="388"/>
  </r>
  <r>
    <x v="116"/>
    <x v="10"/>
    <n v="279.35000000000002"/>
  </r>
  <r>
    <x v="148"/>
    <x v="10"/>
    <n v="673.05"/>
  </r>
  <r>
    <x v="2"/>
    <x v="10"/>
    <n v="103.5"/>
  </r>
  <r>
    <x v="48"/>
    <x v="10"/>
    <n v="4261.25"/>
  </r>
  <r>
    <x v="179"/>
    <x v="10"/>
    <n v="1651.7"/>
  </r>
  <r>
    <x v="67"/>
    <x v="10"/>
    <n v="560.15"/>
  </r>
  <r>
    <x v="96"/>
    <x v="10"/>
    <n v="1626.8"/>
  </r>
  <r>
    <x v="66"/>
    <x v="10"/>
    <n v="232.2"/>
  </r>
  <r>
    <x v="87"/>
    <x v="10"/>
    <n v="117.05"/>
  </r>
  <r>
    <x v="24"/>
    <x v="10"/>
    <n v="260.35000000000002"/>
  </r>
  <r>
    <x v="176"/>
    <x v="10"/>
    <n v="484.95"/>
  </r>
  <r>
    <x v="182"/>
    <x v="10"/>
    <n v="1219.5999999999999"/>
  </r>
  <r>
    <x v="232"/>
    <x v="10"/>
    <n v="284.45"/>
  </r>
  <r>
    <x v="8"/>
    <x v="10"/>
    <n v="465.35"/>
  </r>
  <r>
    <x v="32"/>
    <x v="10"/>
    <n v="83.46"/>
  </r>
  <r>
    <x v="5"/>
    <x v="10"/>
    <n v="1075.4000000000001"/>
  </r>
  <r>
    <x v="130"/>
    <x v="10"/>
    <n v="3619.6"/>
  </r>
  <r>
    <x v="69"/>
    <x v="10"/>
    <n v="9007.25"/>
  </r>
  <r>
    <x v="189"/>
    <x v="10"/>
    <n v="36229.85"/>
  </r>
  <r>
    <x v="54"/>
    <x v="10"/>
    <n v="1499.6"/>
  </r>
  <r>
    <x v="90"/>
    <x v="10"/>
    <n v="691.95"/>
  </r>
  <r>
    <x v="207"/>
    <x v="10"/>
    <n v="1277.0999999999999"/>
  </r>
  <r>
    <x v="117"/>
    <x v="10"/>
    <n v="366.4"/>
  </r>
  <r>
    <x v="160"/>
    <x v="10"/>
    <n v="2023.5"/>
  </r>
  <r>
    <x v="16"/>
    <x v="10"/>
    <n v="2182.4"/>
  </r>
  <r>
    <x v="26"/>
    <x v="10"/>
    <n v="3621"/>
  </r>
  <r>
    <x v="1"/>
    <x v="10"/>
    <n v="276.85000000000002"/>
  </r>
  <r>
    <x v="45"/>
    <x v="10"/>
    <n v="76.010000000000005"/>
  </r>
  <r>
    <x v="180"/>
    <x v="10"/>
    <n v="1281.3499999999999"/>
  </r>
  <r>
    <x v="233"/>
    <x v="10"/>
    <n v="570.95000000000005"/>
  </r>
  <r>
    <x v="126"/>
    <x v="10"/>
    <n v="1578.2"/>
  </r>
  <r>
    <x v="120"/>
    <x v="10"/>
    <n v="11527.95"/>
  </r>
  <r>
    <x v="128"/>
    <x v="10"/>
    <n v="139.4"/>
  </r>
  <r>
    <x v="133"/>
    <x v="10"/>
    <n v="384.9"/>
  </r>
  <r>
    <x v="195"/>
    <x v="10"/>
    <n v="381.6"/>
  </r>
  <r>
    <x v="198"/>
    <x v="10"/>
    <n v="2160.4"/>
  </r>
  <r>
    <x v="64"/>
    <x v="10"/>
    <n v="262.25"/>
  </r>
  <r>
    <x v="76"/>
    <x v="10"/>
    <n v="1182.4000000000001"/>
  </r>
  <r>
    <x v="205"/>
    <x v="10"/>
    <n v="1176.25"/>
  </r>
  <r>
    <x v="154"/>
    <x v="10"/>
    <n v="4063.8"/>
  </r>
  <r>
    <x v="98"/>
    <x v="10"/>
    <n v="77.150000000000006"/>
  </r>
  <r>
    <x v="44"/>
    <x v="10"/>
    <n v="401.7"/>
  </r>
  <r>
    <x v="234"/>
    <x v="10"/>
    <n v="1781"/>
  </r>
  <r>
    <x v="91"/>
    <x v="10"/>
    <n v="3259.3"/>
  </r>
  <r>
    <x v="173"/>
    <x v="10"/>
    <n v="1169.9000000000001"/>
  </r>
  <r>
    <x v="51"/>
    <x v="10"/>
    <n v="259.2"/>
  </r>
  <r>
    <x v="71"/>
    <x v="10"/>
    <n v="1417.4"/>
  </r>
  <r>
    <x v="224"/>
    <x v="10"/>
    <n v="252.45"/>
  </r>
  <r>
    <x v="122"/>
    <x v="10"/>
    <n v="408.15"/>
  </r>
  <r>
    <x v="235"/>
    <x v="10"/>
    <n v="538.65"/>
  </r>
  <r>
    <x v="236"/>
    <x v="10"/>
    <n v="19319.7"/>
  </r>
  <r>
    <x v="237"/>
    <x v="10"/>
    <n v="11917.85"/>
  </r>
  <r>
    <x v="178"/>
    <x v="10"/>
    <n v="379.85"/>
  </r>
  <r>
    <x v="238"/>
    <x v="10"/>
    <n v="789.8"/>
  </r>
  <r>
    <x v="212"/>
    <x v="10"/>
    <n v="1394.3"/>
  </r>
  <r>
    <x v="121"/>
    <x v="10"/>
    <n v="7051.5"/>
  </r>
  <r>
    <x v="55"/>
    <x v="10"/>
    <n v="1149.8"/>
  </r>
  <r>
    <x v="63"/>
    <x v="10"/>
    <n v="401.8"/>
  </r>
  <r>
    <x v="188"/>
    <x v="10"/>
    <n v="13628.05"/>
  </r>
  <r>
    <x v="239"/>
    <x v="10"/>
    <n v="875"/>
  </r>
  <r>
    <x v="110"/>
    <x v="10"/>
    <n v="1966.5"/>
  </r>
  <r>
    <x v="123"/>
    <x v="10"/>
    <n v="2281.1"/>
  </r>
  <r>
    <x v="204"/>
    <x v="10"/>
    <n v="211"/>
  </r>
  <r>
    <x v="200"/>
    <x v="10"/>
    <n v="637.95000000000005"/>
  </r>
  <r>
    <x v="36"/>
    <x v="10"/>
    <n v="11.25"/>
  </r>
  <r>
    <x v="240"/>
    <x v="10"/>
    <n v="111.7"/>
  </r>
  <r>
    <x v="129"/>
    <x v="10"/>
    <n v="7361.65"/>
  </r>
  <r>
    <x v="103"/>
    <x v="10"/>
    <n v="5663.5"/>
  </r>
  <r>
    <x v="197"/>
    <x v="10"/>
    <n v="167.75"/>
  </r>
  <r>
    <x v="153"/>
    <x v="10"/>
    <n v="1462.9"/>
  </r>
  <r>
    <x v="57"/>
    <x v="10"/>
    <n v="282.85000000000002"/>
  </r>
  <r>
    <x v="158"/>
    <x v="10"/>
    <n v="2102"/>
  </r>
  <r>
    <x v="50"/>
    <x v="10"/>
    <n v="368.15"/>
  </r>
  <r>
    <x v="20"/>
    <x v="10"/>
    <n v="1715.35"/>
  </r>
  <r>
    <x v="216"/>
    <x v="10"/>
    <n v="4494.25"/>
  </r>
  <r>
    <x v="73"/>
    <x v="10"/>
    <n v="6335.5"/>
  </r>
  <r>
    <x v="136"/>
    <x v="10"/>
    <n v="140.4"/>
  </r>
  <r>
    <x v="165"/>
    <x v="10"/>
    <n v="845.05"/>
  </r>
  <r>
    <x v="219"/>
    <x v="10"/>
    <n v="478.55"/>
  </r>
  <r>
    <x v="118"/>
    <x v="10"/>
    <n v="479.1"/>
  </r>
  <r>
    <x v="146"/>
    <x v="10"/>
    <n v="1001.3"/>
  </r>
  <r>
    <x v="171"/>
    <x v="10"/>
    <n v="300.8"/>
  </r>
  <r>
    <x v="151"/>
    <x v="10"/>
    <n v="283.5"/>
  </r>
  <r>
    <x v="74"/>
    <x v="10"/>
    <n v="738.8"/>
  </r>
  <r>
    <x v="78"/>
    <x v="10"/>
    <n v="119.55"/>
  </r>
  <r>
    <x v="144"/>
    <x v="10"/>
    <n v="1542.3"/>
  </r>
  <r>
    <x v="119"/>
    <x v="10"/>
    <n v="3015.65"/>
  </r>
  <r>
    <x v="83"/>
    <x v="10"/>
    <n v="914.35"/>
  </r>
  <r>
    <x v="168"/>
    <x v="10"/>
    <n v="1028.2"/>
  </r>
  <r>
    <x v="106"/>
    <x v="10"/>
    <n v="1499"/>
  </r>
  <r>
    <x v="194"/>
    <x v="10"/>
    <n v="2035.2"/>
  </r>
  <r>
    <x v="241"/>
    <x v="10"/>
    <n v="1815.55"/>
  </r>
  <r>
    <x v="30"/>
    <x v="10"/>
    <n v="497.2"/>
  </r>
  <r>
    <x v="75"/>
    <x v="10"/>
    <n v="2583.6999999999998"/>
  </r>
  <r>
    <x v="172"/>
    <x v="10"/>
    <n v="167.75"/>
  </r>
  <r>
    <x v="227"/>
    <x v="10"/>
    <n v="401.7"/>
  </r>
  <r>
    <x v="199"/>
    <x v="10"/>
    <n v="1073"/>
  </r>
  <r>
    <x v="213"/>
    <x v="10"/>
    <n v="68337.2"/>
  </r>
  <r>
    <x v="42"/>
    <x v="10"/>
    <n v="7828.25"/>
  </r>
  <r>
    <x v="181"/>
    <x v="10"/>
    <n v="1473.1"/>
  </r>
  <r>
    <x v="29"/>
    <x v="10"/>
    <n v="961.15"/>
  </r>
  <r>
    <x v="242"/>
    <x v="10"/>
    <n v="1133.4000000000001"/>
  </r>
  <r>
    <x v="159"/>
    <x v="10"/>
    <n v="2247.85"/>
  </r>
  <r>
    <x v="222"/>
    <x v="10"/>
    <n v="1082.5999999999999"/>
  </r>
  <r>
    <x v="177"/>
    <x v="10"/>
    <n v="854.5"/>
  </r>
  <r>
    <x v="53"/>
    <x v="10"/>
    <n v="1820.5"/>
  </r>
  <r>
    <x v="70"/>
    <x v="10"/>
    <n v="129.69999999999999"/>
  </r>
  <r>
    <x v="243"/>
    <x v="10"/>
    <n v="52.67"/>
  </r>
  <r>
    <x v="85"/>
    <x v="10"/>
    <n v="749.9"/>
  </r>
  <r>
    <x v="124"/>
    <x v="10"/>
    <n v="569.5"/>
  </r>
  <r>
    <x v="107"/>
    <x v="10"/>
    <n v="2790.9"/>
  </r>
  <r>
    <x v="138"/>
    <x v="10"/>
    <n v="6065.95"/>
  </r>
  <r>
    <x v="23"/>
    <x v="10"/>
    <n v="2799.1"/>
  </r>
  <r>
    <x v="104"/>
    <x v="10"/>
    <n v="764.35"/>
  </r>
  <r>
    <x v="35"/>
    <x v="10"/>
    <n v="65.430000000000007"/>
  </r>
  <r>
    <x v="22"/>
    <x v="10"/>
    <n v="1366"/>
  </r>
  <r>
    <x v="152"/>
    <x v="10"/>
    <n v="1951.2"/>
  </r>
  <r>
    <x v="170"/>
    <x v="10"/>
    <n v="1592.9"/>
  </r>
  <r>
    <x v="244"/>
    <x v="10"/>
    <n v="1034.45"/>
  </r>
  <r>
    <x v="41"/>
    <x v="10"/>
    <n v="16354"/>
  </r>
  <r>
    <x v="15"/>
    <x v="10"/>
    <n v="3846.95"/>
  </r>
  <r>
    <x v="109"/>
    <x v="10"/>
    <n v="336.15"/>
  </r>
  <r>
    <x v="245"/>
    <x v="10"/>
    <n v="146.9"/>
  </r>
  <r>
    <x v="3"/>
    <x v="10"/>
    <n v="1781.45"/>
  </r>
  <r>
    <x v="18"/>
    <x v="10"/>
    <n v="3405.8"/>
  </r>
  <r>
    <x v="86"/>
    <x v="10"/>
    <n v="646.35"/>
  </r>
  <r>
    <x v="246"/>
    <x v="10"/>
    <n v="1281.2"/>
  </r>
  <r>
    <x v="247"/>
    <x v="10"/>
    <n v="1256.9000000000001"/>
  </r>
  <r>
    <x v="108"/>
    <x v="10"/>
    <n v="1866.55"/>
  </r>
  <r>
    <x v="0"/>
    <x v="10"/>
    <n v="168.3"/>
  </r>
  <r>
    <x v="62"/>
    <x v="10"/>
    <n v="1412"/>
  </r>
  <r>
    <x v="202"/>
    <x v="10"/>
    <n v="994.3"/>
  </r>
  <r>
    <x v="196"/>
    <x v="10"/>
    <n v="5946.4"/>
  </r>
  <r>
    <x v="248"/>
    <x v="10"/>
    <n v="2106"/>
  </r>
  <r>
    <x v="249"/>
    <x v="10"/>
    <n v="2407.9499999999998"/>
  </r>
  <r>
    <x v="21"/>
    <x v="10"/>
    <n v="10164.200000000001"/>
  </r>
  <r>
    <x v="223"/>
    <x v="10"/>
    <n v="25860.1"/>
  </r>
  <r>
    <x v="250"/>
    <x v="10"/>
    <n v="7189.8"/>
  </r>
  <r>
    <x v="134"/>
    <x v="10"/>
    <n v="264.7"/>
  </r>
  <r>
    <x v="251"/>
    <x v="10"/>
    <n v="168.6"/>
  </r>
  <r>
    <x v="137"/>
    <x v="10"/>
    <n v="3161.4"/>
  </r>
  <r>
    <x v="6"/>
    <x v="10"/>
    <n v="1451.4"/>
  </r>
  <r>
    <x v="252"/>
    <x v="10"/>
    <n v="6779.35"/>
  </r>
  <r>
    <x v="142"/>
    <x v="10"/>
    <n v="998.4"/>
  </r>
  <r>
    <x v="192"/>
    <x v="10"/>
    <n v="147.15"/>
  </r>
  <r>
    <x v="40"/>
    <x v="10"/>
    <n v="3856.8"/>
  </r>
  <r>
    <x v="191"/>
    <x v="10"/>
    <n v="27385.55"/>
  </r>
  <r>
    <x v="253"/>
    <x v="10"/>
    <n v="567.70000000000005"/>
  </r>
  <r>
    <x v="254"/>
    <x v="10"/>
    <n v="133.85"/>
  </r>
  <r>
    <x v="11"/>
    <x v="10"/>
    <n v="525.85"/>
  </r>
  <r>
    <x v="56"/>
    <x v="10"/>
    <n v="6216"/>
  </r>
  <r>
    <x v="17"/>
    <x v="10"/>
    <n v="2090.6"/>
  </r>
  <r>
    <x v="255"/>
    <x v="10"/>
    <n v="309.45"/>
  </r>
  <r>
    <x v="167"/>
    <x v="10"/>
    <n v="848.4"/>
  </r>
  <r>
    <x v="256"/>
    <x v="10"/>
    <n v="345.45"/>
  </r>
  <r>
    <x v="135"/>
    <x v="10"/>
    <n v="2532.35"/>
  </r>
  <r>
    <x v="88"/>
    <x v="10"/>
    <n v="980.6"/>
  </r>
  <r>
    <x v="185"/>
    <x v="10"/>
    <n v="149.5"/>
  </r>
  <r>
    <x v="13"/>
    <x v="10"/>
    <n v="753.8"/>
  </r>
  <r>
    <x v="163"/>
    <x v="10"/>
    <n v="837.15"/>
  </r>
  <r>
    <x v="257"/>
    <x v="10"/>
    <n v="566.75"/>
  </r>
  <r>
    <x v="25"/>
    <x v="10"/>
    <n v="112"/>
  </r>
  <r>
    <x v="220"/>
    <x v="10"/>
    <n v="13748"/>
  </r>
  <r>
    <x v="113"/>
    <x v="10"/>
    <n v="1346.9"/>
  </r>
  <r>
    <x v="95"/>
    <x v="10"/>
    <n v="157.85"/>
  </r>
  <r>
    <x v="215"/>
    <x v="10"/>
    <n v="335.4"/>
  </r>
  <r>
    <x v="221"/>
    <x v="10"/>
    <n v="847.65"/>
  </r>
  <r>
    <x v="258"/>
    <x v="10"/>
    <n v="650.35"/>
  </r>
  <r>
    <x v="186"/>
    <x v="10"/>
    <n v="3765.05"/>
  </r>
  <r>
    <x v="14"/>
    <x v="10"/>
    <n v="477.15"/>
  </r>
  <r>
    <x v="101"/>
    <x v="11"/>
    <n v="813.35"/>
  </r>
  <r>
    <x v="95"/>
    <x v="11"/>
    <n v="242.5"/>
  </r>
  <r>
    <x v="100"/>
    <x v="11"/>
    <n v="214.55"/>
  </r>
  <r>
    <x v="1"/>
    <x v="11"/>
    <n v="205.9"/>
  </r>
  <r>
    <x v="105"/>
    <x v="11"/>
    <n v="453.05"/>
  </r>
  <r>
    <x v="49"/>
    <x v="11"/>
    <n v="3573.7"/>
  </r>
  <r>
    <x v="155"/>
    <x v="11"/>
    <n v="1545.8"/>
  </r>
  <r>
    <x v="125"/>
    <x v="11"/>
    <n v="45975.9"/>
  </r>
  <r>
    <x v="184"/>
    <x v="11"/>
    <n v="760.35"/>
  </r>
  <r>
    <x v="61"/>
    <x v="11"/>
    <n v="691.75"/>
  </r>
  <r>
    <x v="26"/>
    <x v="11"/>
    <n v="2821.3"/>
  </r>
  <r>
    <x v="129"/>
    <x v="11"/>
    <n v="6559.7"/>
  </r>
  <r>
    <x v="132"/>
    <x v="11"/>
    <n v="755.9"/>
  </r>
  <r>
    <x v="29"/>
    <x v="11"/>
    <n v="759.05"/>
  </r>
  <r>
    <x v="135"/>
    <x v="11"/>
    <n v="2525.4499999999998"/>
  </r>
  <r>
    <x v="70"/>
    <x v="11"/>
    <n v="109.9"/>
  </r>
  <r>
    <x v="72"/>
    <x v="11"/>
    <n v="3380.15"/>
  </r>
  <r>
    <x v="74"/>
    <x v="11"/>
    <n v="666.35"/>
  </r>
  <r>
    <x v="204"/>
    <x v="11"/>
    <n v="229.45"/>
  </r>
  <r>
    <x v="77"/>
    <x v="11"/>
    <n v="18.5"/>
  </r>
  <r>
    <x v="166"/>
    <x v="11"/>
    <n v="2773.55"/>
  </r>
  <r>
    <x v="138"/>
    <x v="11"/>
    <n v="4903.8999999999996"/>
  </r>
  <r>
    <x v="139"/>
    <x v="11"/>
    <n v="260.10000000000002"/>
  </r>
  <r>
    <x v="169"/>
    <x v="11"/>
    <n v="666.3"/>
  </r>
  <r>
    <x v="79"/>
    <x v="11"/>
    <n v="5896.7"/>
  </r>
  <r>
    <x v="32"/>
    <x v="11"/>
    <n v="63.33"/>
  </r>
  <r>
    <x v="33"/>
    <x v="11"/>
    <n v="168.2"/>
  </r>
  <r>
    <x v="81"/>
    <x v="11"/>
    <n v="53.08"/>
  </r>
  <r>
    <x v="172"/>
    <x v="11"/>
    <n v="131.1"/>
  </r>
  <r>
    <x v="84"/>
    <x v="11"/>
    <n v="1527.55"/>
  </r>
  <r>
    <x v="86"/>
    <x v="11"/>
    <n v="832.15"/>
  </r>
  <r>
    <x v="36"/>
    <x v="11"/>
    <n v="9.36"/>
  </r>
  <r>
    <x v="90"/>
    <x v="11"/>
    <n v="737.9"/>
  </r>
  <r>
    <x v="11"/>
    <x v="11"/>
    <n v="560.29999999999995"/>
  </r>
  <r>
    <x v="6"/>
    <x v="11"/>
    <n v="1437.95"/>
  </r>
  <r>
    <x v="96"/>
    <x v="11"/>
    <n v="1858.05"/>
  </r>
  <r>
    <x v="97"/>
    <x v="11"/>
    <n v="3353.35"/>
  </r>
  <r>
    <x v="148"/>
    <x v="11"/>
    <n v="658.05"/>
  </r>
  <r>
    <x v="175"/>
    <x v="11"/>
    <n v="1466.55"/>
  </r>
  <r>
    <x v="7"/>
    <x v="11"/>
    <n v="589.29999999999995"/>
  </r>
  <r>
    <x v="211"/>
    <x v="11"/>
    <n v="2017.5"/>
  </r>
  <r>
    <x v="43"/>
    <x v="11"/>
    <n v="5380.35"/>
  </r>
  <r>
    <x v="108"/>
    <x v="11"/>
    <n v="8261.2000000000007"/>
  </r>
  <r>
    <x v="44"/>
    <x v="11"/>
    <n v="474.25"/>
  </r>
  <r>
    <x v="46"/>
    <x v="11"/>
    <n v="1771.2"/>
  </r>
  <r>
    <x v="111"/>
    <x v="11"/>
    <n v="1277.55"/>
  </r>
  <r>
    <x v="51"/>
    <x v="11"/>
    <n v="298.35000000000002"/>
  </r>
  <r>
    <x v="114"/>
    <x v="11"/>
    <n v="4035.8"/>
  </r>
  <r>
    <x v="53"/>
    <x v="11"/>
    <n v="1651.4"/>
  </r>
  <r>
    <x v="116"/>
    <x v="11"/>
    <n v="209.55"/>
  </r>
  <r>
    <x v="117"/>
    <x v="11"/>
    <n v="377.15"/>
  </r>
  <r>
    <x v="54"/>
    <x v="11"/>
    <n v="1427.95"/>
  </r>
  <r>
    <x v="200"/>
    <x v="11"/>
    <n v="635.54999999999995"/>
  </r>
  <r>
    <x v="180"/>
    <x v="11"/>
    <n v="854.25"/>
  </r>
  <r>
    <x v="56"/>
    <x v="11"/>
    <n v="5758.25"/>
  </r>
  <r>
    <x v="57"/>
    <x v="11"/>
    <n v="229.6"/>
  </r>
  <r>
    <x v="20"/>
    <x v="11"/>
    <n v="1240.5"/>
  </r>
  <r>
    <x v="0"/>
    <x v="11"/>
    <n v="179.9"/>
  </r>
  <r>
    <x v="156"/>
    <x v="11"/>
    <n v="492.95"/>
  </r>
  <r>
    <x v="124"/>
    <x v="11"/>
    <n v="453.9"/>
  </r>
  <r>
    <x v="158"/>
    <x v="11"/>
    <n v="1626.15"/>
  </r>
  <r>
    <x v="59"/>
    <x v="11"/>
    <n v="556.1"/>
  </r>
  <r>
    <x v="226"/>
    <x v="11"/>
    <n v="109.55"/>
  </r>
  <r>
    <x v="24"/>
    <x v="11"/>
    <n v="302.35000000000002"/>
  </r>
  <r>
    <x v="62"/>
    <x v="11"/>
    <n v="1576.55"/>
  </r>
  <r>
    <x v="63"/>
    <x v="11"/>
    <n v="329.25"/>
  </r>
  <r>
    <x v="8"/>
    <x v="11"/>
    <n v="369.95"/>
  </r>
  <r>
    <x v="64"/>
    <x v="11"/>
    <n v="192.35"/>
  </r>
  <r>
    <x v="65"/>
    <x v="11"/>
    <n v="1697.05"/>
  </r>
  <r>
    <x v="28"/>
    <x v="11"/>
    <n v="1077.4000000000001"/>
  </r>
  <r>
    <x v="68"/>
    <x v="11"/>
    <n v="525.45000000000005"/>
  </r>
  <r>
    <x v="215"/>
    <x v="11"/>
    <n v="476.45"/>
  </r>
  <r>
    <x v="69"/>
    <x v="11"/>
    <n v="8468.5499999999993"/>
  </r>
  <r>
    <x v="134"/>
    <x v="11"/>
    <n v="325.39999999999998"/>
  </r>
  <r>
    <x v="71"/>
    <x v="11"/>
    <n v="1201.6500000000001"/>
  </r>
  <r>
    <x v="165"/>
    <x v="11"/>
    <n v="960.45"/>
  </r>
  <r>
    <x v="187"/>
    <x v="11"/>
    <n v="760.7"/>
  </r>
  <r>
    <x v="78"/>
    <x v="11"/>
    <n v="145.9"/>
  </r>
  <r>
    <x v="34"/>
    <x v="11"/>
    <n v="172.75"/>
  </r>
  <r>
    <x v="82"/>
    <x v="11"/>
    <n v="5789.9"/>
  </r>
  <r>
    <x v="85"/>
    <x v="11"/>
    <n v="544.25"/>
  </r>
  <r>
    <x v="35"/>
    <x v="11"/>
    <n v="101.6"/>
  </r>
  <r>
    <x v="87"/>
    <x v="11"/>
    <n v="100.3"/>
  </r>
  <r>
    <x v="89"/>
    <x v="11"/>
    <n v="323.85000000000002"/>
  </r>
  <r>
    <x v="144"/>
    <x v="11"/>
    <n v="1273.6500000000001"/>
  </r>
  <r>
    <x v="91"/>
    <x v="11"/>
    <n v="3519.85"/>
  </r>
  <r>
    <x v="37"/>
    <x v="11"/>
    <n v="279"/>
  </r>
  <r>
    <x v="206"/>
    <x v="11"/>
    <n v="782.7"/>
  </r>
  <r>
    <x v="146"/>
    <x v="11"/>
    <n v="576.9"/>
  </r>
  <r>
    <x v="147"/>
    <x v="11"/>
    <n v="6281.15"/>
  </r>
  <r>
    <x v="38"/>
    <x v="11"/>
    <n v="918.9"/>
  </r>
  <r>
    <x v="93"/>
    <x v="11"/>
    <n v="499.25"/>
  </r>
  <r>
    <x v="94"/>
    <x v="11"/>
    <n v="277.14999999999998"/>
  </r>
  <r>
    <x v="2"/>
    <x v="11"/>
    <n v="74.36"/>
  </r>
  <r>
    <x v="98"/>
    <x v="11"/>
    <n v="66.3"/>
  </r>
  <r>
    <x v="99"/>
    <x v="11"/>
    <n v="871"/>
  </r>
  <r>
    <x v="174"/>
    <x v="11"/>
    <n v="1009.85"/>
  </r>
  <r>
    <x v="104"/>
    <x v="11"/>
    <n v="624"/>
  </r>
  <r>
    <x v="193"/>
    <x v="11"/>
    <n v="2196.4499999999998"/>
  </r>
  <r>
    <x v="151"/>
    <x v="11"/>
    <n v="192.1"/>
  </r>
  <r>
    <x v="42"/>
    <x v="11"/>
    <n v="9765.7999999999993"/>
  </r>
  <r>
    <x v="107"/>
    <x v="11"/>
    <n v="2260.3000000000002"/>
  </r>
  <r>
    <x v="109"/>
    <x v="11"/>
    <n v="427.9"/>
  </r>
  <r>
    <x v="16"/>
    <x v="11"/>
    <n v="1893.3"/>
  </r>
  <r>
    <x v="113"/>
    <x v="11"/>
    <n v="7457.45"/>
  </r>
  <r>
    <x v="115"/>
    <x v="11"/>
    <n v="1584.2"/>
  </r>
  <r>
    <x v="52"/>
    <x v="11"/>
    <n v="6153.95"/>
  </r>
  <r>
    <x v="118"/>
    <x v="11"/>
    <n v="488.3"/>
  </r>
  <r>
    <x v="122"/>
    <x v="11"/>
    <n v="361.65"/>
  </r>
  <r>
    <x v="123"/>
    <x v="11"/>
    <n v="2340.5"/>
  </r>
  <r>
    <x v="21"/>
    <x v="11"/>
    <n v="5504.9"/>
  </r>
  <r>
    <x v="209"/>
    <x v="11"/>
    <n v="27631.65"/>
  </r>
  <r>
    <x v="225"/>
    <x v="11"/>
    <n v="98.9"/>
  </r>
  <r>
    <x v="160"/>
    <x v="11"/>
    <n v="2365.85"/>
  </r>
  <r>
    <x v="66"/>
    <x v="11"/>
    <n v="265.8"/>
  </r>
  <r>
    <x v="133"/>
    <x v="11"/>
    <n v="390.55"/>
  </r>
  <r>
    <x v="136"/>
    <x v="11"/>
    <n v="170.2"/>
  </r>
  <r>
    <x v="31"/>
    <x v="11"/>
    <n v="1053.0999999999999"/>
  </r>
  <r>
    <x v="137"/>
    <x v="11"/>
    <n v="5923.55"/>
  </r>
  <r>
    <x v="168"/>
    <x v="11"/>
    <n v="1045.6500000000001"/>
  </r>
  <r>
    <x v="140"/>
    <x v="11"/>
    <n v="25087"/>
  </r>
  <r>
    <x v="170"/>
    <x v="11"/>
    <n v="1800.7"/>
  </r>
  <r>
    <x v="5"/>
    <x v="11"/>
    <n v="1147.55"/>
  </r>
  <r>
    <x v="80"/>
    <x v="11"/>
    <n v="2294.85"/>
  </r>
  <r>
    <x v="10"/>
    <x v="11"/>
    <n v="960.05"/>
  </r>
  <r>
    <x v="171"/>
    <x v="11"/>
    <n v="146.05000000000001"/>
  </r>
  <r>
    <x v="88"/>
    <x v="11"/>
    <n v="606.70000000000005"/>
  </r>
  <r>
    <x v="92"/>
    <x v="11"/>
    <n v="2794.3"/>
  </r>
  <r>
    <x v="39"/>
    <x v="11"/>
    <n v="1844.25"/>
  </r>
  <r>
    <x v="40"/>
    <x v="11"/>
    <n v="3587.7"/>
  </r>
  <r>
    <x v="173"/>
    <x v="11"/>
    <n v="972.15"/>
  </r>
  <r>
    <x v="12"/>
    <x v="11"/>
    <n v="395.75"/>
  </r>
  <r>
    <x v="149"/>
    <x v="11"/>
    <n v="1846.15"/>
  </r>
  <r>
    <x v="106"/>
    <x v="11"/>
    <n v="1106.2"/>
  </r>
  <r>
    <x v="45"/>
    <x v="11"/>
    <n v="79.02"/>
  </r>
  <r>
    <x v="47"/>
    <x v="11"/>
    <n v="525.29999999999995"/>
  </r>
  <r>
    <x v="195"/>
    <x v="11"/>
    <n v="381.55"/>
  </r>
  <r>
    <x v="197"/>
    <x v="11"/>
    <n v="204.75"/>
  </r>
  <r>
    <x v="4"/>
    <x v="11"/>
    <n v="2681.55"/>
  </r>
  <r>
    <x v="179"/>
    <x v="11"/>
    <n v="1802.4"/>
  </r>
  <r>
    <x v="212"/>
    <x v="11"/>
    <n v="1504.35"/>
  </r>
  <r>
    <x v="157"/>
    <x v="11"/>
    <n v="147.44999999999999"/>
  </r>
  <r>
    <x v="60"/>
    <x v="11"/>
    <n v="1187"/>
  </r>
  <r>
    <x v="224"/>
    <x v="11"/>
    <n v="353.15"/>
  </r>
  <r>
    <x v="25"/>
    <x v="11"/>
    <n v="142.4"/>
  </r>
  <r>
    <x v="202"/>
    <x v="11"/>
    <n v="1642.4"/>
  </r>
  <r>
    <x v="159"/>
    <x v="11"/>
    <n v="2384.3000000000002"/>
  </r>
  <r>
    <x v="9"/>
    <x v="11"/>
    <n v="243.75"/>
  </r>
  <r>
    <x v="186"/>
    <x v="11"/>
    <n v="3156.3"/>
  </r>
  <r>
    <x v="30"/>
    <x v="11"/>
    <n v="521.25"/>
  </r>
  <r>
    <x v="73"/>
    <x v="11"/>
    <n v="5818.9"/>
  </r>
  <r>
    <x v="163"/>
    <x v="11"/>
    <n v="614.95000000000005"/>
  </r>
  <r>
    <x v="164"/>
    <x v="11"/>
    <n v="2064.5"/>
  </r>
  <r>
    <x v="75"/>
    <x v="11"/>
    <n v="4029.7"/>
  </r>
  <r>
    <x v="76"/>
    <x v="11"/>
    <n v="1158.95"/>
  </r>
  <r>
    <x v="167"/>
    <x v="11"/>
    <n v="520.29999999999995"/>
  </r>
  <r>
    <x v="188"/>
    <x v="11"/>
    <n v="15144"/>
  </r>
  <r>
    <x v="83"/>
    <x v="11"/>
    <n v="985.9"/>
  </r>
  <r>
    <x v="190"/>
    <x v="11"/>
    <n v="6726.45"/>
  </r>
  <r>
    <x v="210"/>
    <x v="11"/>
    <n v="475.2"/>
  </r>
  <r>
    <x v="145"/>
    <x v="11"/>
    <n v="324.3"/>
  </r>
  <r>
    <x v="48"/>
    <x v="11"/>
    <n v="4050.85"/>
  </r>
  <r>
    <x v="15"/>
    <x v="11"/>
    <n v="2165.0500000000002"/>
  </r>
  <r>
    <x v="152"/>
    <x v="11"/>
    <n v="1902.5"/>
  </r>
  <r>
    <x v="50"/>
    <x v="11"/>
    <n v="280.2"/>
  </r>
  <r>
    <x v="181"/>
    <x v="11"/>
    <n v="2749.7"/>
  </r>
  <r>
    <x v="19"/>
    <x v="11"/>
    <n v="2349.1"/>
  </r>
  <r>
    <x v="120"/>
    <x v="11"/>
    <n v="10667.7"/>
  </r>
  <r>
    <x v="121"/>
    <x v="11"/>
    <n v="6919.15"/>
  </r>
  <r>
    <x v="127"/>
    <x v="11"/>
    <n v="4009.8"/>
  </r>
  <r>
    <x v="227"/>
    <x v="11"/>
    <n v="437.55"/>
  </r>
  <r>
    <x v="27"/>
    <x v="11"/>
    <n v="5736.95"/>
  </r>
  <r>
    <x v="130"/>
    <x v="11"/>
    <n v="2291.9"/>
  </r>
  <r>
    <x v="67"/>
    <x v="11"/>
    <n v="673.4"/>
  </r>
  <r>
    <x v="203"/>
    <x v="11"/>
    <n v="4578.2"/>
  </r>
  <r>
    <x v="162"/>
    <x v="11"/>
    <n v="4034.55"/>
  </r>
  <r>
    <x v="189"/>
    <x v="11"/>
    <n v="30611.1"/>
  </r>
  <r>
    <x v="205"/>
    <x v="11"/>
    <n v="1312.3"/>
  </r>
  <r>
    <x v="102"/>
    <x v="11"/>
    <n v="644.35"/>
  </r>
  <r>
    <x v="176"/>
    <x v="11"/>
    <n v="556.4"/>
  </r>
  <r>
    <x v="103"/>
    <x v="11"/>
    <n v="5177.3"/>
  </r>
  <r>
    <x v="110"/>
    <x v="11"/>
    <n v="1499.5"/>
  </r>
  <r>
    <x v="199"/>
    <x v="11"/>
    <n v="1078.2"/>
  </r>
  <r>
    <x v="3"/>
    <x v="11"/>
    <n v="1762.65"/>
  </r>
  <r>
    <x v="55"/>
    <x v="11"/>
    <n v="1733"/>
  </r>
  <r>
    <x v="182"/>
    <x v="11"/>
    <n v="970.2"/>
  </r>
  <r>
    <x v="183"/>
    <x v="11"/>
    <n v="633.04999999999995"/>
  </r>
  <r>
    <x v="58"/>
    <x v="11"/>
    <n v="158.30000000000001"/>
  </r>
  <r>
    <x v="141"/>
    <x v="11"/>
    <n v="174.35"/>
  </r>
  <r>
    <x v="221"/>
    <x v="11"/>
    <n v="762.6"/>
  </r>
  <r>
    <x v="192"/>
    <x v="11"/>
    <n v="99.45"/>
  </r>
  <r>
    <x v="194"/>
    <x v="11"/>
    <n v="1716.95"/>
  </r>
  <r>
    <x v="14"/>
    <x v="11"/>
    <n v="541.5"/>
  </r>
  <r>
    <x v="13"/>
    <x v="11"/>
    <n v="4248.1499999999996"/>
  </r>
  <r>
    <x v="196"/>
    <x v="11"/>
    <n v="4024.75"/>
  </r>
  <r>
    <x v="161"/>
    <x v="11"/>
    <n v="4969.8999999999996"/>
  </r>
  <r>
    <x v="216"/>
    <x v="11"/>
    <n v="2903.8"/>
  </r>
  <r>
    <x v="191"/>
    <x v="11"/>
    <n v="22548.9"/>
  </r>
  <r>
    <x v="150"/>
    <x v="11"/>
    <n v="129.69999999999999"/>
  </r>
  <r>
    <x v="112"/>
    <x v="11"/>
    <n v="265.25"/>
  </r>
  <r>
    <x v="185"/>
    <x v="11"/>
    <n v="150.30000000000001"/>
  </r>
  <r>
    <x v="131"/>
    <x v="11"/>
    <n v="531.75"/>
  </r>
  <r>
    <x v="142"/>
    <x v="11"/>
    <n v="7291.45"/>
  </r>
  <r>
    <x v="143"/>
    <x v="11"/>
    <n v="112097.85"/>
  </r>
  <r>
    <x v="41"/>
    <x v="11"/>
    <n v="11883.6"/>
  </r>
  <r>
    <x v="177"/>
    <x v="11"/>
    <n v="837.55"/>
  </r>
  <r>
    <x v="198"/>
    <x v="11"/>
    <n v="2731.85"/>
  </r>
  <r>
    <x v="178"/>
    <x v="11"/>
    <n v="365.9"/>
  </r>
  <r>
    <x v="22"/>
    <x v="11"/>
    <n v="1196.1500000000001"/>
  </r>
  <r>
    <x v="201"/>
    <x v="11"/>
    <n v="447.6"/>
  </r>
  <r>
    <x v="208"/>
    <x v="11"/>
    <n v="3796.95"/>
  </r>
  <r>
    <x v="119"/>
    <x v="11"/>
    <n v="2575.15"/>
  </r>
  <r>
    <x v="126"/>
    <x v="11"/>
    <n v="1640.5"/>
  </r>
  <r>
    <x v="222"/>
    <x v="11"/>
    <n v="926.85"/>
  </r>
  <r>
    <x v="23"/>
    <x v="11"/>
    <n v="2367.5"/>
  </r>
  <r>
    <x v="218"/>
    <x v="11"/>
    <n v="1288.8499999999999"/>
  </r>
  <r>
    <x v="128"/>
    <x v="11"/>
    <n v="100.05"/>
  </r>
  <r>
    <x v="217"/>
    <x v="11"/>
    <n v="1388.9"/>
  </r>
  <r>
    <x v="220"/>
    <x v="11"/>
    <n v="12013.35"/>
  </r>
  <r>
    <x v="219"/>
    <x v="11"/>
    <n v="557.54999999999995"/>
  </r>
  <r>
    <x v="213"/>
    <x v="11"/>
    <n v="63406.15"/>
  </r>
  <r>
    <x v="214"/>
    <x v="11"/>
    <n v="48570.9"/>
  </r>
  <r>
    <x v="223"/>
    <x v="11"/>
    <n v="23024.65"/>
  </r>
  <r>
    <x v="153"/>
    <x v="11"/>
    <n v="1464.6"/>
  </r>
  <r>
    <x v="18"/>
    <x v="11"/>
    <n v="3959.05"/>
  </r>
  <r>
    <x v="17"/>
    <x v="11"/>
    <n v="2104.1999999999998"/>
  </r>
  <r>
    <x v="207"/>
    <x v="11"/>
    <n v="1288.1500000000001"/>
  </r>
  <r>
    <x v="154"/>
    <x v="11"/>
    <n v="3540.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6">
  <r>
    <x v="0"/>
    <x v="0"/>
    <n v="103584475"/>
  </r>
  <r>
    <x v="1"/>
    <x v="0"/>
    <n v="76680000"/>
  </r>
  <r>
    <x v="2"/>
    <x v="0"/>
    <n v="293720625"/>
  </r>
  <r>
    <x v="3"/>
    <x v="0"/>
    <n v="16577050"/>
  </r>
  <r>
    <x v="4"/>
    <x v="0"/>
    <n v="1831200"/>
  </r>
  <r>
    <x v="5"/>
    <x v="0"/>
    <n v="1449900"/>
  </r>
  <r>
    <x v="6"/>
    <x v="0"/>
    <n v="10054450"/>
  </r>
  <r>
    <x v="7"/>
    <x v="0"/>
    <n v="17345000"/>
  </r>
  <r>
    <x v="8"/>
    <x v="0"/>
    <n v="41751450"/>
  </r>
  <r>
    <x v="9"/>
    <x v="0"/>
    <n v="43971450"/>
  </r>
  <r>
    <x v="10"/>
    <x v="0"/>
    <n v="7093900"/>
  </r>
  <r>
    <x v="11"/>
    <x v="0"/>
    <n v="28257000"/>
  </r>
  <r>
    <x v="12"/>
    <x v="0"/>
    <n v="24421375"/>
  </r>
  <r>
    <x v="13"/>
    <x v="0"/>
    <n v="543750"/>
  </r>
  <r>
    <x v="14"/>
    <x v="0"/>
    <n v="9156000"/>
  </r>
  <r>
    <x v="15"/>
    <x v="0"/>
    <n v="4686275"/>
  </r>
  <r>
    <x v="16"/>
    <x v="0"/>
    <n v="39131200"/>
  </r>
  <r>
    <x v="17"/>
    <x v="0"/>
    <n v="6907950"/>
  </r>
  <r>
    <x v="18"/>
    <x v="0"/>
    <n v="338250"/>
  </r>
  <r>
    <x v="19"/>
    <x v="0"/>
    <n v="2139900"/>
  </r>
  <r>
    <x v="20"/>
    <x v="0"/>
    <n v="13765000"/>
  </r>
  <r>
    <x v="21"/>
    <x v="0"/>
    <n v="1476100"/>
  </r>
  <r>
    <x v="22"/>
    <x v="0"/>
    <n v="78545600"/>
  </r>
  <r>
    <x v="23"/>
    <x v="0"/>
    <n v="9771750"/>
  </r>
  <r>
    <x v="24"/>
    <x v="0"/>
    <n v="79549200"/>
  </r>
  <r>
    <x v="25"/>
    <x v="0"/>
    <n v="37565925"/>
  </r>
  <r>
    <x v="26"/>
    <x v="0"/>
    <n v="16031400"/>
  </r>
  <r>
    <x v="27"/>
    <x v="0"/>
    <n v="4110600"/>
  </r>
  <r>
    <x v="28"/>
    <x v="0"/>
    <n v="5004879"/>
  </r>
  <r>
    <x v="29"/>
    <x v="0"/>
    <n v="99095250"/>
  </r>
  <r>
    <x v="30"/>
    <x v="0"/>
    <n v="23220000"/>
  </r>
  <r>
    <x v="31"/>
    <x v="0"/>
    <n v="4204800"/>
  </r>
  <r>
    <x v="32"/>
    <x v="0"/>
    <n v="459705000"/>
  </r>
  <r>
    <x v="33"/>
    <x v="0"/>
    <n v="24116250"/>
  </r>
  <r>
    <x v="34"/>
    <x v="0"/>
    <n v="31320000"/>
  </r>
  <r>
    <x v="35"/>
    <x v="0"/>
    <n v="29431800"/>
  </r>
  <r>
    <x v="36"/>
    <x v="0"/>
    <n v="3814440000"/>
  </r>
  <r>
    <x v="37"/>
    <x v="0"/>
    <n v="121387200"/>
  </r>
  <r>
    <x v="38"/>
    <x v="0"/>
    <n v="22760625"/>
  </r>
  <r>
    <x v="39"/>
    <x v="0"/>
    <n v="2620450"/>
  </r>
  <r>
    <x v="40"/>
    <x v="0"/>
    <n v="2051850"/>
  </r>
  <r>
    <x v="41"/>
    <x v="0"/>
    <n v="3192250"/>
  </r>
  <r>
    <x v="42"/>
    <x v="0"/>
    <n v="669650"/>
  </r>
  <r>
    <x v="43"/>
    <x v="0"/>
    <n v="713200"/>
  </r>
  <r>
    <x v="44"/>
    <x v="0"/>
    <n v="3731325"/>
  </r>
  <r>
    <x v="45"/>
    <x v="0"/>
    <n v="42009600"/>
  </r>
  <r>
    <x v="46"/>
    <x v="0"/>
    <n v="3461150"/>
  </r>
  <r>
    <x v="47"/>
    <x v="0"/>
    <n v="2927900"/>
  </r>
  <r>
    <x v="48"/>
    <x v="0"/>
    <n v="9442950"/>
  </r>
  <r>
    <x v="49"/>
    <x v="0"/>
    <n v="1255125"/>
  </r>
  <r>
    <x v="50"/>
    <x v="0"/>
    <n v="58802400"/>
  </r>
  <r>
    <x v="51"/>
    <x v="0"/>
    <n v="65310000"/>
  </r>
  <r>
    <x v="52"/>
    <x v="0"/>
    <n v="538000"/>
  </r>
  <r>
    <x v="53"/>
    <x v="0"/>
    <n v="2021825"/>
  </r>
  <r>
    <x v="54"/>
    <x v="0"/>
    <n v="16783650"/>
  </r>
  <r>
    <x v="55"/>
    <x v="0"/>
    <n v="604200"/>
  </r>
  <r>
    <x v="56"/>
    <x v="0"/>
    <n v="2274750"/>
  </r>
  <r>
    <x v="57"/>
    <x v="0"/>
    <n v="165979125"/>
  </r>
  <r>
    <x v="58"/>
    <x v="0"/>
    <n v="63292500"/>
  </r>
  <r>
    <x v="59"/>
    <x v="0"/>
    <n v="5175300"/>
  </r>
  <r>
    <x v="60"/>
    <x v="0"/>
    <n v="14777950"/>
  </r>
  <r>
    <x v="61"/>
    <x v="0"/>
    <n v="5422950"/>
  </r>
  <r>
    <x v="62"/>
    <x v="0"/>
    <n v="9343000"/>
  </r>
  <r>
    <x v="63"/>
    <x v="0"/>
    <n v="10513350"/>
  </r>
  <r>
    <x v="64"/>
    <x v="0"/>
    <n v="66685000"/>
  </r>
  <r>
    <x v="65"/>
    <x v="0"/>
    <n v="6296250"/>
  </r>
  <r>
    <x v="66"/>
    <x v="0"/>
    <n v="99447425"/>
  </r>
  <r>
    <x v="67"/>
    <x v="0"/>
    <n v="16590000"/>
  </r>
  <r>
    <x v="68"/>
    <x v="0"/>
    <n v="12883000"/>
  </r>
  <r>
    <x v="69"/>
    <x v="0"/>
    <n v="3255825"/>
  </r>
  <r>
    <x v="70"/>
    <x v="0"/>
    <n v="162728000"/>
  </r>
  <r>
    <x v="71"/>
    <x v="0"/>
    <n v="11546500"/>
  </r>
  <r>
    <x v="72"/>
    <x v="0"/>
    <n v="462450"/>
  </r>
  <r>
    <x v="73"/>
    <x v="0"/>
    <n v="3937200"/>
  </r>
  <r>
    <x v="74"/>
    <x v="0"/>
    <n v="21418800"/>
  </r>
  <r>
    <x v="75"/>
    <x v="0"/>
    <n v="3351450"/>
  </r>
  <r>
    <x v="76"/>
    <x v="0"/>
    <n v="10021000"/>
  </r>
  <r>
    <x v="77"/>
    <x v="0"/>
    <n v="221260000"/>
  </r>
  <r>
    <x v="78"/>
    <x v="0"/>
    <n v="127324300"/>
  </r>
  <r>
    <x v="79"/>
    <x v="0"/>
    <n v="1732700"/>
  </r>
  <r>
    <x v="80"/>
    <x v="0"/>
    <n v="1436400"/>
  </r>
  <r>
    <x v="81"/>
    <x v="0"/>
    <n v="34183750"/>
  </r>
  <r>
    <x v="82"/>
    <x v="0"/>
    <n v="2158000"/>
  </r>
  <r>
    <x v="83"/>
    <x v="0"/>
    <n v="12181500"/>
  </r>
  <r>
    <x v="84"/>
    <x v="0"/>
    <n v="4905950"/>
  </r>
  <r>
    <x v="85"/>
    <x v="0"/>
    <n v="30343870"/>
  </r>
  <r>
    <x v="86"/>
    <x v="0"/>
    <n v="6114000"/>
  </r>
  <r>
    <x v="87"/>
    <x v="0"/>
    <n v="338688000"/>
  </r>
  <r>
    <x v="88"/>
    <x v="0"/>
    <n v="23272000"/>
  </r>
  <r>
    <x v="89"/>
    <x v="0"/>
    <n v="8685500"/>
  </r>
  <r>
    <x v="90"/>
    <x v="0"/>
    <n v="42275475"/>
  </r>
  <r>
    <x v="91"/>
    <x v="0"/>
    <n v="1508250"/>
  </r>
  <r>
    <x v="92"/>
    <x v="0"/>
    <n v="824700"/>
  </r>
  <r>
    <x v="93"/>
    <x v="0"/>
    <n v="7241250"/>
  </r>
  <r>
    <x v="94"/>
    <x v="0"/>
    <n v="60990800"/>
  </r>
  <r>
    <x v="95"/>
    <x v="0"/>
    <n v="6569275"/>
  </r>
  <r>
    <x v="96"/>
    <x v="0"/>
    <n v="7215950"/>
  </r>
  <r>
    <x v="97"/>
    <x v="0"/>
    <n v="8001525"/>
  </r>
  <r>
    <x v="98"/>
    <x v="0"/>
    <n v="85383000"/>
  </r>
  <r>
    <x v="99"/>
    <x v="0"/>
    <n v="7656800"/>
  </r>
  <r>
    <x v="100"/>
    <x v="0"/>
    <n v="67722000"/>
  </r>
  <r>
    <x v="101"/>
    <x v="0"/>
    <n v="5775625"/>
  </r>
  <r>
    <x v="102"/>
    <x v="0"/>
    <n v="5305500"/>
  </r>
  <r>
    <x v="103"/>
    <x v="0"/>
    <n v="1190600"/>
  </r>
  <r>
    <x v="104"/>
    <x v="0"/>
    <n v="31917600"/>
  </r>
  <r>
    <x v="105"/>
    <x v="0"/>
    <n v="18252000"/>
  </r>
  <r>
    <x v="106"/>
    <x v="0"/>
    <n v="29506800"/>
  </r>
  <r>
    <x v="107"/>
    <x v="0"/>
    <n v="15957600"/>
  </r>
  <r>
    <x v="108"/>
    <x v="0"/>
    <n v="2524500"/>
  </r>
  <r>
    <x v="109"/>
    <x v="0"/>
    <n v="55170700"/>
  </r>
  <r>
    <x v="110"/>
    <x v="0"/>
    <n v="3854575"/>
  </r>
  <r>
    <x v="111"/>
    <x v="0"/>
    <n v="4205200"/>
  </r>
  <r>
    <x v="112"/>
    <x v="0"/>
    <n v="34838000"/>
  </r>
  <r>
    <x v="113"/>
    <x v="0"/>
    <n v="1184550"/>
  </r>
  <r>
    <x v="114"/>
    <x v="0"/>
    <n v="11268775"/>
  </r>
  <r>
    <x v="115"/>
    <x v="0"/>
    <n v="1356250"/>
  </r>
  <r>
    <x v="116"/>
    <x v="0"/>
    <n v="90525750"/>
  </r>
  <r>
    <x v="117"/>
    <x v="0"/>
    <n v="37301400"/>
  </r>
  <r>
    <x v="118"/>
    <x v="0"/>
    <n v="6213950"/>
  </r>
  <r>
    <x v="119"/>
    <x v="0"/>
    <n v="5910000"/>
  </r>
  <r>
    <x v="120"/>
    <x v="0"/>
    <n v="2470200"/>
  </r>
  <r>
    <x v="121"/>
    <x v="0"/>
    <n v="1652250"/>
  </r>
  <r>
    <x v="122"/>
    <x v="0"/>
    <n v="100391800"/>
  </r>
  <r>
    <x v="123"/>
    <x v="0"/>
    <n v="14827500"/>
  </r>
  <r>
    <x v="124"/>
    <x v="0"/>
    <n v="111294700"/>
  </r>
  <r>
    <x v="125"/>
    <x v="0"/>
    <n v="207885"/>
  </r>
  <r>
    <x v="126"/>
    <x v="0"/>
    <n v="11214600"/>
  </r>
  <r>
    <x v="127"/>
    <x v="0"/>
    <n v="7678650"/>
  </r>
  <r>
    <x v="128"/>
    <x v="0"/>
    <n v="22585825"/>
  </r>
  <r>
    <x v="129"/>
    <x v="0"/>
    <n v="1746250"/>
  </r>
  <r>
    <x v="130"/>
    <x v="0"/>
    <n v="8247750"/>
  </r>
  <r>
    <x v="131"/>
    <x v="0"/>
    <n v="35649900"/>
  </r>
  <r>
    <x v="132"/>
    <x v="0"/>
    <n v="19300000"/>
  </r>
  <r>
    <x v="133"/>
    <x v="0"/>
    <n v="32025000"/>
  </r>
  <r>
    <x v="134"/>
    <x v="0"/>
    <n v="29437500"/>
  </r>
  <r>
    <x v="135"/>
    <x v="0"/>
    <n v="2322800"/>
  </r>
  <r>
    <x v="136"/>
    <x v="0"/>
    <n v="42570000"/>
  </r>
  <r>
    <x v="137"/>
    <x v="0"/>
    <n v="1836300"/>
  </r>
  <r>
    <x v="138"/>
    <x v="0"/>
    <n v="3004900"/>
  </r>
  <r>
    <x v="139"/>
    <x v="0"/>
    <n v="31023300"/>
  </r>
  <r>
    <x v="140"/>
    <x v="0"/>
    <n v="336625"/>
  </r>
  <r>
    <x v="141"/>
    <x v="0"/>
    <n v="68666400"/>
  </r>
  <r>
    <x v="142"/>
    <x v="0"/>
    <n v="9756750"/>
  </r>
  <r>
    <x v="143"/>
    <x v="0"/>
    <n v="56775"/>
  </r>
  <r>
    <x v="144"/>
    <x v="0"/>
    <n v="188564000"/>
  </r>
  <r>
    <x v="145"/>
    <x v="0"/>
    <n v="122848500"/>
  </r>
  <r>
    <x v="146"/>
    <x v="0"/>
    <n v="24031200"/>
  </r>
  <r>
    <x v="147"/>
    <x v="0"/>
    <n v="1572500"/>
  </r>
  <r>
    <x v="148"/>
    <x v="0"/>
    <n v="3059500"/>
  </r>
  <r>
    <x v="149"/>
    <x v="0"/>
    <n v="1938400"/>
  </r>
  <r>
    <x v="150"/>
    <x v="0"/>
    <n v="292523000"/>
  </r>
  <r>
    <x v="151"/>
    <x v="0"/>
    <n v="57939000"/>
  </r>
  <r>
    <x v="152"/>
    <x v="0"/>
    <n v="5527000"/>
  </r>
  <r>
    <x v="153"/>
    <x v="0"/>
    <n v="4538322"/>
  </r>
  <r>
    <x v="154"/>
    <x v="0"/>
    <n v="16418550"/>
  </r>
  <r>
    <x v="155"/>
    <x v="0"/>
    <n v="2356900"/>
  </r>
  <r>
    <x v="156"/>
    <x v="0"/>
    <n v="9372700"/>
  </r>
  <r>
    <x v="157"/>
    <x v="0"/>
    <n v="11664900"/>
  </r>
  <r>
    <x v="158"/>
    <x v="0"/>
    <n v="50376125"/>
  </r>
  <r>
    <x v="159"/>
    <x v="0"/>
    <n v="18777300"/>
  </r>
  <r>
    <x v="160"/>
    <x v="0"/>
    <n v="6046650"/>
  </r>
  <r>
    <x v="161"/>
    <x v="0"/>
    <n v="3624250"/>
  </r>
  <r>
    <x v="162"/>
    <x v="0"/>
    <n v="293700"/>
  </r>
  <r>
    <x v="163"/>
    <x v="0"/>
    <n v="44871400"/>
  </r>
  <r>
    <x v="164"/>
    <x v="0"/>
    <n v="1848000"/>
  </r>
  <r>
    <x v="165"/>
    <x v="0"/>
    <n v="57790000"/>
  </r>
  <r>
    <x v="166"/>
    <x v="0"/>
    <n v="3583250"/>
  </r>
  <r>
    <x v="167"/>
    <x v="0"/>
    <n v="6046950"/>
  </r>
  <r>
    <x v="168"/>
    <x v="0"/>
    <n v="6121125"/>
  </r>
  <r>
    <x v="169"/>
    <x v="0"/>
    <n v="2496275"/>
  </r>
  <r>
    <x v="170"/>
    <x v="0"/>
    <n v="46065600"/>
  </r>
  <r>
    <x v="171"/>
    <x v="0"/>
    <n v="77491554"/>
  </r>
  <r>
    <x v="172"/>
    <x v="0"/>
    <n v="141287250"/>
  </r>
  <r>
    <x v="173"/>
    <x v="0"/>
    <n v="16573320"/>
  </r>
  <r>
    <x v="174"/>
    <x v="0"/>
    <n v="9812250"/>
  </r>
  <r>
    <x v="175"/>
    <x v="0"/>
    <n v="12825750"/>
  </r>
  <r>
    <x v="176"/>
    <x v="0"/>
    <n v="2307950"/>
  </r>
  <r>
    <x v="177"/>
    <x v="0"/>
    <n v="6551550"/>
  </r>
  <r>
    <x v="178"/>
    <x v="0"/>
    <n v="86771250"/>
  </r>
  <r>
    <x v="179"/>
    <x v="0"/>
    <n v="11002250"/>
  </r>
  <r>
    <x v="180"/>
    <x v="0"/>
    <n v="8047000"/>
  </r>
  <r>
    <x v="181"/>
    <x v="0"/>
    <n v="2540500"/>
  </r>
  <r>
    <x v="182"/>
    <x v="0"/>
    <n v="79922500"/>
  </r>
  <r>
    <x v="183"/>
    <x v="0"/>
    <n v="1246200"/>
  </r>
  <r>
    <x v="184"/>
    <x v="0"/>
    <n v="16737000"/>
  </r>
  <r>
    <x v="185"/>
    <x v="0"/>
    <n v="109298000"/>
  </r>
  <r>
    <x v="186"/>
    <x v="0"/>
    <n v="1870250"/>
  </r>
  <r>
    <x v="187"/>
    <x v="0"/>
    <n v="107572300"/>
  </r>
  <r>
    <x v="188"/>
    <x v="0"/>
    <n v="1839300"/>
  </r>
  <r>
    <x v="189"/>
    <x v="0"/>
    <n v="245800"/>
  </r>
  <r>
    <x v="190"/>
    <x v="0"/>
    <n v="863200"/>
  </r>
  <r>
    <x v="191"/>
    <x v="0"/>
    <n v="70520"/>
  </r>
  <r>
    <x v="192"/>
    <x v="0"/>
    <n v="266611500"/>
  </r>
  <r>
    <x v="193"/>
    <x v="0"/>
    <n v="9019800"/>
  </r>
  <r>
    <x v="194"/>
    <x v="0"/>
    <n v="14114500"/>
  </r>
  <r>
    <x v="195"/>
    <x v="0"/>
    <n v="64633800"/>
  </r>
  <r>
    <x v="196"/>
    <x v="0"/>
    <n v="5695350"/>
  </r>
  <r>
    <x v="197"/>
    <x v="0"/>
    <n v="65570000"/>
  </r>
  <r>
    <x v="198"/>
    <x v="0"/>
    <n v="4627875"/>
  </r>
  <r>
    <x v="199"/>
    <x v="0"/>
    <n v="2812425"/>
  </r>
  <r>
    <x v="200"/>
    <x v="0"/>
    <n v="9117000"/>
  </r>
  <r>
    <x v="201"/>
    <x v="0"/>
    <n v="15067100"/>
  </r>
  <r>
    <x v="202"/>
    <x v="0"/>
    <n v="132159500"/>
  </r>
  <r>
    <x v="203"/>
    <x v="0"/>
    <n v="922250"/>
  </r>
  <r>
    <x v="204"/>
    <x v="0"/>
    <n v="14947700"/>
  </r>
  <r>
    <x v="205"/>
    <x v="0"/>
    <n v="1614800"/>
  </r>
  <r>
    <x v="206"/>
    <x v="0"/>
    <n v="17164875"/>
  </r>
  <r>
    <x v="207"/>
    <x v="0"/>
    <n v="10940000"/>
  </r>
  <r>
    <x v="208"/>
    <x v="0"/>
    <n v="1682625"/>
  </r>
  <r>
    <x v="209"/>
    <x v="0"/>
    <n v="82160"/>
  </r>
  <r>
    <x v="210"/>
    <x v="0"/>
    <n v="9781200"/>
  </r>
  <r>
    <x v="211"/>
    <x v="0"/>
    <n v="4276200"/>
  </r>
  <r>
    <x v="212"/>
    <x v="0"/>
    <n v="7411200"/>
  </r>
  <r>
    <x v="213"/>
    <x v="0"/>
    <n v="11730"/>
  </r>
  <r>
    <x v="214"/>
    <x v="0"/>
    <n v="2704830"/>
  </r>
  <r>
    <x v="215"/>
    <x v="0"/>
    <n v="43747000"/>
  </r>
  <r>
    <x v="216"/>
    <x v="0"/>
    <n v="3750900"/>
  </r>
  <r>
    <x v="217"/>
    <x v="0"/>
    <n v="1238900"/>
  </r>
  <r>
    <x v="218"/>
    <x v="0"/>
    <n v="3540000"/>
  </r>
  <r>
    <x v="219"/>
    <x v="0"/>
    <n v="3460500"/>
  </r>
  <r>
    <x v="220"/>
    <x v="0"/>
    <n v="1803620"/>
  </r>
  <r>
    <x v="221"/>
    <x v="0"/>
    <n v="23029600"/>
  </r>
  <r>
    <x v="222"/>
    <x v="0"/>
    <n v="28823175"/>
  </r>
  <r>
    <x v="223"/>
    <x v="0"/>
    <n v="12807750"/>
  </r>
  <r>
    <x v="224"/>
    <x v="0"/>
    <n v="24678000"/>
  </r>
  <r>
    <x v="225"/>
    <x v="0"/>
    <n v="14089950"/>
  </r>
  <r>
    <x v="226"/>
    <x v="0"/>
    <n v="21965700"/>
  </r>
  <r>
    <x v="227"/>
    <x v="0"/>
    <n v="129700800"/>
  </r>
  <r>
    <x v="141"/>
    <x v="1"/>
    <n v="78628400"/>
  </r>
  <r>
    <x v="101"/>
    <x v="1"/>
    <n v="17992800"/>
  </r>
  <r>
    <x v="184"/>
    <x v="1"/>
    <n v="26545000"/>
  </r>
  <r>
    <x v="47"/>
    <x v="1"/>
    <n v="10597000"/>
  </r>
  <r>
    <x v="228"/>
    <x v="1"/>
    <n v="92870584"/>
  </r>
  <r>
    <x v="38"/>
    <x v="1"/>
    <n v="14343125"/>
  </r>
  <r>
    <x v="166"/>
    <x v="1"/>
    <n v="5850075"/>
  </r>
  <r>
    <x v="193"/>
    <x v="1"/>
    <n v="16765500"/>
  </r>
  <r>
    <x v="145"/>
    <x v="1"/>
    <n v="93259500"/>
  </r>
  <r>
    <x v="217"/>
    <x v="1"/>
    <n v="4466700"/>
  </r>
  <r>
    <x v="58"/>
    <x v="1"/>
    <n v="77968475"/>
  </r>
  <r>
    <x v="140"/>
    <x v="1"/>
    <n v="302400"/>
  </r>
  <r>
    <x v="52"/>
    <x v="1"/>
    <n v="1677900"/>
  </r>
  <r>
    <x v="150"/>
    <x v="1"/>
    <n v="277359500"/>
  </r>
  <r>
    <x v="114"/>
    <x v="1"/>
    <n v="23683100"/>
  </r>
  <r>
    <x v="131"/>
    <x v="1"/>
    <n v="52869600"/>
  </r>
  <r>
    <x v="115"/>
    <x v="1"/>
    <n v="8972250"/>
  </r>
  <r>
    <x v="60"/>
    <x v="1"/>
    <n v="22532400"/>
  </r>
  <r>
    <x v="214"/>
    <x v="1"/>
    <n v="1609940"/>
  </r>
  <r>
    <x v="82"/>
    <x v="1"/>
    <n v="12579750"/>
  </r>
  <r>
    <x v="84"/>
    <x v="1"/>
    <n v="10710300"/>
  </r>
  <r>
    <x v="132"/>
    <x v="1"/>
    <n v="39061250"/>
  </r>
  <r>
    <x v="46"/>
    <x v="1"/>
    <n v="2797925"/>
  </r>
  <r>
    <x v="161"/>
    <x v="1"/>
    <n v="3425150"/>
  </r>
  <r>
    <x v="127"/>
    <x v="1"/>
    <n v="10551900"/>
  </r>
  <r>
    <x v="206"/>
    <x v="1"/>
    <n v="20309625"/>
  </r>
  <r>
    <x v="139"/>
    <x v="1"/>
    <n v="164958250"/>
  </r>
  <r>
    <x v="229"/>
    <x v="1"/>
    <n v="3507700"/>
  </r>
  <r>
    <x v="162"/>
    <x v="1"/>
    <n v="1089375"/>
  </r>
  <r>
    <x v="31"/>
    <x v="1"/>
    <n v="9044800"/>
  </r>
  <r>
    <x v="33"/>
    <x v="1"/>
    <n v="56584375"/>
  </r>
  <r>
    <x v="125"/>
    <x v="1"/>
    <n v="260970"/>
  </r>
  <r>
    <x v="79"/>
    <x v="1"/>
    <n v="2385600"/>
  </r>
  <r>
    <x v="230"/>
    <x v="1"/>
    <n v="16320200"/>
  </r>
  <r>
    <x v="175"/>
    <x v="1"/>
    <n v="8464875"/>
  </r>
  <r>
    <x v="72"/>
    <x v="1"/>
    <n v="3630000"/>
  </r>
  <r>
    <x v="97"/>
    <x v="1"/>
    <n v="10475325"/>
  </r>
  <r>
    <x v="27"/>
    <x v="1"/>
    <n v="8775700"/>
  </r>
  <r>
    <x v="226"/>
    <x v="1"/>
    <n v="81150075"/>
  </r>
  <r>
    <x v="77"/>
    <x v="1"/>
    <n v="1170417400"/>
  </r>
  <r>
    <x v="147"/>
    <x v="1"/>
    <n v="2353250"/>
  </r>
  <r>
    <x v="231"/>
    <x v="1"/>
    <n v="5665700"/>
  </r>
  <r>
    <x v="37"/>
    <x v="1"/>
    <n v="130391775"/>
  </r>
  <r>
    <x v="116"/>
    <x v="1"/>
    <n v="68247375"/>
  </r>
  <r>
    <x v="148"/>
    <x v="1"/>
    <n v="14724550"/>
  </r>
  <r>
    <x v="2"/>
    <x v="1"/>
    <n v="184384125"/>
  </r>
  <r>
    <x v="48"/>
    <x v="1"/>
    <n v="10558050"/>
  </r>
  <r>
    <x v="179"/>
    <x v="1"/>
    <n v="17119900"/>
  </r>
  <r>
    <x v="67"/>
    <x v="1"/>
    <n v="25838750"/>
  </r>
  <r>
    <x v="96"/>
    <x v="1"/>
    <n v="4295200"/>
  </r>
  <r>
    <x v="66"/>
    <x v="1"/>
    <n v="113193000"/>
  </r>
  <r>
    <x v="87"/>
    <x v="1"/>
    <n v="245984000"/>
  </r>
  <r>
    <x v="24"/>
    <x v="1"/>
    <n v="98110300"/>
  </r>
  <r>
    <x v="176"/>
    <x v="1"/>
    <n v="15398775"/>
  </r>
  <r>
    <x v="182"/>
    <x v="1"/>
    <n v="80249375"/>
  </r>
  <r>
    <x v="232"/>
    <x v="1"/>
    <n v="296783625"/>
  </r>
  <r>
    <x v="8"/>
    <x v="1"/>
    <n v="36800325"/>
  </r>
  <r>
    <x v="32"/>
    <x v="1"/>
    <n v="331571975"/>
  </r>
  <r>
    <x v="5"/>
    <x v="1"/>
    <n v="13021200"/>
  </r>
  <r>
    <x v="130"/>
    <x v="1"/>
    <n v="7667100"/>
  </r>
  <r>
    <x v="69"/>
    <x v="1"/>
    <n v="3122775"/>
  </r>
  <r>
    <x v="189"/>
    <x v="1"/>
    <n v="203175"/>
  </r>
  <r>
    <x v="54"/>
    <x v="1"/>
    <n v="13556625"/>
  </r>
  <r>
    <x v="90"/>
    <x v="1"/>
    <n v="50457825"/>
  </r>
  <r>
    <x v="207"/>
    <x v="1"/>
    <n v="12653125"/>
  </r>
  <r>
    <x v="117"/>
    <x v="1"/>
    <n v="32351400"/>
  </r>
  <r>
    <x v="160"/>
    <x v="1"/>
    <n v="9480075"/>
  </r>
  <r>
    <x v="16"/>
    <x v="1"/>
    <n v="42791600"/>
  </r>
  <r>
    <x v="26"/>
    <x v="1"/>
    <n v="18680400"/>
  </r>
  <r>
    <x v="1"/>
    <x v="1"/>
    <n v="61203750"/>
  </r>
  <r>
    <x v="45"/>
    <x v="1"/>
    <n v="74412800"/>
  </r>
  <r>
    <x v="180"/>
    <x v="1"/>
    <n v="18614375"/>
  </r>
  <r>
    <x v="233"/>
    <x v="1"/>
    <n v="10953750"/>
  </r>
  <r>
    <x v="126"/>
    <x v="1"/>
    <n v="23869200"/>
  </r>
  <r>
    <x v="120"/>
    <x v="1"/>
    <n v="3107550"/>
  </r>
  <r>
    <x v="128"/>
    <x v="1"/>
    <n v="59810400"/>
  </r>
  <r>
    <x v="133"/>
    <x v="1"/>
    <n v="45787500"/>
  </r>
  <r>
    <x v="195"/>
    <x v="1"/>
    <n v="62046000"/>
  </r>
  <r>
    <x v="198"/>
    <x v="1"/>
    <n v="7232850"/>
  </r>
  <r>
    <x v="64"/>
    <x v="1"/>
    <n v="57575000"/>
  </r>
  <r>
    <x v="76"/>
    <x v="1"/>
    <n v="9729000"/>
  </r>
  <r>
    <x v="205"/>
    <x v="1"/>
    <n v="3610750"/>
  </r>
  <r>
    <x v="154"/>
    <x v="1"/>
    <n v="14064750"/>
  </r>
  <r>
    <x v="98"/>
    <x v="1"/>
    <n v="370818000"/>
  </r>
  <r>
    <x v="44"/>
    <x v="1"/>
    <n v="11583600"/>
  </r>
  <r>
    <x v="234"/>
    <x v="1"/>
    <n v="3218600"/>
  </r>
  <r>
    <x v="91"/>
    <x v="1"/>
    <n v="2369500"/>
  </r>
  <r>
    <x v="173"/>
    <x v="1"/>
    <n v="11942150"/>
  </r>
  <r>
    <x v="51"/>
    <x v="1"/>
    <n v="113091000"/>
  </r>
  <r>
    <x v="71"/>
    <x v="1"/>
    <n v="7730500"/>
  </r>
  <r>
    <x v="224"/>
    <x v="1"/>
    <n v="57297600"/>
  </r>
  <r>
    <x v="122"/>
    <x v="1"/>
    <n v="91881600"/>
  </r>
  <r>
    <x v="235"/>
    <x v="1"/>
    <n v="39060900"/>
  </r>
  <r>
    <x v="236"/>
    <x v="1"/>
    <n v="259700"/>
  </r>
  <r>
    <x v="237"/>
    <x v="1"/>
    <n v="1280225"/>
  </r>
  <r>
    <x v="178"/>
    <x v="1"/>
    <n v="60289550"/>
  </r>
  <r>
    <x v="238"/>
    <x v="1"/>
    <n v="996875"/>
  </r>
  <r>
    <x v="212"/>
    <x v="1"/>
    <n v="10566000"/>
  </r>
  <r>
    <x v="121"/>
    <x v="1"/>
    <n v="3180000"/>
  </r>
  <r>
    <x v="55"/>
    <x v="1"/>
    <n v="490875"/>
  </r>
  <r>
    <x v="63"/>
    <x v="1"/>
    <n v="17882350"/>
  </r>
  <r>
    <x v="188"/>
    <x v="1"/>
    <n v="3660850"/>
  </r>
  <r>
    <x v="239"/>
    <x v="1"/>
    <n v="12141925"/>
  </r>
  <r>
    <x v="110"/>
    <x v="1"/>
    <n v="12903375"/>
  </r>
  <r>
    <x v="123"/>
    <x v="1"/>
    <n v="13146900"/>
  </r>
  <r>
    <x v="204"/>
    <x v="1"/>
    <n v="44017050"/>
  </r>
  <r>
    <x v="200"/>
    <x v="1"/>
    <n v="17966275"/>
  </r>
  <r>
    <x v="36"/>
    <x v="1"/>
    <n v="6921924900"/>
  </r>
  <r>
    <x v="240"/>
    <x v="1"/>
    <n v="99950500"/>
  </r>
  <r>
    <x v="129"/>
    <x v="1"/>
    <n v="2832125"/>
  </r>
  <r>
    <x v="103"/>
    <x v="1"/>
    <n v="1568000"/>
  </r>
  <r>
    <x v="197"/>
    <x v="1"/>
    <n v="178605000"/>
  </r>
  <r>
    <x v="153"/>
    <x v="1"/>
    <n v="8398850"/>
  </r>
  <r>
    <x v="57"/>
    <x v="1"/>
    <n v="92380275"/>
  </r>
  <r>
    <x v="158"/>
    <x v="1"/>
    <n v="49752450"/>
  </r>
  <r>
    <x v="50"/>
    <x v="1"/>
    <n v="28009450"/>
  </r>
  <r>
    <x v="20"/>
    <x v="1"/>
    <n v="14978125"/>
  </r>
  <r>
    <x v="216"/>
    <x v="1"/>
    <n v="3365000"/>
  </r>
  <r>
    <x v="73"/>
    <x v="1"/>
    <n v="3384500"/>
  </r>
  <r>
    <x v="136"/>
    <x v="1"/>
    <n v="65220000"/>
  </r>
  <r>
    <x v="165"/>
    <x v="1"/>
    <n v="46398100"/>
  </r>
  <r>
    <x v="219"/>
    <x v="1"/>
    <n v="44215000"/>
  </r>
  <r>
    <x v="118"/>
    <x v="1"/>
    <n v="36791600"/>
  </r>
  <r>
    <x v="146"/>
    <x v="1"/>
    <n v="17531250"/>
  </r>
  <r>
    <x v="171"/>
    <x v="1"/>
    <n v="46749144"/>
  </r>
  <r>
    <x v="151"/>
    <x v="1"/>
    <n v="41067000"/>
  </r>
  <r>
    <x v="74"/>
    <x v="1"/>
    <n v="33279600"/>
  </r>
  <r>
    <x v="78"/>
    <x v="1"/>
    <n v="189370800"/>
  </r>
  <r>
    <x v="144"/>
    <x v="1"/>
    <n v="101174500"/>
  </r>
  <r>
    <x v="119"/>
    <x v="1"/>
    <n v="3821800"/>
  </r>
  <r>
    <x v="83"/>
    <x v="1"/>
    <n v="10872900"/>
  </r>
  <r>
    <x v="168"/>
    <x v="1"/>
    <n v="24991800"/>
  </r>
  <r>
    <x v="106"/>
    <x v="1"/>
    <n v="25690850"/>
  </r>
  <r>
    <x v="194"/>
    <x v="1"/>
    <n v="18543250"/>
  </r>
  <r>
    <x v="241"/>
    <x v="1"/>
    <n v="2725125"/>
  </r>
  <r>
    <x v="30"/>
    <x v="1"/>
    <n v="20958750"/>
  </r>
  <r>
    <x v="75"/>
    <x v="1"/>
    <n v="6521400"/>
  </r>
  <r>
    <x v="172"/>
    <x v="1"/>
    <n v="97890000"/>
  </r>
  <r>
    <x v="227"/>
    <x v="1"/>
    <n v="177832000"/>
  </r>
  <r>
    <x v="199"/>
    <x v="1"/>
    <n v="24110625"/>
  </r>
  <r>
    <x v="213"/>
    <x v="1"/>
    <n v="26400"/>
  </r>
  <r>
    <x v="42"/>
    <x v="1"/>
    <n v="1397700"/>
  </r>
  <r>
    <x v="181"/>
    <x v="1"/>
    <n v="7623000"/>
  </r>
  <r>
    <x v="29"/>
    <x v="1"/>
    <n v="77020500"/>
  </r>
  <r>
    <x v="242"/>
    <x v="1"/>
    <n v="2391500"/>
  </r>
  <r>
    <x v="159"/>
    <x v="1"/>
    <n v="23289639"/>
  </r>
  <r>
    <x v="222"/>
    <x v="1"/>
    <n v="50174100"/>
  </r>
  <r>
    <x v="177"/>
    <x v="1"/>
    <n v="11275600"/>
  </r>
  <r>
    <x v="53"/>
    <x v="1"/>
    <n v="6166300"/>
  </r>
  <r>
    <x v="70"/>
    <x v="1"/>
    <n v="207796400"/>
  </r>
  <r>
    <x v="243"/>
    <x v="1"/>
    <n v="318224800"/>
  </r>
  <r>
    <x v="85"/>
    <x v="1"/>
    <n v="41454870"/>
  </r>
  <r>
    <x v="124"/>
    <x v="1"/>
    <n v="101479450"/>
  </r>
  <r>
    <x v="107"/>
    <x v="1"/>
    <n v="14683500"/>
  </r>
  <r>
    <x v="138"/>
    <x v="1"/>
    <n v="2848375"/>
  </r>
  <r>
    <x v="23"/>
    <x v="1"/>
    <n v="15911750"/>
  </r>
  <r>
    <x v="104"/>
    <x v="1"/>
    <n v="35378200"/>
  </r>
  <r>
    <x v="35"/>
    <x v="1"/>
    <n v="27141600"/>
  </r>
  <r>
    <x v="22"/>
    <x v="1"/>
    <n v="125740300"/>
  </r>
  <r>
    <x v="152"/>
    <x v="1"/>
    <n v="5405400"/>
  </r>
  <r>
    <x v="170"/>
    <x v="1"/>
    <n v="84012400"/>
  </r>
  <r>
    <x v="244"/>
    <x v="1"/>
    <n v="3238400"/>
  </r>
  <r>
    <x v="41"/>
    <x v="1"/>
    <n v="3514700"/>
  </r>
  <r>
    <x v="15"/>
    <x v="1"/>
    <n v="4662900"/>
  </r>
  <r>
    <x v="109"/>
    <x v="1"/>
    <n v="86047000"/>
  </r>
  <r>
    <x v="245"/>
    <x v="1"/>
    <n v="92080200"/>
  </r>
  <r>
    <x v="3"/>
    <x v="1"/>
    <n v="17081750"/>
  </r>
  <r>
    <x v="18"/>
    <x v="1"/>
    <n v="2429350"/>
  </r>
  <r>
    <x v="86"/>
    <x v="1"/>
    <n v="8751000"/>
  </r>
  <r>
    <x v="246"/>
    <x v="1"/>
    <n v="2829125"/>
  </r>
  <r>
    <x v="247"/>
    <x v="1"/>
    <n v="4376900"/>
  </r>
  <r>
    <x v="108"/>
    <x v="1"/>
    <n v="18657000"/>
  </r>
  <r>
    <x v="0"/>
    <x v="1"/>
    <n v="92524950"/>
  </r>
  <r>
    <x v="62"/>
    <x v="1"/>
    <n v="8157000"/>
  </r>
  <r>
    <x v="202"/>
    <x v="1"/>
    <n v="222057550"/>
  </r>
  <r>
    <x v="196"/>
    <x v="1"/>
    <n v="6180600"/>
  </r>
  <r>
    <x v="248"/>
    <x v="1"/>
    <n v="2382300"/>
  </r>
  <r>
    <x v="249"/>
    <x v="1"/>
    <n v="5367500"/>
  </r>
  <r>
    <x v="21"/>
    <x v="1"/>
    <n v="3125250"/>
  </r>
  <r>
    <x v="223"/>
    <x v="1"/>
    <n v="20897105"/>
  </r>
  <r>
    <x v="250"/>
    <x v="1"/>
    <n v="2701375"/>
  </r>
  <r>
    <x v="134"/>
    <x v="1"/>
    <n v="46467900"/>
  </r>
  <r>
    <x v="251"/>
    <x v="1"/>
    <n v="26605125"/>
  </r>
  <r>
    <x v="137"/>
    <x v="1"/>
    <n v="3084950"/>
  </r>
  <r>
    <x v="6"/>
    <x v="1"/>
    <n v="12604400"/>
  </r>
  <r>
    <x v="252"/>
    <x v="1"/>
    <n v="1092900"/>
  </r>
  <r>
    <x v="142"/>
    <x v="1"/>
    <n v="90914250"/>
  </r>
  <r>
    <x v="192"/>
    <x v="1"/>
    <n v="137720250"/>
  </r>
  <r>
    <x v="40"/>
    <x v="1"/>
    <n v="5563200"/>
  </r>
  <r>
    <x v="191"/>
    <x v="1"/>
    <n v="54375"/>
  </r>
  <r>
    <x v="253"/>
    <x v="1"/>
    <n v="38526250"/>
  </r>
  <r>
    <x v="254"/>
    <x v="1"/>
    <n v="51084150"/>
  </r>
  <r>
    <x v="11"/>
    <x v="1"/>
    <n v="34449000"/>
  </r>
  <r>
    <x v="56"/>
    <x v="1"/>
    <n v="2177550"/>
  </r>
  <r>
    <x v="17"/>
    <x v="1"/>
    <n v="7484250"/>
  </r>
  <r>
    <x v="255"/>
    <x v="1"/>
    <n v="43121700"/>
  </r>
  <r>
    <x v="167"/>
    <x v="1"/>
    <n v="52677075"/>
  </r>
  <r>
    <x v="256"/>
    <x v="1"/>
    <n v="96022400"/>
  </r>
  <r>
    <x v="135"/>
    <x v="1"/>
    <n v="3922000"/>
  </r>
  <r>
    <x v="88"/>
    <x v="1"/>
    <n v="21290000"/>
  </r>
  <r>
    <x v="185"/>
    <x v="1"/>
    <n v="121662000"/>
  </r>
  <r>
    <x v="13"/>
    <x v="1"/>
    <n v="8879250"/>
  </r>
  <r>
    <x v="163"/>
    <x v="1"/>
    <n v="70287000"/>
  </r>
  <r>
    <x v="257"/>
    <x v="1"/>
    <n v="14056350"/>
  </r>
  <r>
    <x v="25"/>
    <x v="1"/>
    <n v="60498750"/>
  </r>
  <r>
    <x v="220"/>
    <x v="1"/>
    <n v="2646680"/>
  </r>
  <r>
    <x v="113"/>
    <x v="1"/>
    <n v="8103000"/>
  </r>
  <r>
    <x v="95"/>
    <x v="1"/>
    <n v="3969000"/>
  </r>
  <r>
    <x v="215"/>
    <x v="1"/>
    <n v="95757500"/>
  </r>
  <r>
    <x v="221"/>
    <x v="1"/>
    <n v="18672000"/>
  </r>
  <r>
    <x v="258"/>
    <x v="1"/>
    <n v="12578400"/>
  </r>
  <r>
    <x v="186"/>
    <x v="1"/>
    <n v="2193000"/>
  </r>
  <r>
    <x v="14"/>
    <x v="1"/>
    <n v="53501800"/>
  </r>
  <r>
    <x v="141"/>
    <x v="2"/>
    <n v="78550900"/>
  </r>
  <r>
    <x v="101"/>
    <x v="2"/>
    <n v="17763300"/>
  </r>
  <r>
    <x v="184"/>
    <x v="2"/>
    <n v="25426000"/>
  </r>
  <r>
    <x v="47"/>
    <x v="2"/>
    <n v="11197000"/>
  </r>
  <r>
    <x v="228"/>
    <x v="2"/>
    <n v="90074388"/>
  </r>
  <r>
    <x v="38"/>
    <x v="2"/>
    <n v="14430625"/>
  </r>
  <r>
    <x v="166"/>
    <x v="2"/>
    <n v="5864650"/>
  </r>
  <r>
    <x v="193"/>
    <x v="2"/>
    <n v="16254500"/>
  </r>
  <r>
    <x v="145"/>
    <x v="2"/>
    <n v="93790500"/>
  </r>
  <r>
    <x v="217"/>
    <x v="2"/>
    <n v="4435650"/>
  </r>
  <r>
    <x v="58"/>
    <x v="2"/>
    <n v="76809600"/>
  </r>
  <r>
    <x v="140"/>
    <x v="2"/>
    <n v="323325"/>
  </r>
  <r>
    <x v="52"/>
    <x v="2"/>
    <n v="1719800"/>
  </r>
  <r>
    <x v="150"/>
    <x v="2"/>
    <n v="266112000"/>
  </r>
  <r>
    <x v="114"/>
    <x v="2"/>
    <n v="23786875"/>
  </r>
  <r>
    <x v="131"/>
    <x v="2"/>
    <n v="53627700"/>
  </r>
  <r>
    <x v="115"/>
    <x v="2"/>
    <n v="8635200"/>
  </r>
  <r>
    <x v="60"/>
    <x v="2"/>
    <n v="22165550"/>
  </r>
  <r>
    <x v="214"/>
    <x v="2"/>
    <n v="1618425"/>
  </r>
  <r>
    <x v="82"/>
    <x v="2"/>
    <n v="12128250"/>
  </r>
  <r>
    <x v="84"/>
    <x v="2"/>
    <n v="11079375"/>
  </r>
  <r>
    <x v="132"/>
    <x v="2"/>
    <n v="38833750"/>
  </r>
  <r>
    <x v="46"/>
    <x v="2"/>
    <n v="2910700"/>
  </r>
  <r>
    <x v="161"/>
    <x v="2"/>
    <n v="3293350"/>
  </r>
  <r>
    <x v="127"/>
    <x v="2"/>
    <n v="11264850"/>
  </r>
  <r>
    <x v="206"/>
    <x v="2"/>
    <n v="19934250"/>
  </r>
  <r>
    <x v="139"/>
    <x v="2"/>
    <n v="164431850"/>
  </r>
  <r>
    <x v="229"/>
    <x v="2"/>
    <n v="3244400"/>
  </r>
  <r>
    <x v="162"/>
    <x v="2"/>
    <n v="1180025"/>
  </r>
  <r>
    <x v="31"/>
    <x v="2"/>
    <n v="7924800"/>
  </r>
  <r>
    <x v="33"/>
    <x v="2"/>
    <n v="56859375"/>
  </r>
  <r>
    <x v="125"/>
    <x v="2"/>
    <n v="279105"/>
  </r>
  <r>
    <x v="79"/>
    <x v="2"/>
    <n v="2257100"/>
  </r>
  <r>
    <x v="230"/>
    <x v="2"/>
    <n v="15823600"/>
  </r>
  <r>
    <x v="175"/>
    <x v="2"/>
    <n v="8129250"/>
  </r>
  <r>
    <x v="72"/>
    <x v="2"/>
    <n v="3551200"/>
  </r>
  <r>
    <x v="97"/>
    <x v="2"/>
    <n v="10383800"/>
  </r>
  <r>
    <x v="27"/>
    <x v="2"/>
    <n v="8913900"/>
  </r>
  <r>
    <x v="226"/>
    <x v="2"/>
    <n v="88805325"/>
  </r>
  <r>
    <x v="77"/>
    <x v="2"/>
    <n v="1120968400"/>
  </r>
  <r>
    <x v="147"/>
    <x v="2"/>
    <n v="2535375"/>
  </r>
  <r>
    <x v="231"/>
    <x v="2"/>
    <n v="5330125"/>
  </r>
  <r>
    <x v="37"/>
    <x v="2"/>
    <n v="126849225"/>
  </r>
  <r>
    <x v="116"/>
    <x v="2"/>
    <n v="66693375"/>
  </r>
  <r>
    <x v="148"/>
    <x v="2"/>
    <n v="14903050"/>
  </r>
  <r>
    <x v="2"/>
    <x v="2"/>
    <n v="175804875"/>
  </r>
  <r>
    <x v="48"/>
    <x v="2"/>
    <n v="10412550"/>
  </r>
  <r>
    <x v="179"/>
    <x v="2"/>
    <n v="17077550"/>
  </r>
  <r>
    <x v="67"/>
    <x v="2"/>
    <n v="25955000"/>
  </r>
  <r>
    <x v="96"/>
    <x v="2"/>
    <n v="4375000"/>
  </r>
  <r>
    <x v="66"/>
    <x v="2"/>
    <n v="112677750"/>
  </r>
  <r>
    <x v="87"/>
    <x v="2"/>
    <n v="247848000"/>
  </r>
  <r>
    <x v="24"/>
    <x v="2"/>
    <n v="93464800"/>
  </r>
  <r>
    <x v="176"/>
    <x v="2"/>
    <n v="15287125"/>
  </r>
  <r>
    <x v="182"/>
    <x v="2"/>
    <n v="79859375"/>
  </r>
  <r>
    <x v="232"/>
    <x v="2"/>
    <n v="303042550"/>
  </r>
  <r>
    <x v="8"/>
    <x v="2"/>
    <n v="36531000"/>
  </r>
  <r>
    <x v="32"/>
    <x v="2"/>
    <n v="347376575"/>
  </r>
  <r>
    <x v="5"/>
    <x v="2"/>
    <n v="13051800"/>
  </r>
  <r>
    <x v="130"/>
    <x v="2"/>
    <n v="8480675"/>
  </r>
  <r>
    <x v="69"/>
    <x v="2"/>
    <n v="3279750"/>
  </r>
  <r>
    <x v="189"/>
    <x v="2"/>
    <n v="194725"/>
  </r>
  <r>
    <x v="54"/>
    <x v="2"/>
    <n v="13418625"/>
  </r>
  <r>
    <x v="90"/>
    <x v="2"/>
    <n v="50860425"/>
  </r>
  <r>
    <x v="207"/>
    <x v="2"/>
    <n v="12864375"/>
  </r>
  <r>
    <x v="117"/>
    <x v="2"/>
    <n v="33091200"/>
  </r>
  <r>
    <x v="160"/>
    <x v="2"/>
    <n v="9326350"/>
  </r>
  <r>
    <x v="16"/>
    <x v="2"/>
    <n v="41298800"/>
  </r>
  <r>
    <x v="26"/>
    <x v="2"/>
    <n v="18803400"/>
  </r>
  <r>
    <x v="1"/>
    <x v="2"/>
    <n v="60082500"/>
  </r>
  <r>
    <x v="45"/>
    <x v="2"/>
    <n v="75648000"/>
  </r>
  <r>
    <x v="180"/>
    <x v="2"/>
    <n v="17516725"/>
  </r>
  <r>
    <x v="233"/>
    <x v="2"/>
    <n v="10400300"/>
  </r>
  <r>
    <x v="126"/>
    <x v="2"/>
    <n v="23390400"/>
  </r>
  <r>
    <x v="120"/>
    <x v="2"/>
    <n v="3104100"/>
  </r>
  <r>
    <x v="128"/>
    <x v="2"/>
    <n v="53071200"/>
  </r>
  <r>
    <x v="133"/>
    <x v="2"/>
    <n v="47432500"/>
  </r>
  <r>
    <x v="195"/>
    <x v="2"/>
    <n v="61395300"/>
  </r>
  <r>
    <x v="198"/>
    <x v="2"/>
    <n v="7432650"/>
  </r>
  <r>
    <x v="64"/>
    <x v="2"/>
    <n v="66275000"/>
  </r>
  <r>
    <x v="76"/>
    <x v="2"/>
    <n v="9560000"/>
  </r>
  <r>
    <x v="205"/>
    <x v="2"/>
    <n v="3435475"/>
  </r>
  <r>
    <x v="154"/>
    <x v="2"/>
    <n v="14017675"/>
  </r>
  <r>
    <x v="98"/>
    <x v="2"/>
    <n v="355785750"/>
  </r>
  <r>
    <x v="44"/>
    <x v="2"/>
    <n v="11790800"/>
  </r>
  <r>
    <x v="234"/>
    <x v="2"/>
    <n v="3204950"/>
  </r>
  <r>
    <x v="91"/>
    <x v="2"/>
    <n v="2439150"/>
  </r>
  <r>
    <x v="173"/>
    <x v="2"/>
    <n v="11835450"/>
  </r>
  <r>
    <x v="51"/>
    <x v="2"/>
    <n v="116460000"/>
  </r>
  <r>
    <x v="71"/>
    <x v="2"/>
    <n v="8225000"/>
  </r>
  <r>
    <x v="224"/>
    <x v="2"/>
    <n v="56862000"/>
  </r>
  <r>
    <x v="122"/>
    <x v="2"/>
    <n v="87720000"/>
  </r>
  <r>
    <x v="235"/>
    <x v="2"/>
    <n v="39206700"/>
  </r>
  <r>
    <x v="236"/>
    <x v="2"/>
    <n v="252100"/>
  </r>
  <r>
    <x v="237"/>
    <x v="2"/>
    <n v="1153700"/>
  </r>
  <r>
    <x v="178"/>
    <x v="2"/>
    <n v="57936200"/>
  </r>
  <r>
    <x v="238"/>
    <x v="2"/>
    <n v="2178625"/>
  </r>
  <r>
    <x v="212"/>
    <x v="2"/>
    <n v="10382250"/>
  </r>
  <r>
    <x v="121"/>
    <x v="2"/>
    <n v="3193625"/>
  </r>
  <r>
    <x v="55"/>
    <x v="2"/>
    <n v="1028925"/>
  </r>
  <r>
    <x v="63"/>
    <x v="2"/>
    <n v="18303575"/>
  </r>
  <r>
    <x v="188"/>
    <x v="2"/>
    <n v="3081050"/>
  </r>
  <r>
    <x v="239"/>
    <x v="2"/>
    <n v="12430225"/>
  </r>
  <r>
    <x v="110"/>
    <x v="2"/>
    <n v="13113000"/>
  </r>
  <r>
    <x v="123"/>
    <x v="2"/>
    <n v="12891900"/>
  </r>
  <r>
    <x v="204"/>
    <x v="2"/>
    <n v="42621225"/>
  </r>
  <r>
    <x v="200"/>
    <x v="2"/>
    <n v="17373350"/>
  </r>
  <r>
    <x v="36"/>
    <x v="2"/>
    <n v="6890118525"/>
  </r>
  <r>
    <x v="240"/>
    <x v="2"/>
    <n v="97766500"/>
  </r>
  <r>
    <x v="129"/>
    <x v="2"/>
    <n v="2655375"/>
  </r>
  <r>
    <x v="103"/>
    <x v="2"/>
    <n v="1584000"/>
  </r>
  <r>
    <x v="197"/>
    <x v="2"/>
    <n v="162915000"/>
  </r>
  <r>
    <x v="153"/>
    <x v="2"/>
    <n v="8436675"/>
  </r>
  <r>
    <x v="57"/>
    <x v="2"/>
    <n v="89390925"/>
  </r>
  <r>
    <x v="158"/>
    <x v="2"/>
    <n v="49661250"/>
  </r>
  <r>
    <x v="50"/>
    <x v="2"/>
    <n v="29087800"/>
  </r>
  <r>
    <x v="20"/>
    <x v="2"/>
    <n v="15774375"/>
  </r>
  <r>
    <x v="216"/>
    <x v="2"/>
    <n v="3211400"/>
  </r>
  <r>
    <x v="73"/>
    <x v="2"/>
    <n v="3110000"/>
  </r>
  <r>
    <x v="136"/>
    <x v="2"/>
    <n v="63660000"/>
  </r>
  <r>
    <x v="165"/>
    <x v="2"/>
    <n v="46195100"/>
  </r>
  <r>
    <x v="219"/>
    <x v="2"/>
    <n v="44366000"/>
  </r>
  <r>
    <x v="118"/>
    <x v="2"/>
    <n v="35454450"/>
  </r>
  <r>
    <x v="146"/>
    <x v="2"/>
    <n v="16592000"/>
  </r>
  <r>
    <x v="171"/>
    <x v="2"/>
    <n v="46009710"/>
  </r>
  <r>
    <x v="151"/>
    <x v="2"/>
    <n v="39744000"/>
  </r>
  <r>
    <x v="74"/>
    <x v="2"/>
    <n v="34108800"/>
  </r>
  <r>
    <x v="78"/>
    <x v="2"/>
    <n v="188343750"/>
  </r>
  <r>
    <x v="144"/>
    <x v="2"/>
    <n v="99748000"/>
  </r>
  <r>
    <x v="119"/>
    <x v="2"/>
    <n v="3452600"/>
  </r>
  <r>
    <x v="83"/>
    <x v="2"/>
    <n v="11648700"/>
  </r>
  <r>
    <x v="168"/>
    <x v="2"/>
    <n v="25443600"/>
  </r>
  <r>
    <x v="106"/>
    <x v="2"/>
    <n v="25296600"/>
  </r>
  <r>
    <x v="194"/>
    <x v="2"/>
    <n v="18307500"/>
  </r>
  <r>
    <x v="241"/>
    <x v="2"/>
    <n v="2687425"/>
  </r>
  <r>
    <x v="30"/>
    <x v="2"/>
    <n v="20511250"/>
  </r>
  <r>
    <x v="75"/>
    <x v="2"/>
    <n v="6618300"/>
  </r>
  <r>
    <x v="172"/>
    <x v="2"/>
    <n v="96622500"/>
  </r>
  <r>
    <x v="227"/>
    <x v="2"/>
    <n v="176206400"/>
  </r>
  <r>
    <x v="199"/>
    <x v="2"/>
    <n v="21322875"/>
  </r>
  <r>
    <x v="213"/>
    <x v="2"/>
    <n v="27000"/>
  </r>
  <r>
    <x v="42"/>
    <x v="2"/>
    <n v="1454325"/>
  </r>
  <r>
    <x v="181"/>
    <x v="2"/>
    <n v="7568000"/>
  </r>
  <r>
    <x v="29"/>
    <x v="2"/>
    <n v="75435000"/>
  </r>
  <r>
    <x v="242"/>
    <x v="2"/>
    <n v="2324000"/>
  </r>
  <r>
    <x v="159"/>
    <x v="2"/>
    <n v="23820810"/>
  </r>
  <r>
    <x v="222"/>
    <x v="2"/>
    <n v="50459625"/>
  </r>
  <r>
    <x v="177"/>
    <x v="2"/>
    <n v="11667600"/>
  </r>
  <r>
    <x v="53"/>
    <x v="2"/>
    <n v="6161750"/>
  </r>
  <r>
    <x v="70"/>
    <x v="2"/>
    <n v="189438200"/>
  </r>
  <r>
    <x v="243"/>
    <x v="2"/>
    <n v="304529100"/>
  </r>
  <r>
    <x v="85"/>
    <x v="2"/>
    <n v="39076845"/>
  </r>
  <r>
    <x v="124"/>
    <x v="2"/>
    <n v="107257050"/>
  </r>
  <r>
    <x v="107"/>
    <x v="2"/>
    <n v="13688000"/>
  </r>
  <r>
    <x v="138"/>
    <x v="2"/>
    <n v="2843500"/>
  </r>
  <r>
    <x v="23"/>
    <x v="2"/>
    <n v="16027250"/>
  </r>
  <r>
    <x v="104"/>
    <x v="2"/>
    <n v="33391600"/>
  </r>
  <r>
    <x v="35"/>
    <x v="2"/>
    <n v="61416900"/>
  </r>
  <r>
    <x v="22"/>
    <x v="2"/>
    <n v="121039100"/>
  </r>
  <r>
    <x v="152"/>
    <x v="2"/>
    <n v="5787600"/>
  </r>
  <r>
    <x v="170"/>
    <x v="2"/>
    <n v="82244000"/>
  </r>
  <r>
    <x v="244"/>
    <x v="2"/>
    <n v="3321050"/>
  </r>
  <r>
    <x v="41"/>
    <x v="2"/>
    <n v="3296400"/>
  </r>
  <r>
    <x v="15"/>
    <x v="2"/>
    <n v="4585075"/>
  </r>
  <r>
    <x v="109"/>
    <x v="2"/>
    <n v="84533800"/>
  </r>
  <r>
    <x v="245"/>
    <x v="2"/>
    <n v="103397800"/>
  </r>
  <r>
    <x v="3"/>
    <x v="2"/>
    <n v="16665250"/>
  </r>
  <r>
    <x v="18"/>
    <x v="2"/>
    <n v="2697275"/>
  </r>
  <r>
    <x v="86"/>
    <x v="2"/>
    <n v="8220000"/>
  </r>
  <r>
    <x v="246"/>
    <x v="2"/>
    <n v="2795500"/>
  </r>
  <r>
    <x v="247"/>
    <x v="2"/>
    <n v="4494600"/>
  </r>
  <r>
    <x v="108"/>
    <x v="2"/>
    <n v="16488375"/>
  </r>
  <r>
    <x v="0"/>
    <x v="2"/>
    <n v="94263750"/>
  </r>
  <r>
    <x v="62"/>
    <x v="2"/>
    <n v="8319500"/>
  </r>
  <r>
    <x v="202"/>
    <x v="2"/>
    <n v="225391100"/>
  </r>
  <r>
    <x v="196"/>
    <x v="2"/>
    <n v="6179850"/>
  </r>
  <r>
    <x v="248"/>
    <x v="2"/>
    <n v="2334150"/>
  </r>
  <r>
    <x v="249"/>
    <x v="2"/>
    <n v="4911650"/>
  </r>
  <r>
    <x v="21"/>
    <x v="2"/>
    <n v="3029125"/>
  </r>
  <r>
    <x v="223"/>
    <x v="2"/>
    <n v="17790095"/>
  </r>
  <r>
    <x v="250"/>
    <x v="2"/>
    <n v="2774750"/>
  </r>
  <r>
    <x v="134"/>
    <x v="2"/>
    <n v="45721200"/>
  </r>
  <r>
    <x v="251"/>
    <x v="2"/>
    <n v="26032000"/>
  </r>
  <r>
    <x v="137"/>
    <x v="2"/>
    <n v="2993350"/>
  </r>
  <r>
    <x v="6"/>
    <x v="2"/>
    <n v="12454800"/>
  </r>
  <r>
    <x v="252"/>
    <x v="2"/>
    <n v="1134300"/>
  </r>
  <r>
    <x v="142"/>
    <x v="2"/>
    <n v="88603500"/>
  </r>
  <r>
    <x v="192"/>
    <x v="2"/>
    <n v="129829500"/>
  </r>
  <r>
    <x v="40"/>
    <x v="2"/>
    <n v="5995800"/>
  </r>
  <r>
    <x v="191"/>
    <x v="2"/>
    <n v="39710"/>
  </r>
  <r>
    <x v="253"/>
    <x v="2"/>
    <n v="39658150"/>
  </r>
  <r>
    <x v="254"/>
    <x v="2"/>
    <n v="55748550"/>
  </r>
  <r>
    <x v="11"/>
    <x v="2"/>
    <n v="36027000"/>
  </r>
  <r>
    <x v="56"/>
    <x v="2"/>
    <n v="2146500"/>
  </r>
  <r>
    <x v="17"/>
    <x v="2"/>
    <n v="8888450"/>
  </r>
  <r>
    <x v="255"/>
    <x v="2"/>
    <n v="44177875"/>
  </r>
  <r>
    <x v="167"/>
    <x v="2"/>
    <n v="55282425"/>
  </r>
  <r>
    <x v="256"/>
    <x v="2"/>
    <n v="98270400"/>
  </r>
  <r>
    <x v="135"/>
    <x v="2"/>
    <n v="3857000"/>
  </r>
  <r>
    <x v="88"/>
    <x v="2"/>
    <n v="22288000"/>
  </r>
  <r>
    <x v="185"/>
    <x v="2"/>
    <n v="122281200"/>
  </r>
  <r>
    <x v="13"/>
    <x v="2"/>
    <n v="8861250"/>
  </r>
  <r>
    <x v="163"/>
    <x v="2"/>
    <n v="73442600"/>
  </r>
  <r>
    <x v="257"/>
    <x v="2"/>
    <n v="13416150"/>
  </r>
  <r>
    <x v="25"/>
    <x v="2"/>
    <n v="55687750"/>
  </r>
  <r>
    <x v="220"/>
    <x v="2"/>
    <n v="2531840"/>
  </r>
  <r>
    <x v="113"/>
    <x v="2"/>
    <n v="8052750"/>
  </r>
  <r>
    <x v="95"/>
    <x v="2"/>
    <n v="11423700"/>
  </r>
  <r>
    <x v="215"/>
    <x v="2"/>
    <n v="95046600"/>
  </r>
  <r>
    <x v="221"/>
    <x v="2"/>
    <n v="19735200"/>
  </r>
  <r>
    <x v="258"/>
    <x v="2"/>
    <n v="13244000"/>
  </r>
  <r>
    <x v="186"/>
    <x v="2"/>
    <n v="2337000"/>
  </r>
  <r>
    <x v="14"/>
    <x v="2"/>
    <n v="51529500"/>
  </r>
  <r>
    <x v="141"/>
    <x v="3"/>
    <n v="79499500"/>
  </r>
  <r>
    <x v="101"/>
    <x v="3"/>
    <n v="17849700"/>
  </r>
  <r>
    <x v="184"/>
    <x v="3"/>
    <n v="25933000"/>
  </r>
  <r>
    <x v="47"/>
    <x v="3"/>
    <n v="11656000"/>
  </r>
  <r>
    <x v="228"/>
    <x v="3"/>
    <n v="90088400"/>
  </r>
  <r>
    <x v="38"/>
    <x v="3"/>
    <n v="13991250"/>
  </r>
  <r>
    <x v="166"/>
    <x v="3"/>
    <n v="5899850"/>
  </r>
  <r>
    <x v="193"/>
    <x v="3"/>
    <n v="16375000"/>
  </r>
  <r>
    <x v="145"/>
    <x v="3"/>
    <n v="95229000"/>
  </r>
  <r>
    <x v="217"/>
    <x v="3"/>
    <n v="4473000"/>
  </r>
  <r>
    <x v="58"/>
    <x v="3"/>
    <n v="77797025"/>
  </r>
  <r>
    <x v="140"/>
    <x v="3"/>
    <n v="328600"/>
  </r>
  <r>
    <x v="52"/>
    <x v="3"/>
    <n v="1789600"/>
  </r>
  <r>
    <x v="150"/>
    <x v="3"/>
    <n v="266453000"/>
  </r>
  <r>
    <x v="114"/>
    <x v="3"/>
    <n v="24170825"/>
  </r>
  <r>
    <x v="131"/>
    <x v="3"/>
    <n v="53782050"/>
  </r>
  <r>
    <x v="115"/>
    <x v="3"/>
    <n v="8519700"/>
  </r>
  <r>
    <x v="60"/>
    <x v="3"/>
    <n v="21586950"/>
  </r>
  <r>
    <x v="214"/>
    <x v="3"/>
    <n v="1691945"/>
  </r>
  <r>
    <x v="82"/>
    <x v="3"/>
    <n v="12120750"/>
  </r>
  <r>
    <x v="84"/>
    <x v="3"/>
    <n v="10739750"/>
  </r>
  <r>
    <x v="132"/>
    <x v="3"/>
    <n v="40357500"/>
  </r>
  <r>
    <x v="46"/>
    <x v="3"/>
    <n v="2951975"/>
  </r>
  <r>
    <x v="161"/>
    <x v="3"/>
    <n v="3447125"/>
  </r>
  <r>
    <x v="127"/>
    <x v="3"/>
    <n v="11263050"/>
  </r>
  <r>
    <x v="206"/>
    <x v="3"/>
    <n v="19626250"/>
  </r>
  <r>
    <x v="139"/>
    <x v="3"/>
    <n v="164037050"/>
  </r>
  <r>
    <x v="229"/>
    <x v="3"/>
    <n v="3238100"/>
  </r>
  <r>
    <x v="162"/>
    <x v="3"/>
    <n v="1301475"/>
  </r>
  <r>
    <x v="31"/>
    <x v="3"/>
    <n v="7877200"/>
  </r>
  <r>
    <x v="33"/>
    <x v="3"/>
    <n v="57028125"/>
  </r>
  <r>
    <x v="125"/>
    <x v="3"/>
    <n v="275955"/>
  </r>
  <r>
    <x v="79"/>
    <x v="3"/>
    <n v="2217500"/>
  </r>
  <r>
    <x v="230"/>
    <x v="3"/>
    <n v="15678000"/>
  </r>
  <r>
    <x v="175"/>
    <x v="3"/>
    <n v="8167125"/>
  </r>
  <r>
    <x v="72"/>
    <x v="3"/>
    <n v="3581200"/>
  </r>
  <r>
    <x v="97"/>
    <x v="3"/>
    <n v="10158225"/>
  </r>
  <r>
    <x v="27"/>
    <x v="3"/>
    <n v="8958700"/>
  </r>
  <r>
    <x v="226"/>
    <x v="3"/>
    <n v="85889250"/>
  </r>
  <r>
    <x v="77"/>
    <x v="3"/>
    <n v="1112975700"/>
  </r>
  <r>
    <x v="147"/>
    <x v="3"/>
    <n v="2498250"/>
  </r>
  <r>
    <x v="231"/>
    <x v="3"/>
    <n v="5555450"/>
  </r>
  <r>
    <x v="37"/>
    <x v="3"/>
    <n v="124067625"/>
  </r>
  <r>
    <x v="116"/>
    <x v="3"/>
    <n v="65522625"/>
  </r>
  <r>
    <x v="148"/>
    <x v="3"/>
    <n v="14780650"/>
  </r>
  <r>
    <x v="2"/>
    <x v="3"/>
    <n v="175532850"/>
  </r>
  <r>
    <x v="48"/>
    <x v="3"/>
    <n v="10196850"/>
  </r>
  <r>
    <x v="179"/>
    <x v="3"/>
    <n v="17378550"/>
  </r>
  <r>
    <x v="67"/>
    <x v="3"/>
    <n v="25183750"/>
  </r>
  <r>
    <x v="96"/>
    <x v="3"/>
    <n v="4395650"/>
  </r>
  <r>
    <x v="66"/>
    <x v="3"/>
    <n v="110387250"/>
  </r>
  <r>
    <x v="87"/>
    <x v="3"/>
    <n v="244360000"/>
  </r>
  <r>
    <x v="24"/>
    <x v="3"/>
    <n v="88766100"/>
  </r>
  <r>
    <x v="176"/>
    <x v="3"/>
    <n v="15197000"/>
  </r>
  <r>
    <x v="182"/>
    <x v="3"/>
    <n v="79170625"/>
  </r>
  <r>
    <x v="232"/>
    <x v="3"/>
    <n v="306207175"/>
  </r>
  <r>
    <x v="8"/>
    <x v="3"/>
    <n v="35644050"/>
  </r>
  <r>
    <x v="32"/>
    <x v="3"/>
    <n v="349621125"/>
  </r>
  <r>
    <x v="5"/>
    <x v="3"/>
    <n v="13011300"/>
  </r>
  <r>
    <x v="130"/>
    <x v="3"/>
    <n v="8450050"/>
  </r>
  <r>
    <x v="69"/>
    <x v="3"/>
    <n v="3221250"/>
  </r>
  <r>
    <x v="189"/>
    <x v="3"/>
    <n v="193450"/>
  </r>
  <r>
    <x v="54"/>
    <x v="3"/>
    <n v="13627125"/>
  </r>
  <r>
    <x v="90"/>
    <x v="3"/>
    <n v="51125250"/>
  </r>
  <r>
    <x v="207"/>
    <x v="3"/>
    <n v="13360625"/>
  </r>
  <r>
    <x v="117"/>
    <x v="3"/>
    <n v="32689800"/>
  </r>
  <r>
    <x v="160"/>
    <x v="3"/>
    <n v="9309850"/>
  </r>
  <r>
    <x v="16"/>
    <x v="3"/>
    <n v="41400400"/>
  </r>
  <r>
    <x v="26"/>
    <x v="3"/>
    <n v="18818200"/>
  </r>
  <r>
    <x v="1"/>
    <x v="3"/>
    <n v="57948750"/>
  </r>
  <r>
    <x v="45"/>
    <x v="3"/>
    <n v="73228800"/>
  </r>
  <r>
    <x v="180"/>
    <x v="3"/>
    <n v="17119425"/>
  </r>
  <r>
    <x v="233"/>
    <x v="3"/>
    <n v="10416350"/>
  </r>
  <r>
    <x v="126"/>
    <x v="3"/>
    <n v="23646600"/>
  </r>
  <r>
    <x v="120"/>
    <x v="3"/>
    <n v="3109950"/>
  </r>
  <r>
    <x v="128"/>
    <x v="3"/>
    <n v="52130000"/>
  </r>
  <r>
    <x v="133"/>
    <x v="3"/>
    <n v="47280000"/>
  </r>
  <r>
    <x v="195"/>
    <x v="3"/>
    <n v="59190750"/>
  </r>
  <r>
    <x v="198"/>
    <x v="3"/>
    <n v="7398450"/>
  </r>
  <r>
    <x v="64"/>
    <x v="3"/>
    <n v="72970000"/>
  </r>
  <r>
    <x v="76"/>
    <x v="3"/>
    <n v="9604000"/>
  </r>
  <r>
    <x v="205"/>
    <x v="3"/>
    <n v="3467050"/>
  </r>
  <r>
    <x v="154"/>
    <x v="3"/>
    <n v="14029750"/>
  </r>
  <r>
    <x v="98"/>
    <x v="3"/>
    <n v="342076500"/>
  </r>
  <r>
    <x v="44"/>
    <x v="3"/>
    <n v="11942000"/>
  </r>
  <r>
    <x v="234"/>
    <x v="3"/>
    <n v="3280200"/>
  </r>
  <r>
    <x v="91"/>
    <x v="3"/>
    <n v="2475200"/>
  </r>
  <r>
    <x v="173"/>
    <x v="3"/>
    <n v="11617100"/>
  </r>
  <r>
    <x v="51"/>
    <x v="3"/>
    <n v="113994000"/>
  </r>
  <r>
    <x v="71"/>
    <x v="3"/>
    <n v="8294000"/>
  </r>
  <r>
    <x v="224"/>
    <x v="3"/>
    <n v="56986200"/>
  </r>
  <r>
    <x v="122"/>
    <x v="3"/>
    <n v="87312000"/>
  </r>
  <r>
    <x v="235"/>
    <x v="3"/>
    <n v="40158900"/>
  </r>
  <r>
    <x v="236"/>
    <x v="3"/>
    <n v="257800"/>
  </r>
  <r>
    <x v="237"/>
    <x v="3"/>
    <n v="1132200"/>
  </r>
  <r>
    <x v="178"/>
    <x v="3"/>
    <n v="56526800"/>
  </r>
  <r>
    <x v="238"/>
    <x v="3"/>
    <n v="3075450"/>
  </r>
  <r>
    <x v="212"/>
    <x v="3"/>
    <n v="10223250"/>
  </r>
  <r>
    <x v="121"/>
    <x v="3"/>
    <n v="3259000"/>
  </r>
  <r>
    <x v="55"/>
    <x v="3"/>
    <n v="1778625"/>
  </r>
  <r>
    <x v="63"/>
    <x v="3"/>
    <n v="18276600"/>
  </r>
  <r>
    <x v="188"/>
    <x v="3"/>
    <n v="2694850"/>
  </r>
  <r>
    <x v="239"/>
    <x v="3"/>
    <n v="12877400"/>
  </r>
  <r>
    <x v="110"/>
    <x v="3"/>
    <n v="13226250"/>
  </r>
  <r>
    <x v="123"/>
    <x v="3"/>
    <n v="12389100"/>
  </r>
  <r>
    <x v="204"/>
    <x v="3"/>
    <n v="37565175"/>
  </r>
  <r>
    <x v="200"/>
    <x v="3"/>
    <n v="17278075"/>
  </r>
  <r>
    <x v="36"/>
    <x v="3"/>
    <n v="6909345300"/>
  </r>
  <r>
    <x v="240"/>
    <x v="3"/>
    <n v="93236000"/>
  </r>
  <r>
    <x v="129"/>
    <x v="3"/>
    <n v="2418875"/>
  </r>
  <r>
    <x v="103"/>
    <x v="3"/>
    <n v="1587875"/>
  </r>
  <r>
    <x v="197"/>
    <x v="3"/>
    <n v="159365000"/>
  </r>
  <r>
    <x v="153"/>
    <x v="3"/>
    <n v="8404375"/>
  </r>
  <r>
    <x v="57"/>
    <x v="3"/>
    <n v="87284925"/>
  </r>
  <r>
    <x v="158"/>
    <x v="3"/>
    <n v="49581925"/>
  </r>
  <r>
    <x v="50"/>
    <x v="3"/>
    <n v="30365625"/>
  </r>
  <r>
    <x v="20"/>
    <x v="3"/>
    <n v="16016875"/>
  </r>
  <r>
    <x v="216"/>
    <x v="3"/>
    <n v="3229400"/>
  </r>
  <r>
    <x v="73"/>
    <x v="3"/>
    <n v="3089300"/>
  </r>
  <r>
    <x v="136"/>
    <x v="3"/>
    <n v="64080000"/>
  </r>
  <r>
    <x v="165"/>
    <x v="3"/>
    <n v="45912300"/>
  </r>
  <r>
    <x v="219"/>
    <x v="3"/>
    <n v="44365000"/>
  </r>
  <r>
    <x v="118"/>
    <x v="3"/>
    <n v="35405100"/>
  </r>
  <r>
    <x v="146"/>
    <x v="3"/>
    <n v="17004250"/>
  </r>
  <r>
    <x v="171"/>
    <x v="3"/>
    <n v="46246892"/>
  </r>
  <r>
    <x v="151"/>
    <x v="3"/>
    <n v="39981000"/>
  </r>
  <r>
    <x v="74"/>
    <x v="3"/>
    <n v="33843600"/>
  </r>
  <r>
    <x v="78"/>
    <x v="3"/>
    <n v="193048500"/>
  </r>
  <r>
    <x v="144"/>
    <x v="3"/>
    <n v="100315500"/>
  </r>
  <r>
    <x v="119"/>
    <x v="3"/>
    <n v="3421200"/>
  </r>
  <r>
    <x v="83"/>
    <x v="3"/>
    <n v="11475900"/>
  </r>
  <r>
    <x v="168"/>
    <x v="3"/>
    <n v="25257000"/>
  </r>
  <r>
    <x v="106"/>
    <x v="3"/>
    <n v="24910425"/>
  </r>
  <r>
    <x v="194"/>
    <x v="3"/>
    <n v="18341250"/>
  </r>
  <r>
    <x v="241"/>
    <x v="3"/>
    <n v="2334475"/>
  </r>
  <r>
    <x v="30"/>
    <x v="3"/>
    <n v="20398750"/>
  </r>
  <r>
    <x v="75"/>
    <x v="3"/>
    <n v="6685200"/>
  </r>
  <r>
    <x v="172"/>
    <x v="3"/>
    <n v="97553625"/>
  </r>
  <r>
    <x v="227"/>
    <x v="3"/>
    <n v="176236800"/>
  </r>
  <r>
    <x v="199"/>
    <x v="3"/>
    <n v="20654025"/>
  </r>
  <r>
    <x v="213"/>
    <x v="3"/>
    <n v="26575"/>
  </r>
  <r>
    <x v="42"/>
    <x v="3"/>
    <n v="1525500"/>
  </r>
  <r>
    <x v="181"/>
    <x v="3"/>
    <n v="7521000"/>
  </r>
  <r>
    <x v="29"/>
    <x v="3"/>
    <n v="75108750"/>
  </r>
  <r>
    <x v="242"/>
    <x v="3"/>
    <n v="2472000"/>
  </r>
  <r>
    <x v="159"/>
    <x v="3"/>
    <n v="24021969"/>
  </r>
  <r>
    <x v="222"/>
    <x v="3"/>
    <n v="50968575"/>
  </r>
  <r>
    <x v="177"/>
    <x v="3"/>
    <n v="11442200"/>
  </r>
  <r>
    <x v="53"/>
    <x v="3"/>
    <n v="6234200"/>
  </r>
  <r>
    <x v="70"/>
    <x v="3"/>
    <n v="183159000"/>
  </r>
  <r>
    <x v="243"/>
    <x v="3"/>
    <n v="299017375"/>
  </r>
  <r>
    <x v="85"/>
    <x v="3"/>
    <n v="39072780"/>
  </r>
  <r>
    <x v="124"/>
    <x v="3"/>
    <n v="107419200"/>
  </r>
  <r>
    <x v="107"/>
    <x v="3"/>
    <n v="13910500"/>
  </r>
  <r>
    <x v="138"/>
    <x v="3"/>
    <n v="2807375"/>
  </r>
  <r>
    <x v="23"/>
    <x v="3"/>
    <n v="16069000"/>
  </r>
  <r>
    <x v="104"/>
    <x v="3"/>
    <n v="32423600"/>
  </r>
  <r>
    <x v="35"/>
    <x v="3"/>
    <n v="73033350"/>
  </r>
  <r>
    <x v="22"/>
    <x v="3"/>
    <n v="120932000"/>
  </r>
  <r>
    <x v="152"/>
    <x v="3"/>
    <n v="5746975"/>
  </r>
  <r>
    <x v="170"/>
    <x v="3"/>
    <n v="82973600"/>
  </r>
  <r>
    <x v="244"/>
    <x v="3"/>
    <n v="3457500"/>
  </r>
  <r>
    <x v="41"/>
    <x v="3"/>
    <n v="3201700"/>
  </r>
  <r>
    <x v="15"/>
    <x v="3"/>
    <n v="4450050"/>
  </r>
  <r>
    <x v="109"/>
    <x v="3"/>
    <n v="83604300"/>
  </r>
  <r>
    <x v="245"/>
    <x v="3"/>
    <n v="107452700"/>
  </r>
  <r>
    <x v="3"/>
    <x v="3"/>
    <n v="16728600"/>
  </r>
  <r>
    <x v="18"/>
    <x v="3"/>
    <n v="2704800"/>
  </r>
  <r>
    <x v="86"/>
    <x v="3"/>
    <n v="8487000"/>
  </r>
  <r>
    <x v="246"/>
    <x v="3"/>
    <n v="2730775"/>
  </r>
  <r>
    <x v="247"/>
    <x v="3"/>
    <n v="4626050"/>
  </r>
  <r>
    <x v="108"/>
    <x v="3"/>
    <n v="15200250"/>
  </r>
  <r>
    <x v="0"/>
    <x v="3"/>
    <n v="95019750"/>
  </r>
  <r>
    <x v="62"/>
    <x v="3"/>
    <n v="8097500"/>
  </r>
  <r>
    <x v="202"/>
    <x v="3"/>
    <n v="227949150"/>
  </r>
  <r>
    <x v="196"/>
    <x v="3"/>
    <n v="5982900"/>
  </r>
  <r>
    <x v="248"/>
    <x v="3"/>
    <n v="2434725"/>
  </r>
  <r>
    <x v="249"/>
    <x v="3"/>
    <n v="4707950"/>
  </r>
  <r>
    <x v="21"/>
    <x v="3"/>
    <n v="3059875"/>
  </r>
  <r>
    <x v="223"/>
    <x v="3"/>
    <n v="16650460"/>
  </r>
  <r>
    <x v="250"/>
    <x v="3"/>
    <n v="2857250"/>
  </r>
  <r>
    <x v="134"/>
    <x v="3"/>
    <n v="45631200"/>
  </r>
  <r>
    <x v="251"/>
    <x v="3"/>
    <n v="26104500"/>
  </r>
  <r>
    <x v="137"/>
    <x v="3"/>
    <n v="2945550"/>
  </r>
  <r>
    <x v="6"/>
    <x v="3"/>
    <n v="12545600"/>
  </r>
  <r>
    <x v="252"/>
    <x v="3"/>
    <n v="1073100"/>
  </r>
  <r>
    <x v="142"/>
    <x v="3"/>
    <n v="88618500"/>
  </r>
  <r>
    <x v="192"/>
    <x v="3"/>
    <n v="133623000"/>
  </r>
  <r>
    <x v="40"/>
    <x v="3"/>
    <n v="5703450"/>
  </r>
  <r>
    <x v="191"/>
    <x v="3"/>
    <n v="41660"/>
  </r>
  <r>
    <x v="253"/>
    <x v="3"/>
    <n v="38978275"/>
  </r>
  <r>
    <x v="254"/>
    <x v="3"/>
    <n v="53944200"/>
  </r>
  <r>
    <x v="11"/>
    <x v="3"/>
    <n v="36231000"/>
  </r>
  <r>
    <x v="56"/>
    <x v="3"/>
    <n v="2155650"/>
  </r>
  <r>
    <x v="17"/>
    <x v="3"/>
    <n v="8538675"/>
  </r>
  <r>
    <x v="255"/>
    <x v="3"/>
    <n v="44030150"/>
  </r>
  <r>
    <x v="167"/>
    <x v="3"/>
    <n v="56472900"/>
  </r>
  <r>
    <x v="256"/>
    <x v="3"/>
    <n v="99630400"/>
  </r>
  <r>
    <x v="135"/>
    <x v="3"/>
    <n v="3895500"/>
  </r>
  <r>
    <x v="88"/>
    <x v="3"/>
    <n v="23370000"/>
  </r>
  <r>
    <x v="185"/>
    <x v="3"/>
    <n v="124466400"/>
  </r>
  <r>
    <x v="13"/>
    <x v="3"/>
    <n v="8685000"/>
  </r>
  <r>
    <x v="163"/>
    <x v="3"/>
    <n v="73915100"/>
  </r>
  <r>
    <x v="257"/>
    <x v="3"/>
    <n v="13313850"/>
  </r>
  <r>
    <x v="25"/>
    <x v="3"/>
    <n v="55016250"/>
  </r>
  <r>
    <x v="220"/>
    <x v="3"/>
    <n v="2348100"/>
  </r>
  <r>
    <x v="113"/>
    <x v="3"/>
    <n v="8195250"/>
  </r>
  <r>
    <x v="95"/>
    <x v="3"/>
    <n v="14960700"/>
  </r>
  <r>
    <x v="215"/>
    <x v="3"/>
    <n v="96119000"/>
  </r>
  <r>
    <x v="221"/>
    <x v="3"/>
    <n v="19395200"/>
  </r>
  <r>
    <x v="258"/>
    <x v="3"/>
    <n v="13297600"/>
  </r>
  <r>
    <x v="186"/>
    <x v="3"/>
    <n v="2313500"/>
  </r>
  <r>
    <x v="14"/>
    <x v="3"/>
    <n v="51236825"/>
  </r>
  <r>
    <x v="141"/>
    <x v="4"/>
    <n v="78696600"/>
  </r>
  <r>
    <x v="101"/>
    <x v="4"/>
    <n v="17823375"/>
  </r>
  <r>
    <x v="184"/>
    <x v="4"/>
    <n v="25778000"/>
  </r>
  <r>
    <x v="47"/>
    <x v="4"/>
    <n v="11721000"/>
  </r>
  <r>
    <x v="228"/>
    <x v="4"/>
    <n v="88903810"/>
  </r>
  <r>
    <x v="38"/>
    <x v="4"/>
    <n v="13461875"/>
  </r>
  <r>
    <x v="166"/>
    <x v="4"/>
    <n v="5953475"/>
  </r>
  <r>
    <x v="193"/>
    <x v="4"/>
    <n v="16281500"/>
  </r>
  <r>
    <x v="145"/>
    <x v="4"/>
    <n v="95361000"/>
  </r>
  <r>
    <x v="217"/>
    <x v="4"/>
    <n v="4387950"/>
  </r>
  <r>
    <x v="58"/>
    <x v="4"/>
    <n v="77101700"/>
  </r>
  <r>
    <x v="140"/>
    <x v="4"/>
    <n v="346975"/>
  </r>
  <r>
    <x v="52"/>
    <x v="4"/>
    <n v="1804600"/>
  </r>
  <r>
    <x v="150"/>
    <x v="4"/>
    <n v="266128500"/>
  </r>
  <r>
    <x v="114"/>
    <x v="4"/>
    <n v="24769850"/>
  </r>
  <r>
    <x v="131"/>
    <x v="4"/>
    <n v="54465600"/>
  </r>
  <r>
    <x v="115"/>
    <x v="4"/>
    <n v="8430800"/>
  </r>
  <r>
    <x v="60"/>
    <x v="4"/>
    <n v="21761850"/>
  </r>
  <r>
    <x v="214"/>
    <x v="4"/>
    <n v="1796100"/>
  </r>
  <r>
    <x v="82"/>
    <x v="4"/>
    <n v="12225750"/>
  </r>
  <r>
    <x v="84"/>
    <x v="4"/>
    <n v="9936525"/>
  </r>
  <r>
    <x v="132"/>
    <x v="4"/>
    <n v="40501250"/>
  </r>
  <r>
    <x v="46"/>
    <x v="4"/>
    <n v="2860000"/>
  </r>
  <r>
    <x v="161"/>
    <x v="4"/>
    <n v="3420800"/>
  </r>
  <r>
    <x v="127"/>
    <x v="4"/>
    <n v="11611500"/>
  </r>
  <r>
    <x v="206"/>
    <x v="4"/>
    <n v="19873875"/>
  </r>
  <r>
    <x v="139"/>
    <x v="4"/>
    <n v="162775100"/>
  </r>
  <r>
    <x v="229"/>
    <x v="4"/>
    <n v="3284100"/>
  </r>
  <r>
    <x v="162"/>
    <x v="4"/>
    <n v="1470875"/>
  </r>
  <r>
    <x v="31"/>
    <x v="4"/>
    <n v="7861600"/>
  </r>
  <r>
    <x v="33"/>
    <x v="4"/>
    <n v="55768750"/>
  </r>
  <r>
    <x v="125"/>
    <x v="4"/>
    <n v="261870"/>
  </r>
  <r>
    <x v="79"/>
    <x v="4"/>
    <n v="2214100"/>
  </r>
  <r>
    <x v="230"/>
    <x v="4"/>
    <n v="15508350"/>
  </r>
  <r>
    <x v="175"/>
    <x v="4"/>
    <n v="8058375"/>
  </r>
  <r>
    <x v="72"/>
    <x v="4"/>
    <n v="3570600"/>
  </r>
  <r>
    <x v="97"/>
    <x v="4"/>
    <n v="9437925"/>
  </r>
  <r>
    <x v="27"/>
    <x v="4"/>
    <n v="9008700"/>
  </r>
  <r>
    <x v="226"/>
    <x v="4"/>
    <n v="85769775"/>
  </r>
  <r>
    <x v="77"/>
    <x v="4"/>
    <n v="1102837100"/>
  </r>
  <r>
    <x v="147"/>
    <x v="4"/>
    <n v="2474625"/>
  </r>
  <r>
    <x v="231"/>
    <x v="4"/>
    <n v="5033800"/>
  </r>
  <r>
    <x v="37"/>
    <x v="4"/>
    <n v="121905900"/>
  </r>
  <r>
    <x v="116"/>
    <x v="4"/>
    <n v="65617125"/>
  </r>
  <r>
    <x v="148"/>
    <x v="4"/>
    <n v="15243050"/>
  </r>
  <r>
    <x v="2"/>
    <x v="4"/>
    <n v="177088275"/>
  </r>
  <r>
    <x v="48"/>
    <x v="4"/>
    <n v="10124400"/>
  </r>
  <r>
    <x v="179"/>
    <x v="4"/>
    <n v="17408300"/>
  </r>
  <r>
    <x v="67"/>
    <x v="4"/>
    <n v="23250000"/>
  </r>
  <r>
    <x v="96"/>
    <x v="4"/>
    <n v="4594100"/>
  </r>
  <r>
    <x v="66"/>
    <x v="4"/>
    <n v="107781750"/>
  </r>
  <r>
    <x v="87"/>
    <x v="4"/>
    <n v="244080000"/>
  </r>
  <r>
    <x v="24"/>
    <x v="4"/>
    <n v="86778700"/>
  </r>
  <r>
    <x v="176"/>
    <x v="4"/>
    <n v="14996975"/>
  </r>
  <r>
    <x v="182"/>
    <x v="4"/>
    <n v="79450625"/>
  </r>
  <r>
    <x v="232"/>
    <x v="4"/>
    <n v="305860400"/>
  </r>
  <r>
    <x v="8"/>
    <x v="4"/>
    <n v="35708850"/>
  </r>
  <r>
    <x v="32"/>
    <x v="4"/>
    <n v="356122900"/>
  </r>
  <r>
    <x v="5"/>
    <x v="4"/>
    <n v="12918150"/>
  </r>
  <r>
    <x v="130"/>
    <x v="4"/>
    <n v="8199450"/>
  </r>
  <r>
    <x v="69"/>
    <x v="4"/>
    <n v="3255225"/>
  </r>
  <r>
    <x v="189"/>
    <x v="4"/>
    <n v="197225"/>
  </r>
  <r>
    <x v="54"/>
    <x v="4"/>
    <n v="13859625"/>
  </r>
  <r>
    <x v="90"/>
    <x v="4"/>
    <n v="51591375"/>
  </r>
  <r>
    <x v="207"/>
    <x v="4"/>
    <n v="13591250"/>
  </r>
  <r>
    <x v="117"/>
    <x v="4"/>
    <n v="32418000"/>
  </r>
  <r>
    <x v="160"/>
    <x v="4"/>
    <n v="9174825"/>
  </r>
  <r>
    <x v="16"/>
    <x v="4"/>
    <n v="41481600"/>
  </r>
  <r>
    <x v="26"/>
    <x v="4"/>
    <n v="18814600"/>
  </r>
  <r>
    <x v="1"/>
    <x v="4"/>
    <n v="55631250"/>
  </r>
  <r>
    <x v="45"/>
    <x v="4"/>
    <n v="74598400"/>
  </r>
  <r>
    <x v="180"/>
    <x v="4"/>
    <n v="17413050"/>
  </r>
  <r>
    <x v="233"/>
    <x v="4"/>
    <n v="10052400"/>
  </r>
  <r>
    <x v="126"/>
    <x v="4"/>
    <n v="24145800"/>
  </r>
  <r>
    <x v="120"/>
    <x v="4"/>
    <n v="3115800"/>
  </r>
  <r>
    <x v="128"/>
    <x v="4"/>
    <n v="52478400"/>
  </r>
  <r>
    <x v="133"/>
    <x v="4"/>
    <n v="46660000"/>
  </r>
  <r>
    <x v="195"/>
    <x v="4"/>
    <n v="59096250"/>
  </r>
  <r>
    <x v="198"/>
    <x v="4"/>
    <n v="7152300"/>
  </r>
  <r>
    <x v="64"/>
    <x v="4"/>
    <n v="67060000"/>
  </r>
  <r>
    <x v="76"/>
    <x v="4"/>
    <n v="9491500"/>
  </r>
  <r>
    <x v="205"/>
    <x v="4"/>
    <n v="3605125"/>
  </r>
  <r>
    <x v="154"/>
    <x v="4"/>
    <n v="14033075"/>
  </r>
  <r>
    <x v="98"/>
    <x v="4"/>
    <n v="348880500"/>
  </r>
  <r>
    <x v="44"/>
    <x v="4"/>
    <n v="12999000"/>
  </r>
  <r>
    <x v="234"/>
    <x v="4"/>
    <n v="3312400"/>
  </r>
  <r>
    <x v="91"/>
    <x v="4"/>
    <n v="2552725"/>
  </r>
  <r>
    <x v="173"/>
    <x v="4"/>
    <n v="11940500"/>
  </r>
  <r>
    <x v="51"/>
    <x v="4"/>
    <n v="118194000"/>
  </r>
  <r>
    <x v="71"/>
    <x v="4"/>
    <n v="8534000"/>
  </r>
  <r>
    <x v="224"/>
    <x v="4"/>
    <n v="57614400"/>
  </r>
  <r>
    <x v="122"/>
    <x v="4"/>
    <n v="87633300"/>
  </r>
  <r>
    <x v="235"/>
    <x v="4"/>
    <n v="40609800"/>
  </r>
  <r>
    <x v="236"/>
    <x v="4"/>
    <n v="264650"/>
  </r>
  <r>
    <x v="237"/>
    <x v="4"/>
    <n v="1110875"/>
  </r>
  <r>
    <x v="178"/>
    <x v="4"/>
    <n v="56452850"/>
  </r>
  <r>
    <x v="238"/>
    <x v="4"/>
    <n v="3903400"/>
  </r>
  <r>
    <x v="212"/>
    <x v="4"/>
    <n v="11188875"/>
  </r>
  <r>
    <x v="121"/>
    <x v="4"/>
    <n v="3229750"/>
  </r>
  <r>
    <x v="55"/>
    <x v="4"/>
    <n v="2283100"/>
  </r>
  <r>
    <x v="63"/>
    <x v="4"/>
    <n v="18179075"/>
  </r>
  <r>
    <x v="188"/>
    <x v="4"/>
    <n v="2495450"/>
  </r>
  <r>
    <x v="239"/>
    <x v="4"/>
    <n v="13169575"/>
  </r>
  <r>
    <x v="110"/>
    <x v="4"/>
    <n v="13253250"/>
  </r>
  <r>
    <x v="123"/>
    <x v="4"/>
    <n v="11667600"/>
  </r>
  <r>
    <x v="204"/>
    <x v="4"/>
    <n v="36721575"/>
  </r>
  <r>
    <x v="200"/>
    <x v="4"/>
    <n v="17032025"/>
  </r>
  <r>
    <x v="36"/>
    <x v="4"/>
    <n v="6933718275"/>
  </r>
  <r>
    <x v="240"/>
    <x v="4"/>
    <n v="84415500"/>
  </r>
  <r>
    <x v="129"/>
    <x v="4"/>
    <n v="2385125"/>
  </r>
  <r>
    <x v="103"/>
    <x v="4"/>
    <n v="1591625"/>
  </r>
  <r>
    <x v="197"/>
    <x v="4"/>
    <n v="163795000"/>
  </r>
  <r>
    <x v="153"/>
    <x v="4"/>
    <n v="8014225"/>
  </r>
  <r>
    <x v="57"/>
    <x v="4"/>
    <n v="87021675"/>
  </r>
  <r>
    <x v="158"/>
    <x v="4"/>
    <n v="49671700"/>
  </r>
  <r>
    <x v="50"/>
    <x v="4"/>
    <n v="32052275"/>
  </r>
  <r>
    <x v="20"/>
    <x v="4"/>
    <n v="15748125"/>
  </r>
  <r>
    <x v="216"/>
    <x v="4"/>
    <n v="3206200"/>
  </r>
  <r>
    <x v="73"/>
    <x v="4"/>
    <n v="3044700"/>
  </r>
  <r>
    <x v="136"/>
    <x v="4"/>
    <n v="57648750"/>
  </r>
  <r>
    <x v="165"/>
    <x v="4"/>
    <n v="45076500"/>
  </r>
  <r>
    <x v="219"/>
    <x v="4"/>
    <n v="44932000"/>
  </r>
  <r>
    <x v="118"/>
    <x v="4"/>
    <n v="35456800"/>
  </r>
  <r>
    <x v="146"/>
    <x v="4"/>
    <n v="16759450"/>
  </r>
  <r>
    <x v="171"/>
    <x v="4"/>
    <n v="45956772"/>
  </r>
  <r>
    <x v="151"/>
    <x v="4"/>
    <n v="41004000"/>
  </r>
  <r>
    <x v="74"/>
    <x v="4"/>
    <n v="33768000"/>
  </r>
  <r>
    <x v="78"/>
    <x v="4"/>
    <n v="194924250"/>
  </r>
  <r>
    <x v="144"/>
    <x v="4"/>
    <n v="100184000"/>
  </r>
  <r>
    <x v="119"/>
    <x v="4"/>
    <n v="3396000"/>
  </r>
  <r>
    <x v="83"/>
    <x v="4"/>
    <n v="11427300"/>
  </r>
  <r>
    <x v="168"/>
    <x v="4"/>
    <n v="25497600"/>
  </r>
  <r>
    <x v="106"/>
    <x v="4"/>
    <n v="24764600"/>
  </r>
  <r>
    <x v="194"/>
    <x v="4"/>
    <n v="17905750"/>
  </r>
  <r>
    <x v="241"/>
    <x v="4"/>
    <n v="2470650"/>
  </r>
  <r>
    <x v="30"/>
    <x v="4"/>
    <n v="20035000"/>
  </r>
  <r>
    <x v="75"/>
    <x v="4"/>
    <n v="6607200"/>
  </r>
  <r>
    <x v="172"/>
    <x v="4"/>
    <n v="96671250"/>
  </r>
  <r>
    <x v="227"/>
    <x v="4"/>
    <n v="175083200"/>
  </r>
  <r>
    <x v="199"/>
    <x v="4"/>
    <n v="20562675"/>
  </r>
  <r>
    <x v="213"/>
    <x v="4"/>
    <n v="26975"/>
  </r>
  <r>
    <x v="42"/>
    <x v="4"/>
    <n v="1693650"/>
  </r>
  <r>
    <x v="181"/>
    <x v="4"/>
    <n v="7467500"/>
  </r>
  <r>
    <x v="29"/>
    <x v="4"/>
    <n v="77002500"/>
  </r>
  <r>
    <x v="242"/>
    <x v="4"/>
    <n v="2749000"/>
  </r>
  <r>
    <x v="159"/>
    <x v="4"/>
    <n v="23813703"/>
  </r>
  <r>
    <x v="222"/>
    <x v="4"/>
    <n v="50905800"/>
  </r>
  <r>
    <x v="177"/>
    <x v="4"/>
    <n v="11935000"/>
  </r>
  <r>
    <x v="53"/>
    <x v="4"/>
    <n v="6523650"/>
  </r>
  <r>
    <x v="70"/>
    <x v="4"/>
    <n v="179596400"/>
  </r>
  <r>
    <x v="243"/>
    <x v="4"/>
    <n v="295838650"/>
  </r>
  <r>
    <x v="85"/>
    <x v="4"/>
    <n v="38415605"/>
  </r>
  <r>
    <x v="124"/>
    <x v="4"/>
    <n v="107267400"/>
  </r>
  <r>
    <x v="107"/>
    <x v="4"/>
    <n v="14218250"/>
  </r>
  <r>
    <x v="138"/>
    <x v="4"/>
    <n v="2748500"/>
  </r>
  <r>
    <x v="23"/>
    <x v="4"/>
    <n v="15984000"/>
  </r>
  <r>
    <x v="104"/>
    <x v="4"/>
    <n v="32756900"/>
  </r>
  <r>
    <x v="35"/>
    <x v="4"/>
    <n v="82566450"/>
  </r>
  <r>
    <x v="22"/>
    <x v="4"/>
    <n v="121490600"/>
  </r>
  <r>
    <x v="152"/>
    <x v="4"/>
    <n v="5853900"/>
  </r>
  <r>
    <x v="170"/>
    <x v="4"/>
    <n v="83444800"/>
  </r>
  <r>
    <x v="244"/>
    <x v="4"/>
    <n v="3448650"/>
  </r>
  <r>
    <x v="41"/>
    <x v="4"/>
    <n v="3088000"/>
  </r>
  <r>
    <x v="15"/>
    <x v="4"/>
    <n v="4419525"/>
  </r>
  <r>
    <x v="109"/>
    <x v="4"/>
    <n v="83513300"/>
  </r>
  <r>
    <x v="245"/>
    <x v="4"/>
    <n v="111937600"/>
  </r>
  <r>
    <x v="3"/>
    <x v="4"/>
    <n v="16403800"/>
  </r>
  <r>
    <x v="18"/>
    <x v="4"/>
    <n v="2541350"/>
  </r>
  <r>
    <x v="86"/>
    <x v="4"/>
    <n v="8519000"/>
  </r>
  <r>
    <x v="246"/>
    <x v="4"/>
    <n v="2732050"/>
  </r>
  <r>
    <x v="247"/>
    <x v="4"/>
    <n v="4613400"/>
  </r>
  <r>
    <x v="108"/>
    <x v="4"/>
    <n v="13251750"/>
  </r>
  <r>
    <x v="0"/>
    <x v="4"/>
    <n v="97876800"/>
  </r>
  <r>
    <x v="62"/>
    <x v="4"/>
    <n v="8233000"/>
  </r>
  <r>
    <x v="202"/>
    <x v="4"/>
    <n v="227202250"/>
  </r>
  <r>
    <x v="196"/>
    <x v="4"/>
    <n v="6125550"/>
  </r>
  <r>
    <x v="248"/>
    <x v="4"/>
    <n v="2443950"/>
  </r>
  <r>
    <x v="249"/>
    <x v="4"/>
    <n v="4620575"/>
  </r>
  <r>
    <x v="21"/>
    <x v="4"/>
    <n v="3045750"/>
  </r>
  <r>
    <x v="223"/>
    <x v="4"/>
    <n v="16515275"/>
  </r>
  <r>
    <x v="250"/>
    <x v="4"/>
    <n v="581475"/>
  </r>
  <r>
    <x v="134"/>
    <x v="4"/>
    <n v="45858200"/>
  </r>
  <r>
    <x v="251"/>
    <x v="4"/>
    <n v="27939500"/>
  </r>
  <r>
    <x v="137"/>
    <x v="4"/>
    <n v="3031950"/>
  </r>
  <r>
    <x v="6"/>
    <x v="4"/>
    <n v="12706000"/>
  </r>
  <r>
    <x v="252"/>
    <x v="4"/>
    <n v="1055300"/>
  </r>
  <r>
    <x v="142"/>
    <x v="4"/>
    <n v="88964250"/>
  </r>
  <r>
    <x v="192"/>
    <x v="4"/>
    <n v="135884250"/>
  </r>
  <r>
    <x v="40"/>
    <x v="4"/>
    <n v="5467800"/>
  </r>
  <r>
    <x v="191"/>
    <x v="4"/>
    <n v="42170"/>
  </r>
  <r>
    <x v="253"/>
    <x v="4"/>
    <n v="39476850"/>
  </r>
  <r>
    <x v="254"/>
    <x v="4"/>
    <n v="52857450"/>
  </r>
  <r>
    <x v="11"/>
    <x v="4"/>
    <n v="36694000"/>
  </r>
  <r>
    <x v="56"/>
    <x v="4"/>
    <n v="2214600"/>
  </r>
  <r>
    <x v="17"/>
    <x v="4"/>
    <n v="8144275"/>
  </r>
  <r>
    <x v="255"/>
    <x v="4"/>
    <n v="44236750"/>
  </r>
  <r>
    <x v="167"/>
    <x v="4"/>
    <n v="58838175"/>
  </r>
  <r>
    <x v="256"/>
    <x v="4"/>
    <n v="102476000"/>
  </r>
  <r>
    <x v="135"/>
    <x v="4"/>
    <n v="3845250"/>
  </r>
  <r>
    <x v="88"/>
    <x v="4"/>
    <n v="23547000"/>
  </r>
  <r>
    <x v="185"/>
    <x v="4"/>
    <n v="124606800"/>
  </r>
  <r>
    <x v="13"/>
    <x v="4"/>
    <n v="8355000"/>
  </r>
  <r>
    <x v="163"/>
    <x v="4"/>
    <n v="74225900"/>
  </r>
  <r>
    <x v="257"/>
    <x v="4"/>
    <n v="13322100"/>
  </r>
  <r>
    <x v="25"/>
    <x v="4"/>
    <n v="52283500"/>
  </r>
  <r>
    <x v="220"/>
    <x v="4"/>
    <n v="2330440"/>
  </r>
  <r>
    <x v="113"/>
    <x v="4"/>
    <n v="8686125"/>
  </r>
  <r>
    <x v="95"/>
    <x v="4"/>
    <n v="17161200"/>
  </r>
  <r>
    <x v="215"/>
    <x v="4"/>
    <n v="97741075"/>
  </r>
  <r>
    <x v="221"/>
    <x v="4"/>
    <n v="16980000"/>
  </r>
  <r>
    <x v="258"/>
    <x v="4"/>
    <n v="12050400"/>
  </r>
  <r>
    <x v="186"/>
    <x v="4"/>
    <n v="2309500"/>
  </r>
  <r>
    <x v="14"/>
    <x v="4"/>
    <n v="51539650"/>
  </r>
  <r>
    <x v="141"/>
    <x v="5"/>
    <n v="76976100"/>
  </r>
  <r>
    <x v="101"/>
    <x v="5"/>
    <n v="17873325"/>
  </r>
  <r>
    <x v="184"/>
    <x v="5"/>
    <n v="25940000"/>
  </r>
  <r>
    <x v="47"/>
    <x v="5"/>
    <n v="11915000"/>
  </r>
  <r>
    <x v="228"/>
    <x v="5"/>
    <n v="88987343"/>
  </r>
  <r>
    <x v="38"/>
    <x v="5"/>
    <n v="13292500"/>
  </r>
  <r>
    <x v="166"/>
    <x v="5"/>
    <n v="6037900"/>
  </r>
  <r>
    <x v="193"/>
    <x v="5"/>
    <n v="16308500"/>
  </r>
  <r>
    <x v="145"/>
    <x v="5"/>
    <n v="94290000"/>
  </r>
  <r>
    <x v="217"/>
    <x v="5"/>
    <n v="4262400"/>
  </r>
  <r>
    <x v="58"/>
    <x v="5"/>
    <n v="78165325"/>
  </r>
  <r>
    <x v="140"/>
    <x v="5"/>
    <n v="352500"/>
  </r>
  <r>
    <x v="52"/>
    <x v="5"/>
    <n v="1794900"/>
  </r>
  <r>
    <x v="150"/>
    <x v="5"/>
    <n v="265699500"/>
  </r>
  <r>
    <x v="114"/>
    <x v="5"/>
    <n v="24717350"/>
  </r>
  <r>
    <x v="131"/>
    <x v="5"/>
    <n v="53964750"/>
  </r>
  <r>
    <x v="115"/>
    <x v="5"/>
    <n v="8340850"/>
  </r>
  <r>
    <x v="60"/>
    <x v="5"/>
    <n v="21794300"/>
  </r>
  <r>
    <x v="214"/>
    <x v="5"/>
    <n v="1883115"/>
  </r>
  <r>
    <x v="82"/>
    <x v="5"/>
    <n v="12154875"/>
  </r>
  <r>
    <x v="84"/>
    <x v="5"/>
    <n v="10437175"/>
  </r>
  <r>
    <x v="132"/>
    <x v="5"/>
    <n v="40163750"/>
  </r>
  <r>
    <x v="46"/>
    <x v="5"/>
    <n v="2881125"/>
  </r>
  <r>
    <x v="161"/>
    <x v="5"/>
    <n v="3402150"/>
  </r>
  <r>
    <x v="127"/>
    <x v="5"/>
    <n v="11849850"/>
  </r>
  <r>
    <x v="206"/>
    <x v="5"/>
    <n v="22986250"/>
  </r>
  <r>
    <x v="139"/>
    <x v="5"/>
    <n v="160051450"/>
  </r>
  <r>
    <x v="229"/>
    <x v="5"/>
    <n v="3610800"/>
  </r>
  <r>
    <x v="162"/>
    <x v="5"/>
    <n v="1499225"/>
  </r>
  <r>
    <x v="31"/>
    <x v="5"/>
    <n v="7870000"/>
  </r>
  <r>
    <x v="33"/>
    <x v="5"/>
    <n v="58253125"/>
  </r>
  <r>
    <x v="125"/>
    <x v="5"/>
    <n v="279225"/>
  </r>
  <r>
    <x v="79"/>
    <x v="5"/>
    <n v="2203400"/>
  </r>
  <r>
    <x v="230"/>
    <x v="5"/>
    <n v="16124550"/>
  </r>
  <r>
    <x v="175"/>
    <x v="5"/>
    <n v="8052375"/>
  </r>
  <r>
    <x v="72"/>
    <x v="5"/>
    <n v="3532400"/>
  </r>
  <r>
    <x v="97"/>
    <x v="5"/>
    <n v="9403800"/>
  </r>
  <r>
    <x v="27"/>
    <x v="5"/>
    <n v="9293000"/>
  </r>
  <r>
    <x v="226"/>
    <x v="5"/>
    <n v="80251800"/>
  </r>
  <r>
    <x v="77"/>
    <x v="5"/>
    <n v="1095590800"/>
  </r>
  <r>
    <x v="147"/>
    <x v="5"/>
    <n v="2571375"/>
  </r>
  <r>
    <x v="231"/>
    <x v="5"/>
    <n v="5062925"/>
  </r>
  <r>
    <x v="37"/>
    <x v="5"/>
    <n v="122987475"/>
  </r>
  <r>
    <x v="116"/>
    <x v="5"/>
    <n v="64002750"/>
  </r>
  <r>
    <x v="148"/>
    <x v="5"/>
    <n v="14867350"/>
  </r>
  <r>
    <x v="2"/>
    <x v="5"/>
    <n v="179180775"/>
  </r>
  <r>
    <x v="48"/>
    <x v="5"/>
    <n v="10267350"/>
  </r>
  <r>
    <x v="179"/>
    <x v="5"/>
    <n v="17682700"/>
  </r>
  <r>
    <x v="67"/>
    <x v="5"/>
    <n v="22561250"/>
  </r>
  <r>
    <x v="96"/>
    <x v="5"/>
    <n v="5015500"/>
  </r>
  <r>
    <x v="66"/>
    <x v="5"/>
    <n v="106701750"/>
  </r>
  <r>
    <x v="87"/>
    <x v="5"/>
    <n v="247736000"/>
  </r>
  <r>
    <x v="24"/>
    <x v="5"/>
    <n v="88604600"/>
  </r>
  <r>
    <x v="176"/>
    <x v="5"/>
    <n v="14835100"/>
  </r>
  <r>
    <x v="182"/>
    <x v="5"/>
    <n v="79895625"/>
  </r>
  <r>
    <x v="232"/>
    <x v="5"/>
    <n v="306173225"/>
  </r>
  <r>
    <x v="8"/>
    <x v="5"/>
    <n v="35492175"/>
  </r>
  <r>
    <x v="32"/>
    <x v="5"/>
    <n v="361075750"/>
  </r>
  <r>
    <x v="5"/>
    <x v="5"/>
    <n v="12900600"/>
  </r>
  <r>
    <x v="130"/>
    <x v="5"/>
    <n v="7989975"/>
  </r>
  <r>
    <x v="69"/>
    <x v="5"/>
    <n v="3630975"/>
  </r>
  <r>
    <x v="189"/>
    <x v="5"/>
    <n v="196875"/>
  </r>
  <r>
    <x v="54"/>
    <x v="5"/>
    <n v="13630125"/>
  </r>
  <r>
    <x v="90"/>
    <x v="5"/>
    <n v="51517950"/>
  </r>
  <r>
    <x v="207"/>
    <x v="5"/>
    <n v="14120000"/>
  </r>
  <r>
    <x v="117"/>
    <x v="5"/>
    <n v="32025600"/>
  </r>
  <r>
    <x v="160"/>
    <x v="5"/>
    <n v="9046675"/>
  </r>
  <r>
    <x v="16"/>
    <x v="5"/>
    <n v="41244800"/>
  </r>
  <r>
    <x v="26"/>
    <x v="5"/>
    <n v="18885400"/>
  </r>
  <r>
    <x v="1"/>
    <x v="5"/>
    <n v="55098750"/>
  </r>
  <r>
    <x v="45"/>
    <x v="5"/>
    <n v="76243200"/>
  </r>
  <r>
    <x v="180"/>
    <x v="5"/>
    <n v="17495700"/>
  </r>
  <r>
    <x v="233"/>
    <x v="5"/>
    <n v="10339100"/>
  </r>
  <r>
    <x v="126"/>
    <x v="5"/>
    <n v="23730600"/>
  </r>
  <r>
    <x v="120"/>
    <x v="5"/>
    <n v="3092300"/>
  </r>
  <r>
    <x v="128"/>
    <x v="5"/>
    <n v="50970400"/>
  </r>
  <r>
    <x v="133"/>
    <x v="5"/>
    <n v="46062500"/>
  </r>
  <r>
    <x v="195"/>
    <x v="5"/>
    <n v="57939300"/>
  </r>
  <r>
    <x v="198"/>
    <x v="5"/>
    <n v="7534575"/>
  </r>
  <r>
    <x v="64"/>
    <x v="5"/>
    <n v="67310000"/>
  </r>
  <r>
    <x v="76"/>
    <x v="5"/>
    <n v="9639000"/>
  </r>
  <r>
    <x v="205"/>
    <x v="5"/>
    <n v="3556550"/>
  </r>
  <r>
    <x v="154"/>
    <x v="5"/>
    <n v="14102900"/>
  </r>
  <r>
    <x v="98"/>
    <x v="5"/>
    <n v="342238500"/>
  </r>
  <r>
    <x v="44"/>
    <x v="5"/>
    <n v="12343800"/>
  </r>
  <r>
    <x v="234"/>
    <x v="5"/>
    <n v="3387300"/>
  </r>
  <r>
    <x v="91"/>
    <x v="5"/>
    <n v="2752050"/>
  </r>
  <r>
    <x v="173"/>
    <x v="5"/>
    <n v="12076900"/>
  </r>
  <r>
    <x v="51"/>
    <x v="5"/>
    <n v="122388000"/>
  </r>
  <r>
    <x v="71"/>
    <x v="5"/>
    <n v="8587500"/>
  </r>
  <r>
    <x v="224"/>
    <x v="5"/>
    <n v="57911400"/>
  </r>
  <r>
    <x v="122"/>
    <x v="5"/>
    <n v="87526200"/>
  </r>
  <r>
    <x v="235"/>
    <x v="5"/>
    <n v="39712500"/>
  </r>
  <r>
    <x v="236"/>
    <x v="5"/>
    <n v="271000"/>
  </r>
  <r>
    <x v="237"/>
    <x v="5"/>
    <n v="1098675"/>
  </r>
  <r>
    <x v="178"/>
    <x v="5"/>
    <n v="56229550"/>
  </r>
  <r>
    <x v="238"/>
    <x v="5"/>
    <n v="4633475"/>
  </r>
  <r>
    <x v="212"/>
    <x v="5"/>
    <n v="12537375"/>
  </r>
  <r>
    <x v="121"/>
    <x v="5"/>
    <n v="3290875"/>
  </r>
  <r>
    <x v="55"/>
    <x v="5"/>
    <n v="2705125"/>
  </r>
  <r>
    <x v="63"/>
    <x v="5"/>
    <n v="17147800"/>
  </r>
  <r>
    <x v="188"/>
    <x v="5"/>
    <n v="2354250"/>
  </r>
  <r>
    <x v="239"/>
    <x v="5"/>
    <n v="13457100"/>
  </r>
  <r>
    <x v="110"/>
    <x v="5"/>
    <n v="13426125"/>
  </r>
  <r>
    <x v="123"/>
    <x v="5"/>
    <n v="11703300"/>
  </r>
  <r>
    <x v="204"/>
    <x v="5"/>
    <n v="37301550"/>
  </r>
  <r>
    <x v="200"/>
    <x v="5"/>
    <n v="16803550"/>
  </r>
  <r>
    <x v="36"/>
    <x v="5"/>
    <n v="7016200425"/>
  </r>
  <r>
    <x v="240"/>
    <x v="5"/>
    <n v="83661500"/>
  </r>
  <r>
    <x v="129"/>
    <x v="5"/>
    <n v="2326750"/>
  </r>
  <r>
    <x v="103"/>
    <x v="5"/>
    <n v="1570000"/>
  </r>
  <r>
    <x v="197"/>
    <x v="5"/>
    <n v="178445000"/>
  </r>
  <r>
    <x v="153"/>
    <x v="5"/>
    <n v="8741825"/>
  </r>
  <r>
    <x v="57"/>
    <x v="5"/>
    <n v="86629725"/>
  </r>
  <r>
    <x v="158"/>
    <x v="5"/>
    <n v="48833800"/>
  </r>
  <r>
    <x v="50"/>
    <x v="5"/>
    <n v="30276750"/>
  </r>
  <r>
    <x v="20"/>
    <x v="5"/>
    <n v="15626250"/>
  </r>
  <r>
    <x v="216"/>
    <x v="5"/>
    <n v="3083000"/>
  </r>
  <r>
    <x v="73"/>
    <x v="5"/>
    <n v="3075100"/>
  </r>
  <r>
    <x v="136"/>
    <x v="5"/>
    <n v="61552500"/>
  </r>
  <r>
    <x v="165"/>
    <x v="5"/>
    <n v="46187400"/>
  </r>
  <r>
    <x v="219"/>
    <x v="5"/>
    <n v="45746000"/>
  </r>
  <r>
    <x v="118"/>
    <x v="5"/>
    <n v="35211225"/>
  </r>
  <r>
    <x v="146"/>
    <x v="5"/>
    <n v="16537600"/>
  </r>
  <r>
    <x v="171"/>
    <x v="5"/>
    <n v="45125052"/>
  </r>
  <r>
    <x v="151"/>
    <x v="5"/>
    <n v="40896000"/>
  </r>
  <r>
    <x v="74"/>
    <x v="5"/>
    <n v="33543600"/>
  </r>
  <r>
    <x v="78"/>
    <x v="5"/>
    <n v="193091550"/>
  </r>
  <r>
    <x v="144"/>
    <x v="5"/>
    <n v="98641000"/>
  </r>
  <r>
    <x v="119"/>
    <x v="5"/>
    <n v="3355800"/>
  </r>
  <r>
    <x v="83"/>
    <x v="5"/>
    <n v="11200500"/>
  </r>
  <r>
    <x v="168"/>
    <x v="5"/>
    <n v="25731600"/>
  </r>
  <r>
    <x v="106"/>
    <x v="5"/>
    <n v="24745600"/>
  </r>
  <r>
    <x v="194"/>
    <x v="5"/>
    <n v="18092500"/>
  </r>
  <r>
    <x v="241"/>
    <x v="5"/>
    <n v="2638350"/>
  </r>
  <r>
    <x v="30"/>
    <x v="5"/>
    <n v="20818750"/>
  </r>
  <r>
    <x v="75"/>
    <x v="5"/>
    <n v="6210300"/>
  </r>
  <r>
    <x v="172"/>
    <x v="5"/>
    <n v="95335500"/>
  </r>
  <r>
    <x v="227"/>
    <x v="5"/>
    <n v="176188800"/>
  </r>
  <r>
    <x v="199"/>
    <x v="5"/>
    <n v="20551650"/>
  </r>
  <r>
    <x v="213"/>
    <x v="5"/>
    <n v="28650"/>
  </r>
  <r>
    <x v="42"/>
    <x v="5"/>
    <n v="1583475"/>
  </r>
  <r>
    <x v="181"/>
    <x v="5"/>
    <n v="7395500"/>
  </r>
  <r>
    <x v="29"/>
    <x v="5"/>
    <n v="76271250"/>
  </r>
  <r>
    <x v="242"/>
    <x v="5"/>
    <n v="3023000"/>
  </r>
  <r>
    <x v="159"/>
    <x v="5"/>
    <n v="23118762"/>
  </r>
  <r>
    <x v="222"/>
    <x v="5"/>
    <n v="50523750"/>
  </r>
  <r>
    <x v="177"/>
    <x v="5"/>
    <n v="12280100"/>
  </r>
  <r>
    <x v="53"/>
    <x v="5"/>
    <n v="6446650"/>
  </r>
  <r>
    <x v="70"/>
    <x v="5"/>
    <n v="182153200"/>
  </r>
  <r>
    <x v="243"/>
    <x v="5"/>
    <n v="301172475"/>
  </r>
  <r>
    <x v="85"/>
    <x v="5"/>
    <n v="37941355"/>
  </r>
  <r>
    <x v="124"/>
    <x v="5"/>
    <n v="105645900"/>
  </r>
  <r>
    <x v="107"/>
    <x v="5"/>
    <n v="14266000"/>
  </r>
  <r>
    <x v="138"/>
    <x v="5"/>
    <n v="2738500"/>
  </r>
  <r>
    <x v="23"/>
    <x v="5"/>
    <n v="16045750"/>
  </r>
  <r>
    <x v="104"/>
    <x v="5"/>
    <n v="33497200"/>
  </r>
  <r>
    <x v="35"/>
    <x v="5"/>
    <n v="88732650"/>
  </r>
  <r>
    <x v="22"/>
    <x v="5"/>
    <n v="122710000"/>
  </r>
  <r>
    <x v="152"/>
    <x v="5"/>
    <n v="5659875"/>
  </r>
  <r>
    <x v="170"/>
    <x v="5"/>
    <n v="82860000"/>
  </r>
  <r>
    <x v="244"/>
    <x v="5"/>
    <n v="3527500"/>
  </r>
  <r>
    <x v="41"/>
    <x v="5"/>
    <n v="3030850"/>
  </r>
  <r>
    <x v="15"/>
    <x v="5"/>
    <n v="4054600"/>
  </r>
  <r>
    <x v="109"/>
    <x v="5"/>
    <n v="84609200"/>
  </r>
  <r>
    <x v="245"/>
    <x v="5"/>
    <n v="114375700"/>
  </r>
  <r>
    <x v="3"/>
    <x v="5"/>
    <n v="15642900"/>
  </r>
  <r>
    <x v="18"/>
    <x v="5"/>
    <n v="2363725"/>
  </r>
  <r>
    <x v="86"/>
    <x v="5"/>
    <n v="7998000"/>
  </r>
  <r>
    <x v="246"/>
    <x v="5"/>
    <n v="2805075"/>
  </r>
  <r>
    <x v="247"/>
    <x v="5"/>
    <n v="4672800"/>
  </r>
  <r>
    <x v="108"/>
    <x v="5"/>
    <n v="12682500"/>
  </r>
  <r>
    <x v="0"/>
    <x v="5"/>
    <n v="98478450"/>
  </r>
  <r>
    <x v="62"/>
    <x v="5"/>
    <n v="8313500"/>
  </r>
  <r>
    <x v="202"/>
    <x v="5"/>
    <n v="227847950"/>
  </r>
  <r>
    <x v="196"/>
    <x v="5"/>
    <n v="6253050"/>
  </r>
  <r>
    <x v="248"/>
    <x v="5"/>
    <n v="2445075"/>
  </r>
  <r>
    <x v="249"/>
    <x v="5"/>
    <n v="4682725"/>
  </r>
  <r>
    <x v="21"/>
    <x v="5"/>
    <n v="3108625"/>
  </r>
  <r>
    <x v="223"/>
    <x v="5"/>
    <n v="16764570"/>
  </r>
  <r>
    <x v="250"/>
    <x v="5"/>
    <n v="536775"/>
  </r>
  <r>
    <x v="134"/>
    <x v="5"/>
    <n v="46286500"/>
  </r>
  <r>
    <x v="251"/>
    <x v="5"/>
    <n v="30309250"/>
  </r>
  <r>
    <x v="137"/>
    <x v="5"/>
    <n v="2975325"/>
  </r>
  <r>
    <x v="6"/>
    <x v="5"/>
    <n v="12651600"/>
  </r>
  <r>
    <x v="252"/>
    <x v="5"/>
    <n v="1190900"/>
  </r>
  <r>
    <x v="142"/>
    <x v="5"/>
    <n v="91209000"/>
  </r>
  <r>
    <x v="192"/>
    <x v="5"/>
    <n v="154048500"/>
  </r>
  <r>
    <x v="40"/>
    <x v="5"/>
    <n v="5845500"/>
  </r>
  <r>
    <x v="191"/>
    <x v="5"/>
    <n v="44385"/>
  </r>
  <r>
    <x v="253"/>
    <x v="5"/>
    <n v="37554825"/>
  </r>
  <r>
    <x v="254"/>
    <x v="5"/>
    <n v="58346400"/>
  </r>
  <r>
    <x v="11"/>
    <x v="5"/>
    <n v="36418000"/>
  </r>
  <r>
    <x v="56"/>
    <x v="5"/>
    <n v="2245800"/>
  </r>
  <r>
    <x v="17"/>
    <x v="5"/>
    <n v="7155300"/>
  </r>
  <r>
    <x v="255"/>
    <x v="5"/>
    <n v="49562200"/>
  </r>
  <r>
    <x v="167"/>
    <x v="5"/>
    <n v="61269450"/>
  </r>
  <r>
    <x v="256"/>
    <x v="5"/>
    <n v="105083200"/>
  </r>
  <r>
    <x v="135"/>
    <x v="5"/>
    <n v="4057000"/>
  </r>
  <r>
    <x v="88"/>
    <x v="5"/>
    <n v="23629000"/>
  </r>
  <r>
    <x v="185"/>
    <x v="5"/>
    <n v="121860000"/>
  </r>
  <r>
    <x v="13"/>
    <x v="5"/>
    <n v="8756250"/>
  </r>
  <r>
    <x v="163"/>
    <x v="5"/>
    <n v="74800600"/>
  </r>
  <r>
    <x v="257"/>
    <x v="5"/>
    <n v="13072950"/>
  </r>
  <r>
    <x v="25"/>
    <x v="5"/>
    <n v="52389750"/>
  </r>
  <r>
    <x v="220"/>
    <x v="5"/>
    <n v="2470420"/>
  </r>
  <r>
    <x v="113"/>
    <x v="5"/>
    <n v="8828250"/>
  </r>
  <r>
    <x v="95"/>
    <x v="5"/>
    <n v="18856800"/>
  </r>
  <r>
    <x v="215"/>
    <x v="5"/>
    <n v="100083750"/>
  </r>
  <r>
    <x v="221"/>
    <x v="5"/>
    <n v="16377600"/>
  </r>
  <r>
    <x v="258"/>
    <x v="5"/>
    <n v="12217600"/>
  </r>
  <r>
    <x v="186"/>
    <x v="5"/>
    <n v="2320000"/>
  </r>
  <r>
    <x v="14"/>
    <x v="5"/>
    <n v="50009050"/>
  </r>
  <r>
    <x v="141"/>
    <x v="6"/>
    <n v="76213500"/>
  </r>
  <r>
    <x v="101"/>
    <x v="6"/>
    <n v="17777475"/>
  </r>
  <r>
    <x v="184"/>
    <x v="6"/>
    <n v="25829000"/>
  </r>
  <r>
    <x v="47"/>
    <x v="6"/>
    <n v="11776000"/>
  </r>
  <r>
    <x v="228"/>
    <x v="6"/>
    <n v="88075194"/>
  </r>
  <r>
    <x v="38"/>
    <x v="6"/>
    <n v="13428750"/>
  </r>
  <r>
    <x v="166"/>
    <x v="6"/>
    <n v="6173200"/>
  </r>
  <r>
    <x v="193"/>
    <x v="6"/>
    <n v="16479000"/>
  </r>
  <r>
    <x v="145"/>
    <x v="6"/>
    <n v="94114500"/>
  </r>
  <r>
    <x v="217"/>
    <x v="6"/>
    <n v="4201200"/>
  </r>
  <r>
    <x v="58"/>
    <x v="6"/>
    <n v="78292325"/>
  </r>
  <r>
    <x v="140"/>
    <x v="6"/>
    <n v="345400"/>
  </r>
  <r>
    <x v="52"/>
    <x v="6"/>
    <n v="1835100"/>
  </r>
  <r>
    <x v="150"/>
    <x v="6"/>
    <n v="264742500"/>
  </r>
  <r>
    <x v="114"/>
    <x v="6"/>
    <n v="24813075"/>
  </r>
  <r>
    <x v="131"/>
    <x v="6"/>
    <n v="50186850"/>
  </r>
  <r>
    <x v="115"/>
    <x v="6"/>
    <n v="8137500"/>
  </r>
  <r>
    <x v="60"/>
    <x v="6"/>
    <n v="22349250"/>
  </r>
  <r>
    <x v="214"/>
    <x v="6"/>
    <n v="1913070"/>
  </r>
  <r>
    <x v="82"/>
    <x v="6"/>
    <n v="11898000"/>
  </r>
  <r>
    <x v="84"/>
    <x v="6"/>
    <n v="10028200"/>
  </r>
  <r>
    <x v="132"/>
    <x v="6"/>
    <n v="40323750"/>
  </r>
  <r>
    <x v="46"/>
    <x v="6"/>
    <n v="2718625"/>
  </r>
  <r>
    <x v="161"/>
    <x v="6"/>
    <n v="3372575"/>
  </r>
  <r>
    <x v="127"/>
    <x v="6"/>
    <n v="11445600"/>
  </r>
  <r>
    <x v="206"/>
    <x v="6"/>
    <n v="22118250"/>
  </r>
  <r>
    <x v="139"/>
    <x v="6"/>
    <n v="159250100"/>
  </r>
  <r>
    <x v="229"/>
    <x v="6"/>
    <n v="3560900"/>
  </r>
  <r>
    <x v="162"/>
    <x v="6"/>
    <n v="1216775"/>
  </r>
  <r>
    <x v="31"/>
    <x v="6"/>
    <n v="7882800"/>
  </r>
  <r>
    <x v="33"/>
    <x v="6"/>
    <n v="58231250"/>
  </r>
  <r>
    <x v="125"/>
    <x v="6"/>
    <n v="281160"/>
  </r>
  <r>
    <x v="79"/>
    <x v="6"/>
    <n v="2221500"/>
  </r>
  <r>
    <x v="230"/>
    <x v="6"/>
    <n v="16421600"/>
  </r>
  <r>
    <x v="175"/>
    <x v="6"/>
    <n v="7945125"/>
  </r>
  <r>
    <x v="72"/>
    <x v="6"/>
    <n v="3525800"/>
  </r>
  <r>
    <x v="97"/>
    <x v="6"/>
    <n v="9425850"/>
  </r>
  <r>
    <x v="27"/>
    <x v="6"/>
    <n v="9240000"/>
  </r>
  <r>
    <x v="226"/>
    <x v="6"/>
    <n v="76610025"/>
  </r>
  <r>
    <x v="77"/>
    <x v="6"/>
    <n v="1093631500"/>
  </r>
  <r>
    <x v="147"/>
    <x v="6"/>
    <n v="2505000"/>
  </r>
  <r>
    <x v="231"/>
    <x v="6"/>
    <n v="4990525"/>
  </r>
  <r>
    <x v="37"/>
    <x v="6"/>
    <n v="122968950"/>
  </r>
  <r>
    <x v="116"/>
    <x v="6"/>
    <n v="63590625"/>
  </r>
  <r>
    <x v="148"/>
    <x v="6"/>
    <n v="14392200"/>
  </r>
  <r>
    <x v="2"/>
    <x v="6"/>
    <n v="171787275"/>
  </r>
  <r>
    <x v="48"/>
    <x v="6"/>
    <n v="10272750"/>
  </r>
  <r>
    <x v="179"/>
    <x v="6"/>
    <n v="17714200"/>
  </r>
  <r>
    <x v="67"/>
    <x v="6"/>
    <n v="21538750"/>
  </r>
  <r>
    <x v="96"/>
    <x v="6"/>
    <n v="4878650"/>
  </r>
  <r>
    <x v="66"/>
    <x v="6"/>
    <n v="105459750"/>
  </r>
  <r>
    <x v="87"/>
    <x v="6"/>
    <n v="247232000"/>
  </r>
  <r>
    <x v="24"/>
    <x v="6"/>
    <n v="87126400"/>
  </r>
  <r>
    <x v="176"/>
    <x v="6"/>
    <n v="15023575"/>
  </r>
  <r>
    <x v="182"/>
    <x v="6"/>
    <n v="80060625"/>
  </r>
  <r>
    <x v="232"/>
    <x v="6"/>
    <n v="305210500"/>
  </r>
  <r>
    <x v="8"/>
    <x v="6"/>
    <n v="36134100"/>
  </r>
  <r>
    <x v="32"/>
    <x v="6"/>
    <n v="357421400"/>
  </r>
  <r>
    <x v="5"/>
    <x v="6"/>
    <n v="12877650"/>
  </r>
  <r>
    <x v="130"/>
    <x v="6"/>
    <n v="7830025"/>
  </r>
  <r>
    <x v="69"/>
    <x v="6"/>
    <n v="3714300"/>
  </r>
  <r>
    <x v="189"/>
    <x v="6"/>
    <n v="196425"/>
  </r>
  <r>
    <x v="54"/>
    <x v="6"/>
    <n v="13594500"/>
  </r>
  <r>
    <x v="90"/>
    <x v="6"/>
    <n v="51244050"/>
  </r>
  <r>
    <x v="207"/>
    <x v="6"/>
    <n v="14551250"/>
  </r>
  <r>
    <x v="117"/>
    <x v="6"/>
    <n v="31320000"/>
  </r>
  <r>
    <x v="160"/>
    <x v="6"/>
    <n v="9195175"/>
  </r>
  <r>
    <x v="16"/>
    <x v="6"/>
    <n v="41266400"/>
  </r>
  <r>
    <x v="26"/>
    <x v="6"/>
    <n v="19018800"/>
  </r>
  <r>
    <x v="1"/>
    <x v="6"/>
    <n v="55657500"/>
  </r>
  <r>
    <x v="45"/>
    <x v="6"/>
    <n v="75673600"/>
  </r>
  <r>
    <x v="180"/>
    <x v="6"/>
    <n v="17423200"/>
  </r>
  <r>
    <x v="233"/>
    <x v="6"/>
    <n v="9479650"/>
  </r>
  <r>
    <x v="126"/>
    <x v="6"/>
    <n v="23093400"/>
  </r>
  <r>
    <x v="120"/>
    <x v="6"/>
    <n v="3032250"/>
  </r>
  <r>
    <x v="128"/>
    <x v="6"/>
    <n v="50148800"/>
  </r>
  <r>
    <x v="133"/>
    <x v="6"/>
    <n v="46422500"/>
  </r>
  <r>
    <x v="195"/>
    <x v="6"/>
    <n v="55649700"/>
  </r>
  <r>
    <x v="198"/>
    <x v="6"/>
    <n v="7567425"/>
  </r>
  <r>
    <x v="64"/>
    <x v="6"/>
    <n v="66995000"/>
  </r>
  <r>
    <x v="76"/>
    <x v="6"/>
    <n v="9312000"/>
  </r>
  <r>
    <x v="205"/>
    <x v="6"/>
    <n v="3543775"/>
  </r>
  <r>
    <x v="154"/>
    <x v="6"/>
    <n v="14358225"/>
  </r>
  <r>
    <x v="98"/>
    <x v="6"/>
    <n v="343116000"/>
  </r>
  <r>
    <x v="44"/>
    <x v="6"/>
    <n v="11641000"/>
  </r>
  <r>
    <x v="234"/>
    <x v="6"/>
    <n v="3372600"/>
  </r>
  <r>
    <x v="91"/>
    <x v="6"/>
    <n v="2728075"/>
  </r>
  <r>
    <x v="173"/>
    <x v="6"/>
    <n v="12150050"/>
  </r>
  <r>
    <x v="51"/>
    <x v="6"/>
    <n v="122097000"/>
  </r>
  <r>
    <x v="71"/>
    <x v="6"/>
    <n v="8150000"/>
  </r>
  <r>
    <x v="224"/>
    <x v="6"/>
    <n v="58316400"/>
  </r>
  <r>
    <x v="122"/>
    <x v="6"/>
    <n v="86679600"/>
  </r>
  <r>
    <x v="235"/>
    <x v="6"/>
    <n v="38700000"/>
  </r>
  <r>
    <x v="236"/>
    <x v="6"/>
    <n v="264050"/>
  </r>
  <r>
    <x v="237"/>
    <x v="6"/>
    <n v="1070875"/>
  </r>
  <r>
    <x v="178"/>
    <x v="6"/>
    <n v="56364400"/>
  </r>
  <r>
    <x v="238"/>
    <x v="6"/>
    <n v="5164175"/>
  </r>
  <r>
    <x v="212"/>
    <x v="6"/>
    <n v="12103500"/>
  </r>
  <r>
    <x v="121"/>
    <x v="6"/>
    <n v="3343250"/>
  </r>
  <r>
    <x v="55"/>
    <x v="6"/>
    <n v="2853875"/>
  </r>
  <r>
    <x v="63"/>
    <x v="6"/>
    <n v="16898800"/>
  </r>
  <r>
    <x v="188"/>
    <x v="6"/>
    <n v="2226700"/>
  </r>
  <r>
    <x v="239"/>
    <x v="6"/>
    <n v="13148650"/>
  </r>
  <r>
    <x v="110"/>
    <x v="6"/>
    <n v="14229375"/>
  </r>
  <r>
    <x v="123"/>
    <x v="6"/>
    <n v="12029700"/>
  </r>
  <r>
    <x v="204"/>
    <x v="6"/>
    <n v="35650425"/>
  </r>
  <r>
    <x v="200"/>
    <x v="6"/>
    <n v="16598200"/>
  </r>
  <r>
    <x v="36"/>
    <x v="6"/>
    <n v="6911846925"/>
  </r>
  <r>
    <x v="240"/>
    <x v="6"/>
    <n v="84708000"/>
  </r>
  <r>
    <x v="129"/>
    <x v="6"/>
    <n v="2342500"/>
  </r>
  <r>
    <x v="103"/>
    <x v="6"/>
    <n v="1559750"/>
  </r>
  <r>
    <x v="197"/>
    <x v="6"/>
    <n v="182920000"/>
  </r>
  <r>
    <x v="153"/>
    <x v="6"/>
    <n v="8373350"/>
  </r>
  <r>
    <x v="57"/>
    <x v="6"/>
    <n v="85945275"/>
  </r>
  <r>
    <x v="158"/>
    <x v="6"/>
    <n v="49052300"/>
  </r>
  <r>
    <x v="50"/>
    <x v="6"/>
    <n v="28530850"/>
  </r>
  <r>
    <x v="20"/>
    <x v="6"/>
    <n v="19361875"/>
  </r>
  <r>
    <x v="216"/>
    <x v="6"/>
    <n v="3013800"/>
  </r>
  <r>
    <x v="73"/>
    <x v="6"/>
    <n v="3065300"/>
  </r>
  <r>
    <x v="136"/>
    <x v="6"/>
    <n v="60990000"/>
  </r>
  <r>
    <x v="165"/>
    <x v="6"/>
    <n v="45661700"/>
  </r>
  <r>
    <x v="219"/>
    <x v="6"/>
    <n v="45696000"/>
  </r>
  <r>
    <x v="118"/>
    <x v="6"/>
    <n v="34517975"/>
  </r>
  <r>
    <x v="146"/>
    <x v="6"/>
    <n v="16505300"/>
  </r>
  <r>
    <x v="171"/>
    <x v="6"/>
    <n v="43842998"/>
  </r>
  <r>
    <x v="151"/>
    <x v="6"/>
    <n v="41058000"/>
  </r>
  <r>
    <x v="74"/>
    <x v="6"/>
    <n v="33524400"/>
  </r>
  <r>
    <x v="78"/>
    <x v="6"/>
    <n v="192784050"/>
  </r>
  <r>
    <x v="144"/>
    <x v="6"/>
    <n v="98503000"/>
  </r>
  <r>
    <x v="119"/>
    <x v="6"/>
    <n v="3321800"/>
  </r>
  <r>
    <x v="83"/>
    <x v="6"/>
    <n v="11081700"/>
  </r>
  <r>
    <x v="168"/>
    <x v="6"/>
    <n v="25673400"/>
  </r>
  <r>
    <x v="106"/>
    <x v="6"/>
    <n v="24391250"/>
  </r>
  <r>
    <x v="194"/>
    <x v="6"/>
    <n v="18152250"/>
  </r>
  <r>
    <x v="241"/>
    <x v="6"/>
    <n v="2533050"/>
  </r>
  <r>
    <x v="30"/>
    <x v="6"/>
    <n v="20333750"/>
  </r>
  <r>
    <x v="75"/>
    <x v="6"/>
    <n v="6169800"/>
  </r>
  <r>
    <x v="172"/>
    <x v="6"/>
    <n v="95901000"/>
  </r>
  <r>
    <x v="227"/>
    <x v="6"/>
    <n v="174641600"/>
  </r>
  <r>
    <x v="199"/>
    <x v="6"/>
    <n v="20537475"/>
  </r>
  <r>
    <x v="213"/>
    <x v="6"/>
    <n v="28275"/>
  </r>
  <r>
    <x v="42"/>
    <x v="6"/>
    <n v="1527450"/>
  </r>
  <r>
    <x v="181"/>
    <x v="6"/>
    <n v="7431500"/>
  </r>
  <r>
    <x v="29"/>
    <x v="6"/>
    <n v="75107250"/>
  </r>
  <r>
    <x v="242"/>
    <x v="6"/>
    <n v="2594500"/>
  </r>
  <r>
    <x v="159"/>
    <x v="6"/>
    <n v="23038113"/>
  </r>
  <r>
    <x v="222"/>
    <x v="6"/>
    <n v="50404275"/>
  </r>
  <r>
    <x v="177"/>
    <x v="6"/>
    <n v="12016200"/>
  </r>
  <r>
    <x v="53"/>
    <x v="6"/>
    <n v="6302100"/>
  </r>
  <r>
    <x v="70"/>
    <x v="6"/>
    <n v="182975700"/>
  </r>
  <r>
    <x v="243"/>
    <x v="6"/>
    <n v="296308875"/>
  </r>
  <r>
    <x v="85"/>
    <x v="6"/>
    <n v="36822125"/>
  </r>
  <r>
    <x v="124"/>
    <x v="6"/>
    <n v="104965100"/>
  </r>
  <r>
    <x v="107"/>
    <x v="6"/>
    <n v="14143250"/>
  </r>
  <r>
    <x v="138"/>
    <x v="6"/>
    <n v="2738500"/>
  </r>
  <r>
    <x v="23"/>
    <x v="6"/>
    <n v="16184500"/>
  </r>
  <r>
    <x v="104"/>
    <x v="6"/>
    <n v="32981300"/>
  </r>
  <r>
    <x v="35"/>
    <x v="6"/>
    <n v="98136750"/>
  </r>
  <r>
    <x v="22"/>
    <x v="6"/>
    <n v="123590600"/>
  </r>
  <r>
    <x v="152"/>
    <x v="6"/>
    <n v="5647525"/>
  </r>
  <r>
    <x v="170"/>
    <x v="6"/>
    <n v="81954800"/>
  </r>
  <r>
    <x v="244"/>
    <x v="6"/>
    <n v="3304600"/>
  </r>
  <r>
    <x v="41"/>
    <x v="6"/>
    <n v="2986700"/>
  </r>
  <r>
    <x v="15"/>
    <x v="6"/>
    <n v="3785650"/>
  </r>
  <r>
    <x v="109"/>
    <x v="6"/>
    <n v="88142600"/>
  </r>
  <r>
    <x v="245"/>
    <x v="6"/>
    <n v="115080900"/>
  </r>
  <r>
    <x v="3"/>
    <x v="6"/>
    <n v="15671250"/>
  </r>
  <r>
    <x v="18"/>
    <x v="6"/>
    <n v="2314200"/>
  </r>
  <r>
    <x v="86"/>
    <x v="6"/>
    <n v="8037000"/>
  </r>
  <r>
    <x v="246"/>
    <x v="6"/>
    <n v="2859550"/>
  </r>
  <r>
    <x v="247"/>
    <x v="6"/>
    <n v="4535300"/>
  </r>
  <r>
    <x v="108"/>
    <x v="6"/>
    <n v="11879250"/>
  </r>
  <r>
    <x v="0"/>
    <x v="6"/>
    <n v="98270550"/>
  </r>
  <r>
    <x v="62"/>
    <x v="6"/>
    <n v="8132500"/>
  </r>
  <r>
    <x v="202"/>
    <x v="6"/>
    <n v="227913400"/>
  </r>
  <r>
    <x v="196"/>
    <x v="6"/>
    <n v="6251250"/>
  </r>
  <r>
    <x v="248"/>
    <x v="6"/>
    <n v="2505375"/>
  </r>
  <r>
    <x v="249"/>
    <x v="6"/>
    <n v="4635750"/>
  </r>
  <r>
    <x v="21"/>
    <x v="6"/>
    <n v="3076375"/>
  </r>
  <r>
    <x v="223"/>
    <x v="6"/>
    <n v="17165035"/>
  </r>
  <r>
    <x v="250"/>
    <x v="6"/>
    <n v="528675"/>
  </r>
  <r>
    <x v="134"/>
    <x v="6"/>
    <n v="46587100"/>
  </r>
  <r>
    <x v="251"/>
    <x v="6"/>
    <n v="29365125"/>
  </r>
  <r>
    <x v="137"/>
    <x v="6"/>
    <n v="2986675"/>
  </r>
  <r>
    <x v="6"/>
    <x v="6"/>
    <n v="12346000"/>
  </r>
  <r>
    <x v="252"/>
    <x v="6"/>
    <n v="1159900"/>
  </r>
  <r>
    <x v="142"/>
    <x v="6"/>
    <n v="89664750"/>
  </r>
  <r>
    <x v="192"/>
    <x v="6"/>
    <n v="149134500"/>
  </r>
  <r>
    <x v="40"/>
    <x v="6"/>
    <n v="5886900"/>
  </r>
  <r>
    <x v="191"/>
    <x v="6"/>
    <n v="45015"/>
  </r>
  <r>
    <x v="253"/>
    <x v="6"/>
    <n v="37347800"/>
  </r>
  <r>
    <x v="254"/>
    <x v="6"/>
    <n v="56738700"/>
  </r>
  <r>
    <x v="11"/>
    <x v="6"/>
    <n v="36281000"/>
  </r>
  <r>
    <x v="56"/>
    <x v="6"/>
    <n v="2245200"/>
  </r>
  <r>
    <x v="17"/>
    <x v="6"/>
    <n v="7119175"/>
  </r>
  <r>
    <x v="255"/>
    <x v="6"/>
    <n v="49530175"/>
  </r>
  <r>
    <x v="167"/>
    <x v="6"/>
    <n v="64128075"/>
  </r>
  <r>
    <x v="256"/>
    <x v="6"/>
    <n v="106606400"/>
  </r>
  <r>
    <x v="135"/>
    <x v="6"/>
    <n v="4137750"/>
  </r>
  <r>
    <x v="88"/>
    <x v="6"/>
    <n v="23105000"/>
  </r>
  <r>
    <x v="185"/>
    <x v="6"/>
    <n v="118544400"/>
  </r>
  <r>
    <x v="13"/>
    <x v="6"/>
    <n v="8652000"/>
  </r>
  <r>
    <x v="163"/>
    <x v="6"/>
    <n v="76271300"/>
  </r>
  <r>
    <x v="257"/>
    <x v="6"/>
    <n v="12921150"/>
  </r>
  <r>
    <x v="25"/>
    <x v="6"/>
    <n v="49338250"/>
  </r>
  <r>
    <x v="220"/>
    <x v="6"/>
    <n v="2529800"/>
  </r>
  <r>
    <x v="113"/>
    <x v="6"/>
    <n v="8586000"/>
  </r>
  <r>
    <x v="95"/>
    <x v="6"/>
    <n v="20169000"/>
  </r>
  <r>
    <x v="215"/>
    <x v="6"/>
    <n v="101779200"/>
  </r>
  <r>
    <x v="221"/>
    <x v="6"/>
    <n v="16536800"/>
  </r>
  <r>
    <x v="258"/>
    <x v="6"/>
    <n v="12296000"/>
  </r>
  <r>
    <x v="186"/>
    <x v="6"/>
    <n v="2318750"/>
  </r>
  <r>
    <x v="14"/>
    <x v="6"/>
    <n v="49265425"/>
  </r>
  <r>
    <x v="141"/>
    <x v="7"/>
    <n v="75640000"/>
  </r>
  <r>
    <x v="101"/>
    <x v="7"/>
    <n v="17566200"/>
  </r>
  <r>
    <x v="184"/>
    <x v="7"/>
    <n v="26653000"/>
  </r>
  <r>
    <x v="47"/>
    <x v="7"/>
    <n v="11734000"/>
  </r>
  <r>
    <x v="228"/>
    <x v="7"/>
    <n v="87660537"/>
  </r>
  <r>
    <x v="38"/>
    <x v="7"/>
    <n v="13328125"/>
  </r>
  <r>
    <x v="166"/>
    <x v="7"/>
    <n v="6373125"/>
  </r>
  <r>
    <x v="193"/>
    <x v="7"/>
    <n v="16706000"/>
  </r>
  <r>
    <x v="145"/>
    <x v="7"/>
    <n v="93111000"/>
  </r>
  <r>
    <x v="217"/>
    <x v="7"/>
    <n v="4135950"/>
  </r>
  <r>
    <x v="58"/>
    <x v="7"/>
    <n v="78835250"/>
  </r>
  <r>
    <x v="140"/>
    <x v="7"/>
    <n v="343625"/>
  </r>
  <r>
    <x v="52"/>
    <x v="7"/>
    <n v="1919000"/>
  </r>
  <r>
    <x v="150"/>
    <x v="7"/>
    <n v="260238000"/>
  </r>
  <r>
    <x v="114"/>
    <x v="7"/>
    <n v="24570350"/>
  </r>
  <r>
    <x v="131"/>
    <x v="7"/>
    <n v="49119000"/>
  </r>
  <r>
    <x v="115"/>
    <x v="7"/>
    <n v="7905450"/>
  </r>
  <r>
    <x v="60"/>
    <x v="7"/>
    <n v="22377300"/>
  </r>
  <r>
    <x v="214"/>
    <x v="7"/>
    <n v="1999675"/>
  </r>
  <r>
    <x v="82"/>
    <x v="7"/>
    <n v="11696250"/>
  </r>
  <r>
    <x v="84"/>
    <x v="7"/>
    <n v="10073325"/>
  </r>
  <r>
    <x v="132"/>
    <x v="7"/>
    <n v="39856250"/>
  </r>
  <r>
    <x v="46"/>
    <x v="7"/>
    <n v="2584400"/>
  </r>
  <r>
    <x v="161"/>
    <x v="7"/>
    <n v="3254375"/>
  </r>
  <r>
    <x v="127"/>
    <x v="7"/>
    <n v="11332950"/>
  </r>
  <r>
    <x v="206"/>
    <x v="7"/>
    <n v="20937000"/>
  </r>
  <r>
    <x v="139"/>
    <x v="7"/>
    <n v="158796550"/>
  </r>
  <r>
    <x v="229"/>
    <x v="7"/>
    <n v="3598900"/>
  </r>
  <r>
    <x v="162"/>
    <x v="7"/>
    <n v="1178275"/>
  </r>
  <r>
    <x v="31"/>
    <x v="7"/>
    <n v="7950400"/>
  </r>
  <r>
    <x v="33"/>
    <x v="7"/>
    <n v="57306250"/>
  </r>
  <r>
    <x v="125"/>
    <x v="7"/>
    <n v="287295"/>
  </r>
  <r>
    <x v="79"/>
    <x v="7"/>
    <n v="2166200"/>
  </r>
  <r>
    <x v="230"/>
    <x v="7"/>
    <n v="16861650"/>
  </r>
  <r>
    <x v="175"/>
    <x v="7"/>
    <n v="7907250"/>
  </r>
  <r>
    <x v="72"/>
    <x v="7"/>
    <n v="3411600"/>
  </r>
  <r>
    <x v="97"/>
    <x v="7"/>
    <n v="9473975"/>
  </r>
  <r>
    <x v="27"/>
    <x v="7"/>
    <n v="9193500"/>
  </r>
  <r>
    <x v="226"/>
    <x v="7"/>
    <n v="74711700"/>
  </r>
  <r>
    <x v="77"/>
    <x v="7"/>
    <n v="1108497300"/>
  </r>
  <r>
    <x v="147"/>
    <x v="7"/>
    <n v="2479125"/>
  </r>
  <r>
    <x v="231"/>
    <x v="7"/>
    <n v="4725325"/>
  </r>
  <r>
    <x v="37"/>
    <x v="7"/>
    <n v="123004575"/>
  </r>
  <r>
    <x v="116"/>
    <x v="7"/>
    <n v="63627375"/>
  </r>
  <r>
    <x v="148"/>
    <x v="7"/>
    <n v="14175450"/>
  </r>
  <r>
    <x v="2"/>
    <x v="7"/>
    <n v="172136025"/>
  </r>
  <r>
    <x v="48"/>
    <x v="7"/>
    <n v="10353150"/>
  </r>
  <r>
    <x v="179"/>
    <x v="7"/>
    <n v="17673600"/>
  </r>
  <r>
    <x v="67"/>
    <x v="7"/>
    <n v="21820000"/>
  </r>
  <r>
    <x v="96"/>
    <x v="7"/>
    <n v="4876900"/>
  </r>
  <r>
    <x v="66"/>
    <x v="7"/>
    <n v="101907000"/>
  </r>
  <r>
    <x v="87"/>
    <x v="7"/>
    <n v="242512000"/>
  </r>
  <r>
    <x v="24"/>
    <x v="7"/>
    <n v="86569700"/>
  </r>
  <r>
    <x v="176"/>
    <x v="7"/>
    <n v="14888650"/>
  </r>
  <r>
    <x v="182"/>
    <x v="7"/>
    <n v="79660000"/>
  </r>
  <r>
    <x v="232"/>
    <x v="7"/>
    <n v="306861925"/>
  </r>
  <r>
    <x v="8"/>
    <x v="7"/>
    <n v="37112175"/>
  </r>
  <r>
    <x v="32"/>
    <x v="7"/>
    <n v="357170975"/>
  </r>
  <r>
    <x v="5"/>
    <x v="7"/>
    <n v="13064400"/>
  </r>
  <r>
    <x v="130"/>
    <x v="7"/>
    <n v="7723975"/>
  </r>
  <r>
    <x v="69"/>
    <x v="7"/>
    <n v="3569850"/>
  </r>
  <r>
    <x v="189"/>
    <x v="7"/>
    <n v="199500"/>
  </r>
  <r>
    <x v="54"/>
    <x v="7"/>
    <n v="13760250"/>
  </r>
  <r>
    <x v="90"/>
    <x v="7"/>
    <n v="51323250"/>
  </r>
  <r>
    <x v="207"/>
    <x v="7"/>
    <n v="14241875"/>
  </r>
  <r>
    <x v="117"/>
    <x v="7"/>
    <n v="31163400"/>
  </r>
  <r>
    <x v="160"/>
    <x v="7"/>
    <n v="9220475"/>
  </r>
  <r>
    <x v="16"/>
    <x v="7"/>
    <n v="41497600"/>
  </r>
  <r>
    <x v="26"/>
    <x v="7"/>
    <n v="18726200"/>
  </r>
  <r>
    <x v="1"/>
    <x v="7"/>
    <n v="57097500"/>
  </r>
  <r>
    <x v="45"/>
    <x v="7"/>
    <n v="75027200"/>
  </r>
  <r>
    <x v="180"/>
    <x v="7"/>
    <n v="18317850"/>
  </r>
  <r>
    <x v="233"/>
    <x v="7"/>
    <n v="9784900"/>
  </r>
  <r>
    <x v="126"/>
    <x v="7"/>
    <n v="22867200"/>
  </r>
  <r>
    <x v="120"/>
    <x v="7"/>
    <n v="3003900"/>
  </r>
  <r>
    <x v="128"/>
    <x v="7"/>
    <n v="49946000"/>
  </r>
  <r>
    <x v="133"/>
    <x v="7"/>
    <n v="47692500"/>
  </r>
  <r>
    <x v="195"/>
    <x v="7"/>
    <n v="54639900"/>
  </r>
  <r>
    <x v="198"/>
    <x v="7"/>
    <n v="7472925"/>
  </r>
  <r>
    <x v="64"/>
    <x v="7"/>
    <n v="67170000"/>
  </r>
  <r>
    <x v="76"/>
    <x v="7"/>
    <n v="9427000"/>
  </r>
  <r>
    <x v="205"/>
    <x v="7"/>
    <n v="3737175"/>
  </r>
  <r>
    <x v="154"/>
    <x v="7"/>
    <n v="14138600"/>
  </r>
  <r>
    <x v="98"/>
    <x v="7"/>
    <n v="343662750"/>
  </r>
  <r>
    <x v="44"/>
    <x v="7"/>
    <n v="11650800"/>
  </r>
  <r>
    <x v="234"/>
    <x v="7"/>
    <n v="3321150"/>
  </r>
  <r>
    <x v="91"/>
    <x v="7"/>
    <n v="2678025"/>
  </r>
  <r>
    <x v="173"/>
    <x v="7"/>
    <n v="12621400"/>
  </r>
  <r>
    <x v="51"/>
    <x v="7"/>
    <n v="120786000"/>
  </r>
  <r>
    <x v="71"/>
    <x v="7"/>
    <n v="8103500"/>
  </r>
  <r>
    <x v="224"/>
    <x v="7"/>
    <n v="58680000"/>
  </r>
  <r>
    <x v="122"/>
    <x v="7"/>
    <n v="85700400"/>
  </r>
  <r>
    <x v="235"/>
    <x v="7"/>
    <n v="37913400"/>
  </r>
  <r>
    <x v="236"/>
    <x v="7"/>
    <n v="273650"/>
  </r>
  <r>
    <x v="237"/>
    <x v="7"/>
    <n v="1040275"/>
  </r>
  <r>
    <x v="178"/>
    <x v="7"/>
    <n v="56387600"/>
  </r>
  <r>
    <x v="238"/>
    <x v="7"/>
    <n v="5231600"/>
  </r>
  <r>
    <x v="212"/>
    <x v="7"/>
    <n v="11982000"/>
  </r>
  <r>
    <x v="121"/>
    <x v="7"/>
    <n v="3373875"/>
  </r>
  <r>
    <x v="55"/>
    <x v="7"/>
    <n v="3025150"/>
  </r>
  <r>
    <x v="63"/>
    <x v="7"/>
    <n v="16591700"/>
  </r>
  <r>
    <x v="188"/>
    <x v="7"/>
    <n v="2251750"/>
  </r>
  <r>
    <x v="239"/>
    <x v="7"/>
    <n v="13674100"/>
  </r>
  <r>
    <x v="110"/>
    <x v="7"/>
    <n v="14444250"/>
  </r>
  <r>
    <x v="123"/>
    <x v="7"/>
    <n v="11947800"/>
  </r>
  <r>
    <x v="204"/>
    <x v="7"/>
    <n v="35250825"/>
  </r>
  <r>
    <x v="200"/>
    <x v="7"/>
    <n v="16629650"/>
  </r>
  <r>
    <x v="36"/>
    <x v="7"/>
    <n v="6720579825"/>
  </r>
  <r>
    <x v="240"/>
    <x v="7"/>
    <n v="85423000"/>
  </r>
  <r>
    <x v="129"/>
    <x v="7"/>
    <n v="2301375"/>
  </r>
  <r>
    <x v="103"/>
    <x v="7"/>
    <n v="1580750"/>
  </r>
  <r>
    <x v="197"/>
    <x v="7"/>
    <n v="181540000"/>
  </r>
  <r>
    <x v="153"/>
    <x v="7"/>
    <n v="7896075"/>
  </r>
  <r>
    <x v="57"/>
    <x v="7"/>
    <n v="85167225"/>
  </r>
  <r>
    <x v="158"/>
    <x v="7"/>
    <n v="49511625"/>
  </r>
  <r>
    <x v="50"/>
    <x v="7"/>
    <n v="28621700"/>
  </r>
  <r>
    <x v="20"/>
    <x v="7"/>
    <n v="16332500"/>
  </r>
  <r>
    <x v="216"/>
    <x v="7"/>
    <n v="3036400"/>
  </r>
  <r>
    <x v="73"/>
    <x v="7"/>
    <n v="3068100"/>
  </r>
  <r>
    <x v="136"/>
    <x v="7"/>
    <n v="59486250"/>
  </r>
  <r>
    <x v="165"/>
    <x v="7"/>
    <n v="46162900"/>
  </r>
  <r>
    <x v="219"/>
    <x v="7"/>
    <n v="45614000"/>
  </r>
  <r>
    <x v="118"/>
    <x v="7"/>
    <n v="34288850"/>
  </r>
  <r>
    <x v="146"/>
    <x v="7"/>
    <n v="16191650"/>
  </r>
  <r>
    <x v="171"/>
    <x v="7"/>
    <n v="43714254"/>
  </r>
  <r>
    <x v="151"/>
    <x v="7"/>
    <n v="40194000"/>
  </r>
  <r>
    <x v="74"/>
    <x v="7"/>
    <n v="33625200"/>
  </r>
  <r>
    <x v="78"/>
    <x v="7"/>
    <n v="189709050"/>
  </r>
  <r>
    <x v="144"/>
    <x v="7"/>
    <n v="99372500"/>
  </r>
  <r>
    <x v="119"/>
    <x v="7"/>
    <n v="3348200"/>
  </r>
  <r>
    <x v="83"/>
    <x v="7"/>
    <n v="11277000"/>
  </r>
  <r>
    <x v="168"/>
    <x v="7"/>
    <n v="25395600"/>
  </r>
  <r>
    <x v="106"/>
    <x v="7"/>
    <n v="24386500"/>
  </r>
  <r>
    <x v="194"/>
    <x v="7"/>
    <n v="18416500"/>
  </r>
  <r>
    <x v="241"/>
    <x v="7"/>
    <n v="2481050"/>
  </r>
  <r>
    <x v="30"/>
    <x v="7"/>
    <n v="20198750"/>
  </r>
  <r>
    <x v="75"/>
    <x v="7"/>
    <n v="6045000"/>
  </r>
  <r>
    <x v="172"/>
    <x v="7"/>
    <n v="97212375"/>
  </r>
  <r>
    <x v="227"/>
    <x v="7"/>
    <n v="174945600"/>
  </r>
  <r>
    <x v="199"/>
    <x v="7"/>
    <n v="20715450"/>
  </r>
  <r>
    <x v="213"/>
    <x v="7"/>
    <n v="29600"/>
  </r>
  <r>
    <x v="42"/>
    <x v="7"/>
    <n v="1497600"/>
  </r>
  <r>
    <x v="181"/>
    <x v="7"/>
    <n v="7400000"/>
  </r>
  <r>
    <x v="29"/>
    <x v="7"/>
    <n v="74493750"/>
  </r>
  <r>
    <x v="242"/>
    <x v="7"/>
    <n v="2301500"/>
  </r>
  <r>
    <x v="159"/>
    <x v="7"/>
    <n v="22953756"/>
  </r>
  <r>
    <x v="222"/>
    <x v="7"/>
    <n v="50076900"/>
  </r>
  <r>
    <x v="177"/>
    <x v="7"/>
    <n v="12131700"/>
  </r>
  <r>
    <x v="53"/>
    <x v="7"/>
    <n v="6266750"/>
  </r>
  <r>
    <x v="70"/>
    <x v="7"/>
    <n v="178275700"/>
  </r>
  <r>
    <x v="243"/>
    <x v="7"/>
    <n v="297251425"/>
  </r>
  <r>
    <x v="85"/>
    <x v="7"/>
    <n v="35799100"/>
  </r>
  <r>
    <x v="124"/>
    <x v="7"/>
    <n v="107462900"/>
  </r>
  <r>
    <x v="107"/>
    <x v="7"/>
    <n v="13639750"/>
  </r>
  <r>
    <x v="138"/>
    <x v="7"/>
    <n v="2756625"/>
  </r>
  <r>
    <x v="23"/>
    <x v="7"/>
    <n v="16054000"/>
  </r>
  <r>
    <x v="104"/>
    <x v="7"/>
    <n v="32390600"/>
  </r>
  <r>
    <x v="35"/>
    <x v="7"/>
    <n v="104522250"/>
  </r>
  <r>
    <x v="22"/>
    <x v="7"/>
    <n v="124201700"/>
  </r>
  <r>
    <x v="152"/>
    <x v="7"/>
    <n v="5686525"/>
  </r>
  <r>
    <x v="170"/>
    <x v="7"/>
    <n v="75146800"/>
  </r>
  <r>
    <x v="244"/>
    <x v="7"/>
    <n v="3342800"/>
  </r>
  <r>
    <x v="41"/>
    <x v="7"/>
    <n v="2917500"/>
  </r>
  <r>
    <x v="15"/>
    <x v="7"/>
    <n v="3551900"/>
  </r>
  <r>
    <x v="109"/>
    <x v="7"/>
    <n v="88518300"/>
  </r>
  <r>
    <x v="245"/>
    <x v="7"/>
    <n v="116173100"/>
  </r>
  <r>
    <x v="3"/>
    <x v="7"/>
    <n v="15682450"/>
  </r>
  <r>
    <x v="18"/>
    <x v="7"/>
    <n v="2285150"/>
  </r>
  <r>
    <x v="86"/>
    <x v="7"/>
    <n v="8226000"/>
  </r>
  <r>
    <x v="246"/>
    <x v="7"/>
    <n v="2924125"/>
  </r>
  <r>
    <x v="247"/>
    <x v="7"/>
    <n v="4426950"/>
  </r>
  <r>
    <x v="108"/>
    <x v="7"/>
    <n v="12158625"/>
  </r>
  <r>
    <x v="0"/>
    <x v="7"/>
    <n v="99826650"/>
  </r>
  <r>
    <x v="62"/>
    <x v="7"/>
    <n v="8203500"/>
  </r>
  <r>
    <x v="202"/>
    <x v="7"/>
    <n v="227674700"/>
  </r>
  <r>
    <x v="196"/>
    <x v="7"/>
    <n v="6219150"/>
  </r>
  <r>
    <x v="248"/>
    <x v="7"/>
    <n v="2621700"/>
  </r>
  <r>
    <x v="249"/>
    <x v="7"/>
    <n v="4506000"/>
  </r>
  <r>
    <x v="21"/>
    <x v="7"/>
    <n v="2921500"/>
  </r>
  <r>
    <x v="223"/>
    <x v="7"/>
    <n v="17496125"/>
  </r>
  <r>
    <x v="250"/>
    <x v="7"/>
    <n v="474150"/>
  </r>
  <r>
    <x v="134"/>
    <x v="7"/>
    <n v="46926100"/>
  </r>
  <r>
    <x v="251"/>
    <x v="7"/>
    <n v="28651125"/>
  </r>
  <r>
    <x v="137"/>
    <x v="7"/>
    <n v="3015275"/>
  </r>
  <r>
    <x v="6"/>
    <x v="7"/>
    <n v="12117600"/>
  </r>
  <r>
    <x v="252"/>
    <x v="7"/>
    <n v="1157100"/>
  </r>
  <r>
    <x v="142"/>
    <x v="7"/>
    <n v="88737000"/>
  </r>
  <r>
    <x v="192"/>
    <x v="7"/>
    <n v="149627250"/>
  </r>
  <r>
    <x v="40"/>
    <x v="7"/>
    <n v="5964150"/>
  </r>
  <r>
    <x v="191"/>
    <x v="7"/>
    <n v="43715"/>
  </r>
  <r>
    <x v="253"/>
    <x v="7"/>
    <n v="36138725"/>
  </r>
  <r>
    <x v="254"/>
    <x v="7"/>
    <n v="56969850"/>
  </r>
  <r>
    <x v="11"/>
    <x v="7"/>
    <n v="36120000"/>
  </r>
  <r>
    <x v="56"/>
    <x v="7"/>
    <n v="2292450"/>
  </r>
  <r>
    <x v="17"/>
    <x v="7"/>
    <n v="7196525"/>
  </r>
  <r>
    <x v="255"/>
    <x v="7"/>
    <n v="48792725"/>
  </r>
  <r>
    <x v="167"/>
    <x v="7"/>
    <n v="66525525"/>
  </r>
  <r>
    <x v="256"/>
    <x v="7"/>
    <n v="106970400"/>
  </r>
  <r>
    <x v="135"/>
    <x v="7"/>
    <n v="4285500"/>
  </r>
  <r>
    <x v="88"/>
    <x v="7"/>
    <n v="22792000"/>
  </r>
  <r>
    <x v="185"/>
    <x v="7"/>
    <n v="116229600"/>
  </r>
  <r>
    <x v="13"/>
    <x v="7"/>
    <n v="8814750"/>
  </r>
  <r>
    <x v="163"/>
    <x v="7"/>
    <n v="78171100"/>
  </r>
  <r>
    <x v="257"/>
    <x v="7"/>
    <n v="12469050"/>
  </r>
  <r>
    <x v="25"/>
    <x v="7"/>
    <n v="47073000"/>
  </r>
  <r>
    <x v="220"/>
    <x v="7"/>
    <n v="2506680"/>
  </r>
  <r>
    <x v="113"/>
    <x v="7"/>
    <n v="8650125"/>
  </r>
  <r>
    <x v="95"/>
    <x v="7"/>
    <n v="21016800"/>
  </r>
  <r>
    <x v="215"/>
    <x v="7"/>
    <n v="102512500"/>
  </r>
  <r>
    <x v="221"/>
    <x v="7"/>
    <n v="16529600"/>
  </r>
  <r>
    <x v="258"/>
    <x v="7"/>
    <n v="12517600"/>
  </r>
  <r>
    <x v="186"/>
    <x v="7"/>
    <n v="2389500"/>
  </r>
  <r>
    <x v="14"/>
    <x v="7"/>
    <n v="48313375"/>
  </r>
  <r>
    <x v="141"/>
    <x v="8"/>
    <n v="75199800"/>
  </r>
  <r>
    <x v="101"/>
    <x v="8"/>
    <n v="17960400"/>
  </r>
  <r>
    <x v="184"/>
    <x v="8"/>
    <n v="26868000"/>
  </r>
  <r>
    <x v="47"/>
    <x v="8"/>
    <n v="11744000"/>
  </r>
  <r>
    <x v="228"/>
    <x v="8"/>
    <n v="88342677"/>
  </r>
  <r>
    <x v="38"/>
    <x v="8"/>
    <n v="13302500"/>
  </r>
  <r>
    <x v="166"/>
    <x v="8"/>
    <n v="6394850"/>
  </r>
  <r>
    <x v="193"/>
    <x v="8"/>
    <n v="16547000"/>
  </r>
  <r>
    <x v="145"/>
    <x v="8"/>
    <n v="92343000"/>
  </r>
  <r>
    <x v="217"/>
    <x v="8"/>
    <n v="4166100"/>
  </r>
  <r>
    <x v="58"/>
    <x v="8"/>
    <n v="77584300"/>
  </r>
  <r>
    <x v="140"/>
    <x v="8"/>
    <n v="336175"/>
  </r>
  <r>
    <x v="52"/>
    <x v="8"/>
    <n v="1964200"/>
  </r>
  <r>
    <x v="150"/>
    <x v="8"/>
    <n v="260920000"/>
  </r>
  <r>
    <x v="114"/>
    <x v="8"/>
    <n v="25139625"/>
  </r>
  <r>
    <x v="131"/>
    <x v="8"/>
    <n v="48437550"/>
  </r>
  <r>
    <x v="115"/>
    <x v="8"/>
    <n v="7788550"/>
  </r>
  <r>
    <x v="60"/>
    <x v="8"/>
    <n v="22369050"/>
  </r>
  <r>
    <x v="214"/>
    <x v="8"/>
    <n v="2042980"/>
  </r>
  <r>
    <x v="82"/>
    <x v="8"/>
    <n v="11617500"/>
  </r>
  <r>
    <x v="84"/>
    <x v="8"/>
    <n v="10116550"/>
  </r>
  <r>
    <x v="132"/>
    <x v="8"/>
    <n v="39982500"/>
  </r>
  <r>
    <x v="46"/>
    <x v="8"/>
    <n v="2471300"/>
  </r>
  <r>
    <x v="161"/>
    <x v="8"/>
    <n v="3194100"/>
  </r>
  <r>
    <x v="127"/>
    <x v="8"/>
    <n v="11580450"/>
  </r>
  <r>
    <x v="206"/>
    <x v="8"/>
    <n v="20978125"/>
  </r>
  <r>
    <x v="139"/>
    <x v="8"/>
    <n v="160234750"/>
  </r>
  <r>
    <x v="229"/>
    <x v="8"/>
    <n v="3691200"/>
  </r>
  <r>
    <x v="162"/>
    <x v="8"/>
    <n v="1185100"/>
  </r>
  <r>
    <x v="31"/>
    <x v="8"/>
    <n v="7978400"/>
  </r>
  <r>
    <x v="33"/>
    <x v="8"/>
    <n v="57143750"/>
  </r>
  <r>
    <x v="125"/>
    <x v="8"/>
    <n v="275445"/>
  </r>
  <r>
    <x v="79"/>
    <x v="8"/>
    <n v="2205300"/>
  </r>
  <r>
    <x v="230"/>
    <x v="8"/>
    <n v="16302650"/>
  </r>
  <r>
    <x v="175"/>
    <x v="8"/>
    <n v="7870125"/>
  </r>
  <r>
    <x v="72"/>
    <x v="8"/>
    <n v="3284000"/>
  </r>
  <r>
    <x v="97"/>
    <x v="8"/>
    <n v="9439675"/>
  </r>
  <r>
    <x v="27"/>
    <x v="8"/>
    <n v="9180200"/>
  </r>
  <r>
    <x v="226"/>
    <x v="8"/>
    <n v="74910825"/>
  </r>
  <r>
    <x v="77"/>
    <x v="8"/>
    <n v="1126317600"/>
  </r>
  <r>
    <x v="147"/>
    <x v="8"/>
    <n v="2512875"/>
  </r>
  <r>
    <x v="231"/>
    <x v="8"/>
    <n v="4768800"/>
  </r>
  <r>
    <x v="37"/>
    <x v="8"/>
    <n v="123554625"/>
  </r>
  <r>
    <x v="116"/>
    <x v="8"/>
    <n v="64501500"/>
  </r>
  <r>
    <x v="148"/>
    <x v="8"/>
    <n v="14356500"/>
  </r>
  <r>
    <x v="2"/>
    <x v="8"/>
    <n v="172847475"/>
  </r>
  <r>
    <x v="48"/>
    <x v="8"/>
    <n v="10409100"/>
  </r>
  <r>
    <x v="179"/>
    <x v="8"/>
    <n v="17151750"/>
  </r>
  <r>
    <x v="67"/>
    <x v="8"/>
    <n v="22183750"/>
  </r>
  <r>
    <x v="96"/>
    <x v="8"/>
    <n v="4828950"/>
  </r>
  <r>
    <x v="66"/>
    <x v="8"/>
    <n v="101094750"/>
  </r>
  <r>
    <x v="87"/>
    <x v="8"/>
    <n v="245792000"/>
  </r>
  <r>
    <x v="24"/>
    <x v="8"/>
    <n v="87183400"/>
  </r>
  <r>
    <x v="176"/>
    <x v="8"/>
    <n v="14561225"/>
  </r>
  <r>
    <x v="182"/>
    <x v="8"/>
    <n v="78390000"/>
  </r>
  <r>
    <x v="232"/>
    <x v="8"/>
    <n v="307587000"/>
  </r>
  <r>
    <x v="8"/>
    <x v="8"/>
    <n v="38456775"/>
  </r>
  <r>
    <x v="32"/>
    <x v="8"/>
    <n v="358506575"/>
  </r>
  <r>
    <x v="5"/>
    <x v="8"/>
    <n v="13113900"/>
  </r>
  <r>
    <x v="130"/>
    <x v="8"/>
    <n v="7564550"/>
  </r>
  <r>
    <x v="69"/>
    <x v="8"/>
    <n v="3612975"/>
  </r>
  <r>
    <x v="189"/>
    <x v="8"/>
    <n v="211425"/>
  </r>
  <r>
    <x v="54"/>
    <x v="8"/>
    <n v="13831500"/>
  </r>
  <r>
    <x v="90"/>
    <x v="8"/>
    <n v="51653250"/>
  </r>
  <r>
    <x v="207"/>
    <x v="8"/>
    <n v="13913750"/>
  </r>
  <r>
    <x v="117"/>
    <x v="8"/>
    <n v="31550400"/>
  </r>
  <r>
    <x v="160"/>
    <x v="8"/>
    <n v="9269700"/>
  </r>
  <r>
    <x v="16"/>
    <x v="8"/>
    <n v="40759600"/>
  </r>
  <r>
    <x v="26"/>
    <x v="8"/>
    <n v="18601400"/>
  </r>
  <r>
    <x v="1"/>
    <x v="8"/>
    <n v="56797500"/>
  </r>
  <r>
    <x v="45"/>
    <x v="8"/>
    <n v="75033600"/>
  </r>
  <r>
    <x v="180"/>
    <x v="8"/>
    <n v="19005875"/>
  </r>
  <r>
    <x v="233"/>
    <x v="8"/>
    <n v="10200300"/>
  </r>
  <r>
    <x v="126"/>
    <x v="8"/>
    <n v="22613400"/>
  </r>
  <r>
    <x v="120"/>
    <x v="8"/>
    <n v="2976000"/>
  </r>
  <r>
    <x v="128"/>
    <x v="8"/>
    <n v="49446800"/>
  </r>
  <r>
    <x v="133"/>
    <x v="8"/>
    <n v="47705000"/>
  </r>
  <r>
    <x v="195"/>
    <x v="8"/>
    <n v="54684450"/>
  </r>
  <r>
    <x v="198"/>
    <x v="8"/>
    <n v="7391250"/>
  </r>
  <r>
    <x v="64"/>
    <x v="8"/>
    <n v="66165000"/>
  </r>
  <r>
    <x v="76"/>
    <x v="8"/>
    <n v="9414500"/>
  </r>
  <r>
    <x v="205"/>
    <x v="8"/>
    <n v="3847575"/>
  </r>
  <r>
    <x v="154"/>
    <x v="8"/>
    <n v="13849150"/>
  </r>
  <r>
    <x v="98"/>
    <x v="8"/>
    <n v="340206750"/>
  </r>
  <r>
    <x v="44"/>
    <x v="8"/>
    <n v="11179000"/>
  </r>
  <r>
    <x v="234"/>
    <x v="8"/>
    <n v="3302250"/>
  </r>
  <r>
    <x v="91"/>
    <x v="8"/>
    <n v="2695350"/>
  </r>
  <r>
    <x v="173"/>
    <x v="8"/>
    <n v="12546600"/>
  </r>
  <r>
    <x v="51"/>
    <x v="8"/>
    <n v="120978000"/>
  </r>
  <r>
    <x v="71"/>
    <x v="8"/>
    <n v="7968000"/>
  </r>
  <r>
    <x v="224"/>
    <x v="8"/>
    <n v="57735000"/>
  </r>
  <r>
    <x v="122"/>
    <x v="8"/>
    <n v="83706300"/>
  </r>
  <r>
    <x v="235"/>
    <x v="8"/>
    <n v="37819800"/>
  </r>
  <r>
    <x v="236"/>
    <x v="8"/>
    <n v="288400"/>
  </r>
  <r>
    <x v="237"/>
    <x v="8"/>
    <n v="1025875"/>
  </r>
  <r>
    <x v="178"/>
    <x v="8"/>
    <n v="57547600"/>
  </r>
  <r>
    <x v="238"/>
    <x v="8"/>
    <n v="5452725"/>
  </r>
  <r>
    <x v="212"/>
    <x v="8"/>
    <n v="12005250"/>
  </r>
  <r>
    <x v="121"/>
    <x v="8"/>
    <n v="3426375"/>
  </r>
  <r>
    <x v="55"/>
    <x v="8"/>
    <n v="3117375"/>
  </r>
  <r>
    <x v="63"/>
    <x v="8"/>
    <n v="16077100"/>
  </r>
  <r>
    <x v="188"/>
    <x v="8"/>
    <n v="2224750"/>
  </r>
  <r>
    <x v="239"/>
    <x v="8"/>
    <n v="14286350"/>
  </r>
  <r>
    <x v="110"/>
    <x v="8"/>
    <n v="14609625"/>
  </r>
  <r>
    <x v="123"/>
    <x v="8"/>
    <n v="11712300"/>
  </r>
  <r>
    <x v="204"/>
    <x v="8"/>
    <n v="34360050"/>
  </r>
  <r>
    <x v="200"/>
    <x v="8"/>
    <n v="16576925"/>
  </r>
  <r>
    <x v="36"/>
    <x v="8"/>
    <n v="6892119825"/>
  </r>
  <r>
    <x v="240"/>
    <x v="8"/>
    <n v="89713000"/>
  </r>
  <r>
    <x v="129"/>
    <x v="8"/>
    <n v="2269000"/>
  </r>
  <r>
    <x v="103"/>
    <x v="8"/>
    <n v="1591125"/>
  </r>
  <r>
    <x v="197"/>
    <x v="8"/>
    <n v="170450000"/>
  </r>
  <r>
    <x v="153"/>
    <x v="8"/>
    <n v="7770275"/>
  </r>
  <r>
    <x v="57"/>
    <x v="8"/>
    <n v="86658975"/>
  </r>
  <r>
    <x v="158"/>
    <x v="8"/>
    <n v="47034500"/>
  </r>
  <r>
    <x v="50"/>
    <x v="8"/>
    <n v="28829075"/>
  </r>
  <r>
    <x v="20"/>
    <x v="8"/>
    <n v="14582500"/>
  </r>
  <r>
    <x v="216"/>
    <x v="8"/>
    <n v="2961000"/>
  </r>
  <r>
    <x v="73"/>
    <x v="8"/>
    <n v="3067200"/>
  </r>
  <r>
    <x v="136"/>
    <x v="8"/>
    <n v="57682500"/>
  </r>
  <r>
    <x v="165"/>
    <x v="8"/>
    <n v="47350800"/>
  </r>
  <r>
    <x v="219"/>
    <x v="8"/>
    <n v="46041000"/>
  </r>
  <r>
    <x v="118"/>
    <x v="8"/>
    <n v="34076175"/>
  </r>
  <r>
    <x v="146"/>
    <x v="8"/>
    <n v="16144050"/>
  </r>
  <r>
    <x v="171"/>
    <x v="8"/>
    <n v="41187852"/>
  </r>
  <r>
    <x v="151"/>
    <x v="8"/>
    <n v="39015000"/>
  </r>
  <r>
    <x v="74"/>
    <x v="8"/>
    <n v="33601200"/>
  </r>
  <r>
    <x v="78"/>
    <x v="8"/>
    <n v="191332650"/>
  </r>
  <r>
    <x v="144"/>
    <x v="8"/>
    <n v="99818000"/>
  </r>
  <r>
    <x v="119"/>
    <x v="8"/>
    <n v="3360400"/>
  </r>
  <r>
    <x v="83"/>
    <x v="8"/>
    <n v="11243700"/>
  </r>
  <r>
    <x v="168"/>
    <x v="8"/>
    <n v="25506600"/>
  </r>
  <r>
    <x v="106"/>
    <x v="8"/>
    <n v="24121450"/>
  </r>
  <r>
    <x v="194"/>
    <x v="8"/>
    <n v="18525250"/>
  </r>
  <r>
    <x v="241"/>
    <x v="8"/>
    <n v="2475200"/>
  </r>
  <r>
    <x v="30"/>
    <x v="8"/>
    <n v="19831250"/>
  </r>
  <r>
    <x v="75"/>
    <x v="8"/>
    <n v="5699100"/>
  </r>
  <r>
    <x v="172"/>
    <x v="8"/>
    <n v="98158125"/>
  </r>
  <r>
    <x v="227"/>
    <x v="8"/>
    <n v="174612800"/>
  </r>
  <r>
    <x v="199"/>
    <x v="8"/>
    <n v="20565300"/>
  </r>
  <r>
    <x v="213"/>
    <x v="8"/>
    <n v="31425"/>
  </r>
  <r>
    <x v="42"/>
    <x v="8"/>
    <n v="1485675"/>
  </r>
  <r>
    <x v="181"/>
    <x v="8"/>
    <n v="7368500"/>
  </r>
  <r>
    <x v="29"/>
    <x v="8"/>
    <n v="73932750"/>
  </r>
  <r>
    <x v="242"/>
    <x v="8"/>
    <n v="1876500"/>
  </r>
  <r>
    <x v="159"/>
    <x v="8"/>
    <n v="22764339"/>
  </r>
  <r>
    <x v="222"/>
    <x v="8"/>
    <n v="49729950"/>
  </r>
  <r>
    <x v="177"/>
    <x v="8"/>
    <n v="12119800"/>
  </r>
  <r>
    <x v="53"/>
    <x v="8"/>
    <n v="6603100"/>
  </r>
  <r>
    <x v="70"/>
    <x v="8"/>
    <n v="177692900"/>
  </r>
  <r>
    <x v="243"/>
    <x v="8"/>
    <n v="292611350"/>
  </r>
  <r>
    <x v="85"/>
    <x v="8"/>
    <n v="35395310"/>
  </r>
  <r>
    <x v="124"/>
    <x v="8"/>
    <n v="107859650"/>
  </r>
  <r>
    <x v="107"/>
    <x v="8"/>
    <n v="12255500"/>
  </r>
  <r>
    <x v="138"/>
    <x v="8"/>
    <n v="2752375"/>
  </r>
  <r>
    <x v="23"/>
    <x v="8"/>
    <n v="16032750"/>
  </r>
  <r>
    <x v="104"/>
    <x v="8"/>
    <n v="31784500"/>
  </r>
  <r>
    <x v="35"/>
    <x v="8"/>
    <n v="103670850"/>
  </r>
  <r>
    <x v="22"/>
    <x v="8"/>
    <n v="121207800"/>
  </r>
  <r>
    <x v="152"/>
    <x v="8"/>
    <n v="5668650"/>
  </r>
  <r>
    <x v="170"/>
    <x v="8"/>
    <n v="71837200"/>
  </r>
  <r>
    <x v="244"/>
    <x v="8"/>
    <n v="3513900"/>
  </r>
  <r>
    <x v="41"/>
    <x v="8"/>
    <n v="2870600"/>
  </r>
  <r>
    <x v="15"/>
    <x v="8"/>
    <n v="3381125"/>
  </r>
  <r>
    <x v="109"/>
    <x v="8"/>
    <n v="87223500"/>
  </r>
  <r>
    <x v="245"/>
    <x v="8"/>
    <n v="118052200"/>
  </r>
  <r>
    <x v="3"/>
    <x v="8"/>
    <n v="15170050"/>
  </r>
  <r>
    <x v="18"/>
    <x v="8"/>
    <n v="2266950"/>
  </r>
  <r>
    <x v="86"/>
    <x v="8"/>
    <n v="8366000"/>
  </r>
  <r>
    <x v="246"/>
    <x v="8"/>
    <n v="2854125"/>
  </r>
  <r>
    <x v="247"/>
    <x v="8"/>
    <n v="4371950"/>
  </r>
  <r>
    <x v="108"/>
    <x v="8"/>
    <n v="12620250"/>
  </r>
  <r>
    <x v="0"/>
    <x v="8"/>
    <n v="99508500"/>
  </r>
  <r>
    <x v="62"/>
    <x v="8"/>
    <n v="8339500"/>
  </r>
  <r>
    <x v="202"/>
    <x v="8"/>
    <n v="225091900"/>
  </r>
  <r>
    <x v="196"/>
    <x v="8"/>
    <n v="6104250"/>
  </r>
  <r>
    <x v="248"/>
    <x v="8"/>
    <n v="2664900"/>
  </r>
  <r>
    <x v="249"/>
    <x v="8"/>
    <n v="4562200"/>
  </r>
  <r>
    <x v="21"/>
    <x v="8"/>
    <n v="2899875"/>
  </r>
  <r>
    <x v="223"/>
    <x v="8"/>
    <n v="18298915"/>
  </r>
  <r>
    <x v="250"/>
    <x v="8"/>
    <n v="428350"/>
  </r>
  <r>
    <x v="134"/>
    <x v="8"/>
    <n v="47041900"/>
  </r>
  <r>
    <x v="251"/>
    <x v="8"/>
    <n v="28325125"/>
  </r>
  <r>
    <x v="137"/>
    <x v="8"/>
    <n v="3044950"/>
  </r>
  <r>
    <x v="6"/>
    <x v="8"/>
    <n v="12098800"/>
  </r>
  <r>
    <x v="252"/>
    <x v="8"/>
    <n v="1157500"/>
  </r>
  <r>
    <x v="142"/>
    <x v="8"/>
    <n v="88848750"/>
  </r>
  <r>
    <x v="192"/>
    <x v="8"/>
    <n v="146002500"/>
  </r>
  <r>
    <x v="40"/>
    <x v="8"/>
    <n v="5928900"/>
  </r>
  <r>
    <x v="191"/>
    <x v="8"/>
    <n v="43630"/>
  </r>
  <r>
    <x v="253"/>
    <x v="8"/>
    <n v="36400875"/>
  </r>
  <r>
    <x v="254"/>
    <x v="8"/>
    <n v="55959000"/>
  </r>
  <r>
    <x v="11"/>
    <x v="8"/>
    <n v="36293000"/>
  </r>
  <r>
    <x v="56"/>
    <x v="8"/>
    <n v="2401500"/>
  </r>
  <r>
    <x v="17"/>
    <x v="8"/>
    <n v="7176550"/>
  </r>
  <r>
    <x v="255"/>
    <x v="8"/>
    <n v="48846950"/>
  </r>
  <r>
    <x v="167"/>
    <x v="8"/>
    <n v="64087650"/>
  </r>
  <r>
    <x v="256"/>
    <x v="8"/>
    <n v="100901600"/>
  </r>
  <r>
    <x v="135"/>
    <x v="8"/>
    <n v="4278250"/>
  </r>
  <r>
    <x v="88"/>
    <x v="8"/>
    <n v="22427000"/>
  </r>
  <r>
    <x v="185"/>
    <x v="8"/>
    <n v="112942800"/>
  </r>
  <r>
    <x v="13"/>
    <x v="8"/>
    <n v="9354000"/>
  </r>
  <r>
    <x v="163"/>
    <x v="8"/>
    <n v="78810900"/>
  </r>
  <r>
    <x v="257"/>
    <x v="8"/>
    <n v="12054900"/>
  </r>
  <r>
    <x v="25"/>
    <x v="8"/>
    <n v="47850750"/>
  </r>
  <r>
    <x v="220"/>
    <x v="8"/>
    <n v="2510880"/>
  </r>
  <r>
    <x v="113"/>
    <x v="8"/>
    <n v="8539500"/>
  </r>
  <r>
    <x v="95"/>
    <x v="8"/>
    <n v="21816000"/>
  </r>
  <r>
    <x v="215"/>
    <x v="8"/>
    <n v="102591925"/>
  </r>
  <r>
    <x v="221"/>
    <x v="8"/>
    <n v="16547200"/>
  </r>
  <r>
    <x v="258"/>
    <x v="8"/>
    <n v="12956800"/>
  </r>
  <r>
    <x v="186"/>
    <x v="8"/>
    <n v="2361000"/>
  </r>
  <r>
    <x v="14"/>
    <x v="8"/>
    <n v="46891925"/>
  </r>
  <r>
    <x v="141"/>
    <x v="9"/>
    <n v="75057200"/>
  </r>
  <r>
    <x v="101"/>
    <x v="9"/>
    <n v="18060300"/>
  </r>
  <r>
    <x v="184"/>
    <x v="9"/>
    <n v="27223000"/>
  </r>
  <r>
    <x v="47"/>
    <x v="9"/>
    <n v="11728000"/>
  </r>
  <r>
    <x v="228"/>
    <x v="9"/>
    <n v="88268690"/>
  </r>
  <r>
    <x v="38"/>
    <x v="9"/>
    <n v="12578750"/>
  </r>
  <r>
    <x v="166"/>
    <x v="9"/>
    <n v="6409700"/>
  </r>
  <r>
    <x v="193"/>
    <x v="9"/>
    <n v="16494000"/>
  </r>
  <r>
    <x v="145"/>
    <x v="9"/>
    <n v="91497000"/>
  </r>
  <r>
    <x v="217"/>
    <x v="9"/>
    <n v="4110300"/>
  </r>
  <r>
    <x v="58"/>
    <x v="9"/>
    <n v="77479525"/>
  </r>
  <r>
    <x v="140"/>
    <x v="9"/>
    <n v="325625"/>
  </r>
  <r>
    <x v="52"/>
    <x v="9"/>
    <n v="1939100"/>
  </r>
  <r>
    <x v="150"/>
    <x v="9"/>
    <n v="258241500"/>
  </r>
  <r>
    <x v="114"/>
    <x v="9"/>
    <n v="25360125"/>
  </r>
  <r>
    <x v="131"/>
    <x v="9"/>
    <n v="48043800"/>
  </r>
  <r>
    <x v="115"/>
    <x v="9"/>
    <n v="7853300"/>
  </r>
  <r>
    <x v="60"/>
    <x v="9"/>
    <n v="22402600"/>
  </r>
  <r>
    <x v="214"/>
    <x v="9"/>
    <n v="2096460"/>
  </r>
  <r>
    <x v="82"/>
    <x v="9"/>
    <n v="11711625"/>
  </r>
  <r>
    <x v="84"/>
    <x v="9"/>
    <n v="10077125"/>
  </r>
  <r>
    <x v="132"/>
    <x v="9"/>
    <n v="40350000"/>
  </r>
  <r>
    <x v="46"/>
    <x v="9"/>
    <n v="2441725"/>
  </r>
  <r>
    <x v="161"/>
    <x v="9"/>
    <n v="3183225"/>
  </r>
  <r>
    <x v="127"/>
    <x v="9"/>
    <n v="12282600"/>
  </r>
  <r>
    <x v="206"/>
    <x v="9"/>
    <n v="20697250"/>
  </r>
  <r>
    <x v="139"/>
    <x v="9"/>
    <n v="159313550"/>
  </r>
  <r>
    <x v="229"/>
    <x v="9"/>
    <n v="3817500"/>
  </r>
  <r>
    <x v="162"/>
    <x v="9"/>
    <n v="1156750"/>
  </r>
  <r>
    <x v="31"/>
    <x v="9"/>
    <n v="7950000"/>
  </r>
  <r>
    <x v="33"/>
    <x v="9"/>
    <n v="56568750"/>
  </r>
  <r>
    <x v="125"/>
    <x v="9"/>
    <n v="271800"/>
  </r>
  <r>
    <x v="79"/>
    <x v="9"/>
    <n v="2195000"/>
  </r>
  <r>
    <x v="230"/>
    <x v="9"/>
    <n v="16359850"/>
  </r>
  <r>
    <x v="175"/>
    <x v="9"/>
    <n v="7909125"/>
  </r>
  <r>
    <x v="72"/>
    <x v="9"/>
    <n v="3188200"/>
  </r>
  <r>
    <x v="97"/>
    <x v="9"/>
    <n v="9315950"/>
  </r>
  <r>
    <x v="27"/>
    <x v="9"/>
    <n v="9094800"/>
  </r>
  <r>
    <x v="226"/>
    <x v="9"/>
    <n v="76490550"/>
  </r>
  <r>
    <x v="77"/>
    <x v="9"/>
    <n v="1128339100"/>
  </r>
  <r>
    <x v="147"/>
    <x v="9"/>
    <n v="2505250"/>
  </r>
  <r>
    <x v="231"/>
    <x v="9"/>
    <n v="4817525"/>
  </r>
  <r>
    <x v="37"/>
    <x v="9"/>
    <n v="122749500"/>
  </r>
  <r>
    <x v="116"/>
    <x v="9"/>
    <n v="63619500"/>
  </r>
  <r>
    <x v="148"/>
    <x v="9"/>
    <n v="14777250"/>
  </r>
  <r>
    <x v="2"/>
    <x v="9"/>
    <n v="173314800"/>
  </r>
  <r>
    <x v="48"/>
    <x v="9"/>
    <n v="10456200"/>
  </r>
  <r>
    <x v="179"/>
    <x v="9"/>
    <n v="17044650"/>
  </r>
  <r>
    <x v="67"/>
    <x v="9"/>
    <n v="22225000"/>
  </r>
  <r>
    <x v="96"/>
    <x v="9"/>
    <n v="4779600"/>
  </r>
  <r>
    <x v="66"/>
    <x v="9"/>
    <n v="100584000"/>
  </r>
  <r>
    <x v="87"/>
    <x v="9"/>
    <n v="245896000"/>
  </r>
  <r>
    <x v="24"/>
    <x v="9"/>
    <n v="82860900"/>
  </r>
  <r>
    <x v="176"/>
    <x v="9"/>
    <n v="14471275"/>
  </r>
  <r>
    <x v="182"/>
    <x v="9"/>
    <n v="77492500"/>
  </r>
  <r>
    <x v="232"/>
    <x v="9"/>
    <n v="305237175"/>
  </r>
  <r>
    <x v="8"/>
    <x v="9"/>
    <n v="38282625"/>
  </r>
  <r>
    <x v="32"/>
    <x v="9"/>
    <n v="352422175"/>
  </r>
  <r>
    <x v="5"/>
    <x v="9"/>
    <n v="13173750"/>
  </r>
  <r>
    <x v="130"/>
    <x v="9"/>
    <n v="7476700"/>
  </r>
  <r>
    <x v="69"/>
    <x v="9"/>
    <n v="3568275"/>
  </r>
  <r>
    <x v="189"/>
    <x v="9"/>
    <n v="211875"/>
  </r>
  <r>
    <x v="54"/>
    <x v="9"/>
    <n v="13770000"/>
  </r>
  <r>
    <x v="90"/>
    <x v="9"/>
    <n v="51046050"/>
  </r>
  <r>
    <x v="207"/>
    <x v="9"/>
    <n v="13625000"/>
  </r>
  <r>
    <x v="117"/>
    <x v="9"/>
    <n v="31055400"/>
  </r>
  <r>
    <x v="160"/>
    <x v="9"/>
    <n v="9103050"/>
  </r>
  <r>
    <x v="16"/>
    <x v="9"/>
    <n v="40432000"/>
  </r>
  <r>
    <x v="26"/>
    <x v="9"/>
    <n v="18454000"/>
  </r>
  <r>
    <x v="1"/>
    <x v="9"/>
    <n v="59531250"/>
  </r>
  <r>
    <x v="45"/>
    <x v="9"/>
    <n v="74137600"/>
  </r>
  <r>
    <x v="180"/>
    <x v="9"/>
    <n v="18782575"/>
  </r>
  <r>
    <x v="233"/>
    <x v="9"/>
    <n v="9993850"/>
  </r>
  <r>
    <x v="126"/>
    <x v="9"/>
    <n v="21811800"/>
  </r>
  <r>
    <x v="120"/>
    <x v="9"/>
    <n v="2948250"/>
  </r>
  <r>
    <x v="128"/>
    <x v="9"/>
    <n v="50185200"/>
  </r>
  <r>
    <x v="133"/>
    <x v="9"/>
    <n v="48540000"/>
  </r>
  <r>
    <x v="195"/>
    <x v="9"/>
    <n v="55823850"/>
  </r>
  <r>
    <x v="198"/>
    <x v="9"/>
    <n v="7190775"/>
  </r>
  <r>
    <x v="64"/>
    <x v="9"/>
    <n v="67220000"/>
  </r>
  <r>
    <x v="76"/>
    <x v="9"/>
    <n v="9289000"/>
  </r>
  <r>
    <x v="205"/>
    <x v="9"/>
    <n v="3842450"/>
  </r>
  <r>
    <x v="154"/>
    <x v="9"/>
    <n v="13672225"/>
  </r>
  <r>
    <x v="98"/>
    <x v="9"/>
    <n v="338917500"/>
  </r>
  <r>
    <x v="44"/>
    <x v="9"/>
    <n v="11229400"/>
  </r>
  <r>
    <x v="234"/>
    <x v="9"/>
    <n v="3266900"/>
  </r>
  <r>
    <x v="91"/>
    <x v="9"/>
    <n v="2742250"/>
  </r>
  <r>
    <x v="173"/>
    <x v="9"/>
    <n v="12340900"/>
  </r>
  <r>
    <x v="51"/>
    <x v="9"/>
    <n v="120459000"/>
  </r>
  <r>
    <x v="71"/>
    <x v="9"/>
    <n v="7913000"/>
  </r>
  <r>
    <x v="224"/>
    <x v="9"/>
    <n v="56968200"/>
  </r>
  <r>
    <x v="122"/>
    <x v="9"/>
    <n v="83617900"/>
  </r>
  <r>
    <x v="235"/>
    <x v="9"/>
    <n v="37036800"/>
  </r>
  <r>
    <x v="236"/>
    <x v="9"/>
    <n v="268300"/>
  </r>
  <r>
    <x v="237"/>
    <x v="9"/>
    <n v="1015825"/>
  </r>
  <r>
    <x v="178"/>
    <x v="9"/>
    <n v="56609450"/>
  </r>
  <r>
    <x v="238"/>
    <x v="9"/>
    <n v="5496950"/>
  </r>
  <r>
    <x v="212"/>
    <x v="9"/>
    <n v="11552250"/>
  </r>
  <r>
    <x v="121"/>
    <x v="9"/>
    <n v="3415500"/>
  </r>
  <r>
    <x v="55"/>
    <x v="9"/>
    <n v="3137350"/>
  </r>
  <r>
    <x v="63"/>
    <x v="9"/>
    <n v="16450600"/>
  </r>
  <r>
    <x v="188"/>
    <x v="9"/>
    <n v="2218400"/>
  </r>
  <r>
    <x v="239"/>
    <x v="9"/>
    <n v="14476225"/>
  </r>
  <r>
    <x v="110"/>
    <x v="9"/>
    <n v="14554125"/>
  </r>
  <r>
    <x v="123"/>
    <x v="9"/>
    <n v="10963800"/>
  </r>
  <r>
    <x v="204"/>
    <x v="9"/>
    <n v="34948350"/>
  </r>
  <r>
    <x v="200"/>
    <x v="9"/>
    <n v="16427075"/>
  </r>
  <r>
    <x v="36"/>
    <x v="9"/>
    <n v="6943367400"/>
  </r>
  <r>
    <x v="240"/>
    <x v="9"/>
    <n v="88036000"/>
  </r>
  <r>
    <x v="129"/>
    <x v="9"/>
    <n v="2228750"/>
  </r>
  <r>
    <x v="103"/>
    <x v="9"/>
    <n v="1595375"/>
  </r>
  <r>
    <x v="197"/>
    <x v="9"/>
    <n v="159850000"/>
  </r>
  <r>
    <x v="153"/>
    <x v="9"/>
    <n v="7620675"/>
  </r>
  <r>
    <x v="57"/>
    <x v="9"/>
    <n v="87609600"/>
  </r>
  <r>
    <x v="158"/>
    <x v="9"/>
    <n v="46579450"/>
  </r>
  <r>
    <x v="50"/>
    <x v="9"/>
    <n v="28319525"/>
  </r>
  <r>
    <x v="20"/>
    <x v="9"/>
    <n v="14370625"/>
  </r>
  <r>
    <x v="216"/>
    <x v="9"/>
    <n v="2904600"/>
  </r>
  <r>
    <x v="73"/>
    <x v="9"/>
    <n v="3031200"/>
  </r>
  <r>
    <x v="136"/>
    <x v="9"/>
    <n v="56767500"/>
  </r>
  <r>
    <x v="165"/>
    <x v="9"/>
    <n v="47792500"/>
  </r>
  <r>
    <x v="219"/>
    <x v="9"/>
    <n v="46778000"/>
  </r>
  <r>
    <x v="118"/>
    <x v="9"/>
    <n v="33984525"/>
  </r>
  <r>
    <x v="146"/>
    <x v="9"/>
    <n v="16296200"/>
  </r>
  <r>
    <x v="171"/>
    <x v="9"/>
    <n v="40596504"/>
  </r>
  <r>
    <x v="151"/>
    <x v="9"/>
    <n v="39552000"/>
  </r>
  <r>
    <x v="74"/>
    <x v="9"/>
    <n v="33944400"/>
  </r>
  <r>
    <x v="78"/>
    <x v="9"/>
    <n v="190194900"/>
  </r>
  <r>
    <x v="144"/>
    <x v="9"/>
    <n v="99199000"/>
  </r>
  <r>
    <x v="119"/>
    <x v="9"/>
    <n v="3438400"/>
  </r>
  <r>
    <x v="83"/>
    <x v="9"/>
    <n v="11299500"/>
  </r>
  <r>
    <x v="168"/>
    <x v="9"/>
    <n v="25622400"/>
  </r>
  <r>
    <x v="106"/>
    <x v="9"/>
    <n v="23775650"/>
  </r>
  <r>
    <x v="194"/>
    <x v="9"/>
    <n v="18559500"/>
  </r>
  <r>
    <x v="241"/>
    <x v="9"/>
    <n v="2390050"/>
  </r>
  <r>
    <x v="30"/>
    <x v="9"/>
    <n v="19296250"/>
  </r>
  <r>
    <x v="75"/>
    <x v="9"/>
    <n v="4976400"/>
  </r>
  <r>
    <x v="172"/>
    <x v="9"/>
    <n v="96798000"/>
  </r>
  <r>
    <x v="227"/>
    <x v="9"/>
    <n v="173939200"/>
  </r>
  <r>
    <x v="199"/>
    <x v="9"/>
    <n v="19722675"/>
  </r>
  <r>
    <x v="213"/>
    <x v="9"/>
    <n v="29600"/>
  </r>
  <r>
    <x v="42"/>
    <x v="9"/>
    <n v="1456500"/>
  </r>
  <r>
    <x v="181"/>
    <x v="9"/>
    <n v="7235000"/>
  </r>
  <r>
    <x v="29"/>
    <x v="9"/>
    <n v="73964250"/>
  </r>
  <r>
    <x v="242"/>
    <x v="9"/>
    <n v="1926500"/>
  </r>
  <r>
    <x v="159"/>
    <x v="9"/>
    <n v="22617255"/>
  </r>
  <r>
    <x v="222"/>
    <x v="9"/>
    <n v="49486950"/>
  </r>
  <r>
    <x v="177"/>
    <x v="9"/>
    <n v="11551400"/>
  </r>
  <r>
    <x v="53"/>
    <x v="9"/>
    <n v="6598900"/>
  </r>
  <r>
    <x v="70"/>
    <x v="9"/>
    <n v="175822300"/>
  </r>
  <r>
    <x v="243"/>
    <x v="9"/>
    <n v="289059050"/>
  </r>
  <r>
    <x v="85"/>
    <x v="9"/>
    <n v="35212385"/>
  </r>
  <r>
    <x v="124"/>
    <x v="9"/>
    <n v="107385850"/>
  </r>
  <r>
    <x v="107"/>
    <x v="9"/>
    <n v="12209750"/>
  </r>
  <r>
    <x v="138"/>
    <x v="9"/>
    <n v="2704875"/>
  </r>
  <r>
    <x v="23"/>
    <x v="9"/>
    <n v="15975250"/>
  </r>
  <r>
    <x v="104"/>
    <x v="9"/>
    <n v="31430300"/>
  </r>
  <r>
    <x v="35"/>
    <x v="9"/>
    <n v="104715750"/>
  </r>
  <r>
    <x v="22"/>
    <x v="9"/>
    <n v="120298500"/>
  </r>
  <r>
    <x v="152"/>
    <x v="9"/>
    <n v="5715775"/>
  </r>
  <r>
    <x v="170"/>
    <x v="9"/>
    <n v="70711600"/>
  </r>
  <r>
    <x v="244"/>
    <x v="9"/>
    <n v="3680450"/>
  </r>
  <r>
    <x v="41"/>
    <x v="9"/>
    <n v="2854250"/>
  </r>
  <r>
    <x v="15"/>
    <x v="9"/>
    <n v="3162500"/>
  </r>
  <r>
    <x v="109"/>
    <x v="9"/>
    <n v="86513700"/>
  </r>
  <r>
    <x v="245"/>
    <x v="9"/>
    <n v="114190800"/>
  </r>
  <r>
    <x v="3"/>
    <x v="9"/>
    <n v="14662200"/>
  </r>
  <r>
    <x v="18"/>
    <x v="9"/>
    <n v="2241050"/>
  </r>
  <r>
    <x v="86"/>
    <x v="9"/>
    <n v="8493000"/>
  </r>
  <r>
    <x v="246"/>
    <x v="9"/>
    <n v="2811750"/>
  </r>
  <r>
    <x v="247"/>
    <x v="9"/>
    <n v="4317500"/>
  </r>
  <r>
    <x v="108"/>
    <x v="9"/>
    <n v="12476250"/>
  </r>
  <r>
    <x v="0"/>
    <x v="9"/>
    <n v="99470700"/>
  </r>
  <r>
    <x v="62"/>
    <x v="9"/>
    <n v="8538500"/>
  </r>
  <r>
    <x v="202"/>
    <x v="9"/>
    <n v="221651100"/>
  </r>
  <r>
    <x v="196"/>
    <x v="9"/>
    <n v="6099300"/>
  </r>
  <r>
    <x v="248"/>
    <x v="9"/>
    <n v="2661975"/>
  </r>
  <r>
    <x v="249"/>
    <x v="9"/>
    <n v="4584550"/>
  </r>
  <r>
    <x v="21"/>
    <x v="9"/>
    <n v="2888750"/>
  </r>
  <r>
    <x v="223"/>
    <x v="9"/>
    <n v="18569085"/>
  </r>
  <r>
    <x v="250"/>
    <x v="9"/>
    <n v="376900"/>
  </r>
  <r>
    <x v="134"/>
    <x v="9"/>
    <n v="47247200"/>
  </r>
  <r>
    <x v="251"/>
    <x v="9"/>
    <n v="28399125"/>
  </r>
  <r>
    <x v="137"/>
    <x v="9"/>
    <n v="3059800"/>
  </r>
  <r>
    <x v="6"/>
    <x v="9"/>
    <n v="12549600"/>
  </r>
  <r>
    <x v="252"/>
    <x v="9"/>
    <n v="1175700"/>
  </r>
  <r>
    <x v="142"/>
    <x v="9"/>
    <n v="88182000"/>
  </r>
  <r>
    <x v="192"/>
    <x v="9"/>
    <n v="145266750"/>
  </r>
  <r>
    <x v="40"/>
    <x v="9"/>
    <n v="5844600"/>
  </r>
  <r>
    <x v="191"/>
    <x v="9"/>
    <n v="43600"/>
  </r>
  <r>
    <x v="253"/>
    <x v="9"/>
    <n v="36180375"/>
  </r>
  <r>
    <x v="254"/>
    <x v="9"/>
    <n v="54989550"/>
  </r>
  <r>
    <x v="11"/>
    <x v="9"/>
    <n v="35773000"/>
  </r>
  <r>
    <x v="56"/>
    <x v="9"/>
    <n v="2307750"/>
  </r>
  <r>
    <x v="17"/>
    <x v="9"/>
    <n v="7223300"/>
  </r>
  <r>
    <x v="255"/>
    <x v="9"/>
    <n v="48076325"/>
  </r>
  <r>
    <x v="167"/>
    <x v="9"/>
    <n v="67734975"/>
  </r>
  <r>
    <x v="256"/>
    <x v="9"/>
    <n v="97409600"/>
  </r>
  <r>
    <x v="135"/>
    <x v="9"/>
    <n v="4211250"/>
  </r>
  <r>
    <x v="88"/>
    <x v="9"/>
    <n v="21323000"/>
  </r>
  <r>
    <x v="185"/>
    <x v="9"/>
    <n v="113292000"/>
  </r>
  <r>
    <x v="13"/>
    <x v="9"/>
    <n v="9324750"/>
  </r>
  <r>
    <x v="163"/>
    <x v="9"/>
    <n v="78094800"/>
  </r>
  <r>
    <x v="257"/>
    <x v="9"/>
    <n v="12094500"/>
  </r>
  <r>
    <x v="25"/>
    <x v="9"/>
    <n v="47974000"/>
  </r>
  <r>
    <x v="220"/>
    <x v="9"/>
    <n v="2546640"/>
  </r>
  <r>
    <x v="113"/>
    <x v="9"/>
    <n v="8501250"/>
  </r>
  <r>
    <x v="95"/>
    <x v="9"/>
    <n v="22361400"/>
  </r>
  <r>
    <x v="215"/>
    <x v="9"/>
    <n v="102975925"/>
  </r>
  <r>
    <x v="221"/>
    <x v="9"/>
    <n v="16902400"/>
  </r>
  <r>
    <x v="258"/>
    <x v="9"/>
    <n v="12877600"/>
  </r>
  <r>
    <x v="186"/>
    <x v="9"/>
    <n v="2385000"/>
  </r>
  <r>
    <x v="14"/>
    <x v="9"/>
    <n v="47049450"/>
  </r>
  <r>
    <x v="141"/>
    <x v="10"/>
    <n v="75295900"/>
  </r>
  <r>
    <x v="101"/>
    <x v="10"/>
    <n v="18125100"/>
  </r>
  <r>
    <x v="184"/>
    <x v="10"/>
    <n v="26504000"/>
  </r>
  <r>
    <x v="47"/>
    <x v="10"/>
    <n v="11919000"/>
  </r>
  <r>
    <x v="228"/>
    <x v="10"/>
    <n v="88802569"/>
  </r>
  <r>
    <x v="38"/>
    <x v="10"/>
    <n v="12283125"/>
  </r>
  <r>
    <x v="166"/>
    <x v="10"/>
    <n v="6371200"/>
  </r>
  <r>
    <x v="193"/>
    <x v="10"/>
    <n v="16294000"/>
  </r>
  <r>
    <x v="145"/>
    <x v="10"/>
    <n v="91939500"/>
  </r>
  <r>
    <x v="217"/>
    <x v="10"/>
    <n v="4063950"/>
  </r>
  <r>
    <x v="58"/>
    <x v="10"/>
    <n v="75752325"/>
  </r>
  <r>
    <x v="140"/>
    <x v="10"/>
    <n v="320125"/>
  </r>
  <r>
    <x v="52"/>
    <x v="10"/>
    <n v="1936100"/>
  </r>
  <r>
    <x v="150"/>
    <x v="10"/>
    <n v="258274500"/>
  </r>
  <r>
    <x v="114"/>
    <x v="10"/>
    <n v="25571525"/>
  </r>
  <r>
    <x v="131"/>
    <x v="10"/>
    <n v="48237000"/>
  </r>
  <r>
    <x v="115"/>
    <x v="10"/>
    <n v="7750750"/>
  </r>
  <r>
    <x v="60"/>
    <x v="10"/>
    <n v="22338800"/>
  </r>
  <r>
    <x v="214"/>
    <x v="10"/>
    <n v="2106125"/>
  </r>
  <r>
    <x v="82"/>
    <x v="10"/>
    <n v="11916000"/>
  </r>
  <r>
    <x v="84"/>
    <x v="10"/>
    <n v="9756975"/>
  </r>
  <r>
    <x v="132"/>
    <x v="10"/>
    <n v="40151250"/>
  </r>
  <r>
    <x v="46"/>
    <x v="10"/>
    <n v="2349425"/>
  </r>
  <r>
    <x v="161"/>
    <x v="10"/>
    <n v="3136425"/>
  </r>
  <r>
    <x v="127"/>
    <x v="10"/>
    <n v="12496350"/>
  </r>
  <r>
    <x v="206"/>
    <x v="10"/>
    <n v="20419000"/>
  </r>
  <r>
    <x v="139"/>
    <x v="10"/>
    <n v="158230200"/>
  </r>
  <r>
    <x v="229"/>
    <x v="10"/>
    <n v="3736200"/>
  </r>
  <r>
    <x v="162"/>
    <x v="10"/>
    <n v="1087275"/>
  </r>
  <r>
    <x v="31"/>
    <x v="10"/>
    <n v="7866000"/>
  </r>
  <r>
    <x v="33"/>
    <x v="10"/>
    <n v="57175000"/>
  </r>
  <r>
    <x v="125"/>
    <x v="10"/>
    <n v="265845"/>
  </r>
  <r>
    <x v="79"/>
    <x v="10"/>
    <n v="2160400"/>
  </r>
  <r>
    <x v="230"/>
    <x v="10"/>
    <n v="16256500"/>
  </r>
  <r>
    <x v="175"/>
    <x v="10"/>
    <n v="7964625"/>
  </r>
  <r>
    <x v="72"/>
    <x v="10"/>
    <n v="3151800"/>
  </r>
  <r>
    <x v="97"/>
    <x v="10"/>
    <n v="9261700"/>
  </r>
  <r>
    <x v="27"/>
    <x v="10"/>
    <n v="9093700"/>
  </r>
  <r>
    <x v="226"/>
    <x v="10"/>
    <n v="76087875"/>
  </r>
  <r>
    <x v="77"/>
    <x v="10"/>
    <n v="1134714600"/>
  </r>
  <r>
    <x v="147"/>
    <x v="10"/>
    <n v="2482625"/>
  </r>
  <r>
    <x v="231"/>
    <x v="10"/>
    <n v="4756700"/>
  </r>
  <r>
    <x v="37"/>
    <x v="10"/>
    <n v="121180575"/>
  </r>
  <r>
    <x v="116"/>
    <x v="10"/>
    <n v="64034250"/>
  </r>
  <r>
    <x v="148"/>
    <x v="10"/>
    <n v="14899650"/>
  </r>
  <r>
    <x v="2"/>
    <x v="10"/>
    <n v="176830200"/>
  </r>
  <r>
    <x v="48"/>
    <x v="10"/>
    <n v="10377900"/>
  </r>
  <r>
    <x v="179"/>
    <x v="10"/>
    <n v="17353700"/>
  </r>
  <r>
    <x v="67"/>
    <x v="10"/>
    <n v="21811250"/>
  </r>
  <r>
    <x v="96"/>
    <x v="10"/>
    <n v="4740400"/>
  </r>
  <r>
    <x v="66"/>
    <x v="10"/>
    <n v="99299250"/>
  </r>
  <r>
    <x v="87"/>
    <x v="10"/>
    <n v="244288000"/>
  </r>
  <r>
    <x v="24"/>
    <x v="10"/>
    <n v="81179400"/>
  </r>
  <r>
    <x v="176"/>
    <x v="10"/>
    <n v="14119000"/>
  </r>
  <r>
    <x v="182"/>
    <x v="10"/>
    <n v="77575000"/>
  </r>
  <r>
    <x v="232"/>
    <x v="10"/>
    <n v="305525750"/>
  </r>
  <r>
    <x v="8"/>
    <x v="10"/>
    <n v="38639025"/>
  </r>
  <r>
    <x v="32"/>
    <x v="10"/>
    <n v="352236675"/>
  </r>
  <r>
    <x v="5"/>
    <x v="10"/>
    <n v="12888900"/>
  </r>
  <r>
    <x v="130"/>
    <x v="10"/>
    <n v="7498750"/>
  </r>
  <r>
    <x v="69"/>
    <x v="10"/>
    <n v="3500625"/>
  </r>
  <r>
    <x v="189"/>
    <x v="10"/>
    <n v="209400"/>
  </r>
  <r>
    <x v="54"/>
    <x v="10"/>
    <n v="13463250"/>
  </r>
  <r>
    <x v="90"/>
    <x v="10"/>
    <n v="50364600"/>
  </r>
  <r>
    <x v="207"/>
    <x v="10"/>
    <n v="13495625"/>
  </r>
  <r>
    <x v="117"/>
    <x v="10"/>
    <n v="30904200"/>
  </r>
  <r>
    <x v="160"/>
    <x v="10"/>
    <n v="8889650"/>
  </r>
  <r>
    <x v="16"/>
    <x v="10"/>
    <n v="40340000"/>
  </r>
  <r>
    <x v="26"/>
    <x v="10"/>
    <n v="18560000"/>
  </r>
  <r>
    <x v="1"/>
    <x v="10"/>
    <n v="61290000"/>
  </r>
  <r>
    <x v="45"/>
    <x v="10"/>
    <n v="74329600"/>
  </r>
  <r>
    <x v="180"/>
    <x v="10"/>
    <n v="18451975"/>
  </r>
  <r>
    <x v="233"/>
    <x v="10"/>
    <n v="10035400"/>
  </r>
  <r>
    <x v="126"/>
    <x v="10"/>
    <n v="21765000"/>
  </r>
  <r>
    <x v="120"/>
    <x v="10"/>
    <n v="2910650"/>
  </r>
  <r>
    <x v="128"/>
    <x v="10"/>
    <n v="52098800"/>
  </r>
  <r>
    <x v="133"/>
    <x v="10"/>
    <n v="48632500"/>
  </r>
  <r>
    <x v="195"/>
    <x v="10"/>
    <n v="56284200"/>
  </r>
  <r>
    <x v="198"/>
    <x v="10"/>
    <n v="6503175"/>
  </r>
  <r>
    <x v="64"/>
    <x v="10"/>
    <n v="66565000"/>
  </r>
  <r>
    <x v="76"/>
    <x v="10"/>
    <n v="9356500"/>
  </r>
  <r>
    <x v="205"/>
    <x v="10"/>
    <n v="3766825"/>
  </r>
  <r>
    <x v="154"/>
    <x v="10"/>
    <n v="13706175"/>
  </r>
  <r>
    <x v="98"/>
    <x v="10"/>
    <n v="333767250"/>
  </r>
  <r>
    <x v="44"/>
    <x v="10"/>
    <n v="11162200"/>
  </r>
  <r>
    <x v="234"/>
    <x v="10"/>
    <n v="3304000"/>
  </r>
  <r>
    <x v="91"/>
    <x v="10"/>
    <n v="2747500"/>
  </r>
  <r>
    <x v="173"/>
    <x v="10"/>
    <n v="12297450"/>
  </r>
  <r>
    <x v="51"/>
    <x v="10"/>
    <n v="119346000"/>
  </r>
  <r>
    <x v="71"/>
    <x v="10"/>
    <n v="7767000"/>
  </r>
  <r>
    <x v="224"/>
    <x v="10"/>
    <n v="57313800"/>
  </r>
  <r>
    <x v="122"/>
    <x v="10"/>
    <n v="84542700"/>
  </r>
  <r>
    <x v="235"/>
    <x v="10"/>
    <n v="35917200"/>
  </r>
  <r>
    <x v="236"/>
    <x v="10"/>
    <n v="279050"/>
  </r>
  <r>
    <x v="237"/>
    <x v="10"/>
    <n v="1007600"/>
  </r>
  <r>
    <x v="178"/>
    <x v="10"/>
    <n v="56880600"/>
  </r>
  <r>
    <x v="238"/>
    <x v="10"/>
    <n v="5472300"/>
  </r>
  <r>
    <x v="212"/>
    <x v="10"/>
    <n v="11458500"/>
  </r>
  <r>
    <x v="121"/>
    <x v="10"/>
    <n v="3336625"/>
  </r>
  <r>
    <x v="55"/>
    <x v="10"/>
    <n v="3167525"/>
  </r>
  <r>
    <x v="63"/>
    <x v="10"/>
    <n v="16185000"/>
  </r>
  <r>
    <x v="188"/>
    <x v="10"/>
    <n v="2143450"/>
  </r>
  <r>
    <x v="239"/>
    <x v="10"/>
    <n v="14482425"/>
  </r>
  <r>
    <x v="110"/>
    <x v="10"/>
    <n v="14465625"/>
  </r>
  <r>
    <x v="123"/>
    <x v="10"/>
    <n v="10663200"/>
  </r>
  <r>
    <x v="204"/>
    <x v="10"/>
    <n v="35114850"/>
  </r>
  <r>
    <x v="200"/>
    <x v="10"/>
    <n v="16450200"/>
  </r>
  <r>
    <x v="36"/>
    <x v="10"/>
    <n v="6925856025"/>
  </r>
  <r>
    <x v="240"/>
    <x v="10"/>
    <n v="85995000"/>
  </r>
  <r>
    <x v="129"/>
    <x v="10"/>
    <n v="1895375"/>
  </r>
  <r>
    <x v="103"/>
    <x v="10"/>
    <n v="1602500"/>
  </r>
  <r>
    <x v="197"/>
    <x v="10"/>
    <n v="157745000"/>
  </r>
  <r>
    <x v="153"/>
    <x v="10"/>
    <n v="7682300"/>
  </r>
  <r>
    <x v="57"/>
    <x v="10"/>
    <n v="88981425"/>
  </r>
  <r>
    <x v="158"/>
    <x v="10"/>
    <n v="47441100"/>
  </r>
  <r>
    <x v="50"/>
    <x v="10"/>
    <n v="28945600"/>
  </r>
  <r>
    <x v="20"/>
    <x v="10"/>
    <n v="14148125"/>
  </r>
  <r>
    <x v="216"/>
    <x v="10"/>
    <n v="2911600"/>
  </r>
  <r>
    <x v="73"/>
    <x v="10"/>
    <n v="3008500"/>
  </r>
  <r>
    <x v="136"/>
    <x v="10"/>
    <n v="56163750"/>
  </r>
  <r>
    <x v="165"/>
    <x v="10"/>
    <n v="48011600"/>
  </r>
  <r>
    <x v="219"/>
    <x v="10"/>
    <n v="47482000"/>
  </r>
  <r>
    <x v="118"/>
    <x v="10"/>
    <n v="33245450"/>
  </r>
  <r>
    <x v="146"/>
    <x v="10"/>
    <n v="16420300"/>
  </r>
  <r>
    <x v="171"/>
    <x v="10"/>
    <n v="40821748"/>
  </r>
  <r>
    <x v="151"/>
    <x v="10"/>
    <n v="40785000"/>
  </r>
  <r>
    <x v="74"/>
    <x v="10"/>
    <n v="34064400"/>
  </r>
  <r>
    <x v="78"/>
    <x v="10"/>
    <n v="188792700"/>
  </r>
  <r>
    <x v="144"/>
    <x v="10"/>
    <n v="99414000"/>
  </r>
  <r>
    <x v="119"/>
    <x v="10"/>
    <n v="3470800"/>
  </r>
  <r>
    <x v="83"/>
    <x v="10"/>
    <n v="11203200"/>
  </r>
  <r>
    <x v="168"/>
    <x v="10"/>
    <n v="25384800"/>
  </r>
  <r>
    <x v="106"/>
    <x v="10"/>
    <n v="23553350"/>
  </r>
  <r>
    <x v="194"/>
    <x v="10"/>
    <n v="18475500"/>
  </r>
  <r>
    <x v="241"/>
    <x v="10"/>
    <n v="2375425"/>
  </r>
  <r>
    <x v="30"/>
    <x v="10"/>
    <n v="18960000"/>
  </r>
  <r>
    <x v="75"/>
    <x v="10"/>
    <n v="4803900"/>
  </r>
  <r>
    <x v="172"/>
    <x v="10"/>
    <n v="95525625"/>
  </r>
  <r>
    <x v="227"/>
    <x v="10"/>
    <n v="172441600"/>
  </r>
  <r>
    <x v="199"/>
    <x v="10"/>
    <n v="18824925"/>
  </r>
  <r>
    <x v="213"/>
    <x v="10"/>
    <n v="29425"/>
  </r>
  <r>
    <x v="42"/>
    <x v="10"/>
    <n v="1439025"/>
  </r>
  <r>
    <x v="181"/>
    <x v="10"/>
    <n v="7104500"/>
  </r>
  <r>
    <x v="29"/>
    <x v="10"/>
    <n v="75521250"/>
  </r>
  <r>
    <x v="242"/>
    <x v="10"/>
    <n v="1832500"/>
  </r>
  <r>
    <x v="159"/>
    <x v="10"/>
    <n v="22496436"/>
  </r>
  <r>
    <x v="222"/>
    <x v="10"/>
    <n v="49295925"/>
  </r>
  <r>
    <x v="177"/>
    <x v="10"/>
    <n v="11543700"/>
  </r>
  <r>
    <x v="53"/>
    <x v="10"/>
    <n v="6840050"/>
  </r>
  <r>
    <x v="70"/>
    <x v="10"/>
    <n v="177617700"/>
  </r>
  <r>
    <x v="243"/>
    <x v="10"/>
    <n v="285268000"/>
  </r>
  <r>
    <x v="85"/>
    <x v="10"/>
    <n v="34998295"/>
  </r>
  <r>
    <x v="124"/>
    <x v="10"/>
    <n v="112626400"/>
  </r>
  <r>
    <x v="107"/>
    <x v="10"/>
    <n v="12038250"/>
  </r>
  <r>
    <x v="138"/>
    <x v="10"/>
    <n v="2735000"/>
  </r>
  <r>
    <x v="23"/>
    <x v="10"/>
    <n v="15983000"/>
  </r>
  <r>
    <x v="104"/>
    <x v="10"/>
    <n v="30683400"/>
  </r>
  <r>
    <x v="35"/>
    <x v="10"/>
    <n v="104922150"/>
  </r>
  <r>
    <x v="22"/>
    <x v="10"/>
    <n v="118242600"/>
  </r>
  <r>
    <x v="152"/>
    <x v="10"/>
    <n v="5826600"/>
  </r>
  <r>
    <x v="170"/>
    <x v="10"/>
    <n v="69658400"/>
  </r>
  <r>
    <x v="244"/>
    <x v="10"/>
    <n v="3579200"/>
  </r>
  <r>
    <x v="41"/>
    <x v="10"/>
    <n v="2860850"/>
  </r>
  <r>
    <x v="15"/>
    <x v="10"/>
    <n v="2920500"/>
  </r>
  <r>
    <x v="109"/>
    <x v="10"/>
    <n v="85754500"/>
  </r>
  <r>
    <x v="245"/>
    <x v="10"/>
    <n v="105096300"/>
  </r>
  <r>
    <x v="3"/>
    <x v="10"/>
    <n v="14600950"/>
  </r>
  <r>
    <x v="18"/>
    <x v="10"/>
    <n v="2214800"/>
  </r>
  <r>
    <x v="86"/>
    <x v="10"/>
    <n v="8546000"/>
  </r>
  <r>
    <x v="246"/>
    <x v="10"/>
    <n v="2739775"/>
  </r>
  <r>
    <x v="247"/>
    <x v="10"/>
    <n v="4402750"/>
  </r>
  <r>
    <x v="108"/>
    <x v="10"/>
    <n v="12149625"/>
  </r>
  <r>
    <x v="0"/>
    <x v="10"/>
    <n v="100204650"/>
  </r>
  <r>
    <x v="62"/>
    <x v="10"/>
    <n v="8494000"/>
  </r>
  <r>
    <x v="202"/>
    <x v="10"/>
    <n v="215623100"/>
  </r>
  <r>
    <x v="196"/>
    <x v="10"/>
    <n v="6006750"/>
  </r>
  <r>
    <x v="248"/>
    <x v="10"/>
    <n v="2627100"/>
  </r>
  <r>
    <x v="249"/>
    <x v="10"/>
    <n v="4621675"/>
  </r>
  <r>
    <x v="21"/>
    <x v="10"/>
    <n v="2764625"/>
  </r>
  <r>
    <x v="223"/>
    <x v="10"/>
    <n v="18188685"/>
  </r>
  <r>
    <x v="250"/>
    <x v="10"/>
    <n v="363275"/>
  </r>
  <r>
    <x v="134"/>
    <x v="10"/>
    <n v="47419000"/>
  </r>
  <r>
    <x v="251"/>
    <x v="10"/>
    <n v="28538500"/>
  </r>
  <r>
    <x v="137"/>
    <x v="10"/>
    <n v="3124625"/>
  </r>
  <r>
    <x v="6"/>
    <x v="10"/>
    <n v="12482000"/>
  </r>
  <r>
    <x v="252"/>
    <x v="10"/>
    <n v="1161600"/>
  </r>
  <r>
    <x v="142"/>
    <x v="10"/>
    <n v="88746750"/>
  </r>
  <r>
    <x v="192"/>
    <x v="10"/>
    <n v="145989000"/>
  </r>
  <r>
    <x v="40"/>
    <x v="10"/>
    <n v="5708100"/>
  </r>
  <r>
    <x v="191"/>
    <x v="10"/>
    <n v="37650"/>
  </r>
  <r>
    <x v="253"/>
    <x v="10"/>
    <n v="35898625"/>
  </r>
  <r>
    <x v="254"/>
    <x v="10"/>
    <n v="52791900"/>
  </r>
  <r>
    <x v="11"/>
    <x v="10"/>
    <n v="35561000"/>
  </r>
  <r>
    <x v="56"/>
    <x v="10"/>
    <n v="2238900"/>
  </r>
  <r>
    <x v="17"/>
    <x v="10"/>
    <n v="7402225"/>
  </r>
  <r>
    <x v="255"/>
    <x v="10"/>
    <n v="47184000"/>
  </r>
  <r>
    <x v="167"/>
    <x v="10"/>
    <n v="66597300"/>
  </r>
  <r>
    <x v="256"/>
    <x v="10"/>
    <n v="95665600"/>
  </r>
  <r>
    <x v="135"/>
    <x v="10"/>
    <n v="4109250"/>
  </r>
  <r>
    <x v="88"/>
    <x v="10"/>
    <n v="20274000"/>
  </r>
  <r>
    <x v="185"/>
    <x v="10"/>
    <n v="113536800"/>
  </r>
  <r>
    <x v="13"/>
    <x v="10"/>
    <n v="9387000"/>
  </r>
  <r>
    <x v="163"/>
    <x v="10"/>
    <n v="78009400"/>
  </r>
  <r>
    <x v="257"/>
    <x v="10"/>
    <n v="12076350"/>
  </r>
  <r>
    <x v="25"/>
    <x v="10"/>
    <n v="46801000"/>
  </r>
  <r>
    <x v="220"/>
    <x v="10"/>
    <n v="2544040"/>
  </r>
  <r>
    <x v="113"/>
    <x v="10"/>
    <n v="8393250"/>
  </r>
  <r>
    <x v="95"/>
    <x v="10"/>
    <n v="22204800"/>
  </r>
  <r>
    <x v="215"/>
    <x v="10"/>
    <n v="102544775"/>
  </r>
  <r>
    <x v="221"/>
    <x v="10"/>
    <n v="16606400"/>
  </r>
  <r>
    <x v="258"/>
    <x v="10"/>
    <n v="12433600"/>
  </r>
  <r>
    <x v="186"/>
    <x v="10"/>
    <n v="2412750"/>
  </r>
  <r>
    <x v="14"/>
    <x v="10"/>
    <n v="46532150"/>
  </r>
  <r>
    <x v="101"/>
    <x v="11"/>
    <n v="6266250"/>
  </r>
  <r>
    <x v="95"/>
    <x v="11"/>
    <n v="6500050"/>
  </r>
  <r>
    <x v="100"/>
    <x v="11"/>
    <n v="165948000"/>
  </r>
  <r>
    <x v="1"/>
    <x v="11"/>
    <n v="56505000"/>
  </r>
  <r>
    <x v="105"/>
    <x v="11"/>
    <n v="20365000"/>
  </r>
  <r>
    <x v="49"/>
    <x v="11"/>
    <n v="1045500"/>
  </r>
  <r>
    <x v="155"/>
    <x v="11"/>
    <n v="2780700"/>
  </r>
  <r>
    <x v="125"/>
    <x v="11"/>
    <n v="203355"/>
  </r>
  <r>
    <x v="184"/>
    <x v="11"/>
    <n v="20928000"/>
  </r>
  <r>
    <x v="61"/>
    <x v="11"/>
    <n v="6838650"/>
  </r>
  <r>
    <x v="26"/>
    <x v="11"/>
    <n v="18205075"/>
  </r>
  <r>
    <x v="129"/>
    <x v="11"/>
    <n v="2119125"/>
  </r>
  <r>
    <x v="132"/>
    <x v="11"/>
    <n v="17496000"/>
  </r>
  <r>
    <x v="29"/>
    <x v="11"/>
    <n v="128117250"/>
  </r>
  <r>
    <x v="135"/>
    <x v="11"/>
    <n v="3641000"/>
  </r>
  <r>
    <x v="70"/>
    <x v="11"/>
    <n v="153732000"/>
  </r>
  <r>
    <x v="72"/>
    <x v="11"/>
    <n v="627900"/>
  </r>
  <r>
    <x v="74"/>
    <x v="11"/>
    <n v="18261600"/>
  </r>
  <r>
    <x v="204"/>
    <x v="11"/>
    <n v="24131175"/>
  </r>
  <r>
    <x v="77"/>
    <x v="11"/>
    <n v="345930000"/>
  </r>
  <r>
    <x v="166"/>
    <x v="11"/>
    <n v="3356100"/>
  </r>
  <r>
    <x v="138"/>
    <x v="11"/>
    <n v="3058500"/>
  </r>
  <r>
    <x v="139"/>
    <x v="11"/>
    <n v="77469150"/>
  </r>
  <r>
    <x v="169"/>
    <x v="11"/>
    <n v="5364550"/>
  </r>
  <r>
    <x v="79"/>
    <x v="11"/>
    <n v="1948200"/>
  </r>
  <r>
    <x v="32"/>
    <x v="11"/>
    <n v="542190000"/>
  </r>
  <r>
    <x v="33"/>
    <x v="11"/>
    <n v="37382400"/>
  </r>
  <r>
    <x v="81"/>
    <x v="11"/>
    <n v="102336000"/>
  </r>
  <r>
    <x v="172"/>
    <x v="11"/>
    <n v="150437625"/>
  </r>
  <r>
    <x v="84"/>
    <x v="11"/>
    <n v="6467300"/>
  </r>
  <r>
    <x v="86"/>
    <x v="11"/>
    <n v="5964000"/>
  </r>
  <r>
    <x v="36"/>
    <x v="11"/>
    <n v="3607520000"/>
  </r>
  <r>
    <x v="90"/>
    <x v="11"/>
    <n v="37422000"/>
  </r>
  <r>
    <x v="11"/>
    <x v="11"/>
    <n v="24421000"/>
  </r>
  <r>
    <x v="6"/>
    <x v="11"/>
    <n v="13761650"/>
  </r>
  <r>
    <x v="96"/>
    <x v="11"/>
    <n v="7244300"/>
  </r>
  <r>
    <x v="97"/>
    <x v="11"/>
    <n v="9634275"/>
  </r>
  <r>
    <x v="148"/>
    <x v="11"/>
    <n v="7396450"/>
  </r>
  <r>
    <x v="175"/>
    <x v="11"/>
    <n v="9391125"/>
  </r>
  <r>
    <x v="7"/>
    <x v="11"/>
    <n v="14810000"/>
  </r>
  <r>
    <x v="211"/>
    <x v="11"/>
    <n v="3935100"/>
  </r>
  <r>
    <x v="43"/>
    <x v="11"/>
    <n v="788600"/>
  </r>
  <r>
    <x v="108"/>
    <x v="11"/>
    <n v="2332200"/>
  </r>
  <r>
    <x v="44"/>
    <x v="11"/>
    <n v="9669625"/>
  </r>
  <r>
    <x v="46"/>
    <x v="11"/>
    <n v="2877600"/>
  </r>
  <r>
    <x v="111"/>
    <x v="11"/>
    <n v="7890800"/>
  </r>
  <r>
    <x v="51"/>
    <x v="11"/>
    <n v="73017000"/>
  </r>
  <r>
    <x v="114"/>
    <x v="11"/>
    <n v="13243825"/>
  </r>
  <r>
    <x v="53"/>
    <x v="11"/>
    <n v="3412175"/>
  </r>
  <r>
    <x v="116"/>
    <x v="11"/>
    <n v="88076625"/>
  </r>
  <r>
    <x v="117"/>
    <x v="11"/>
    <n v="33129000"/>
  </r>
  <r>
    <x v="54"/>
    <x v="11"/>
    <n v="12618125"/>
  </r>
  <r>
    <x v="200"/>
    <x v="11"/>
    <n v="12945750"/>
  </r>
  <r>
    <x v="180"/>
    <x v="11"/>
    <n v="20116850"/>
  </r>
  <r>
    <x v="56"/>
    <x v="11"/>
    <n v="2456700"/>
  </r>
  <r>
    <x v="57"/>
    <x v="11"/>
    <n v="167119875"/>
  </r>
  <r>
    <x v="20"/>
    <x v="11"/>
    <n v="11638125"/>
  </r>
  <r>
    <x v="0"/>
    <x v="11"/>
    <n v="124498300"/>
  </r>
  <r>
    <x v="156"/>
    <x v="11"/>
    <n v="8791300"/>
  </r>
  <r>
    <x v="124"/>
    <x v="11"/>
    <n v="105504450"/>
  </r>
  <r>
    <x v="158"/>
    <x v="11"/>
    <n v="42524375"/>
  </r>
  <r>
    <x v="59"/>
    <x v="11"/>
    <n v="6592300"/>
  </r>
  <r>
    <x v="226"/>
    <x v="11"/>
    <n v="50683950"/>
  </r>
  <r>
    <x v="24"/>
    <x v="11"/>
    <n v="71946000"/>
  </r>
  <r>
    <x v="62"/>
    <x v="11"/>
    <n v="7614500"/>
  </r>
  <r>
    <x v="63"/>
    <x v="11"/>
    <n v="11336850"/>
  </r>
  <r>
    <x v="8"/>
    <x v="11"/>
    <n v="43013025"/>
  </r>
  <r>
    <x v="64"/>
    <x v="11"/>
    <n v="104760000"/>
  </r>
  <r>
    <x v="65"/>
    <x v="11"/>
    <n v="5682750"/>
  </r>
  <r>
    <x v="28"/>
    <x v="11"/>
    <n v="4620671"/>
  </r>
  <r>
    <x v="68"/>
    <x v="11"/>
    <n v="12260000"/>
  </r>
  <r>
    <x v="215"/>
    <x v="11"/>
    <n v="56514000"/>
  </r>
  <r>
    <x v="69"/>
    <x v="11"/>
    <n v="3635550"/>
  </r>
  <r>
    <x v="134"/>
    <x v="11"/>
    <n v="34287000"/>
  </r>
  <r>
    <x v="71"/>
    <x v="11"/>
    <n v="12878500"/>
  </r>
  <r>
    <x v="165"/>
    <x v="11"/>
    <n v="58700000"/>
  </r>
  <r>
    <x v="187"/>
    <x v="11"/>
    <n v="102578850"/>
  </r>
  <r>
    <x v="78"/>
    <x v="11"/>
    <n v="118978250"/>
  </r>
  <r>
    <x v="34"/>
    <x v="11"/>
    <n v="30595000"/>
  </r>
  <r>
    <x v="82"/>
    <x v="11"/>
    <n v="2646625"/>
  </r>
  <r>
    <x v="85"/>
    <x v="11"/>
    <n v="29106755"/>
  </r>
  <r>
    <x v="35"/>
    <x v="11"/>
    <n v="41313250"/>
  </r>
  <r>
    <x v="87"/>
    <x v="11"/>
    <n v="368256000"/>
  </r>
  <r>
    <x v="89"/>
    <x v="11"/>
    <n v="14665300"/>
  </r>
  <r>
    <x v="144"/>
    <x v="11"/>
    <n v="160272000"/>
  </r>
  <r>
    <x v="91"/>
    <x v="11"/>
    <n v="1852250"/>
  </r>
  <r>
    <x v="37"/>
    <x v="11"/>
    <n v="110562900"/>
  </r>
  <r>
    <x v="206"/>
    <x v="11"/>
    <n v="17171000"/>
  </r>
  <r>
    <x v="146"/>
    <x v="11"/>
    <n v="24728200"/>
  </r>
  <r>
    <x v="147"/>
    <x v="11"/>
    <n v="2013250"/>
  </r>
  <r>
    <x v="38"/>
    <x v="11"/>
    <n v="18113750"/>
  </r>
  <r>
    <x v="93"/>
    <x v="11"/>
    <n v="6152500"/>
  </r>
  <r>
    <x v="94"/>
    <x v="11"/>
    <n v="59339800"/>
  </r>
  <r>
    <x v="2"/>
    <x v="11"/>
    <n v="264352500"/>
  </r>
  <r>
    <x v="98"/>
    <x v="11"/>
    <n v="259281000"/>
  </r>
  <r>
    <x v="99"/>
    <x v="11"/>
    <n v="5747700"/>
  </r>
  <r>
    <x v="174"/>
    <x v="11"/>
    <n v="9267000"/>
  </r>
  <r>
    <x v="104"/>
    <x v="11"/>
    <n v="28793600"/>
  </r>
  <r>
    <x v="193"/>
    <x v="11"/>
    <n v="10052400"/>
  </r>
  <r>
    <x v="151"/>
    <x v="11"/>
    <n v="64980000"/>
  </r>
  <r>
    <x v="42"/>
    <x v="11"/>
    <n v="911650"/>
  </r>
  <r>
    <x v="107"/>
    <x v="11"/>
    <n v="15167400"/>
  </r>
  <r>
    <x v="109"/>
    <x v="11"/>
    <n v="62216700"/>
  </r>
  <r>
    <x v="16"/>
    <x v="11"/>
    <n v="40960800"/>
  </r>
  <r>
    <x v="113"/>
    <x v="11"/>
    <n v="1838100"/>
  </r>
  <r>
    <x v="115"/>
    <x v="11"/>
    <n v="3750250"/>
  </r>
  <r>
    <x v="52"/>
    <x v="11"/>
    <n v="1430700"/>
  </r>
  <r>
    <x v="118"/>
    <x v="11"/>
    <n v="15250450"/>
  </r>
  <r>
    <x v="122"/>
    <x v="11"/>
    <n v="85469200"/>
  </r>
  <r>
    <x v="123"/>
    <x v="11"/>
    <n v="15004200"/>
  </r>
  <r>
    <x v="21"/>
    <x v="11"/>
    <n v="1960900"/>
  </r>
  <r>
    <x v="209"/>
    <x v="11"/>
    <n v="83240"/>
  </r>
  <r>
    <x v="225"/>
    <x v="11"/>
    <n v="29049300"/>
  </r>
  <r>
    <x v="160"/>
    <x v="11"/>
    <n v="4737600"/>
  </r>
  <r>
    <x v="66"/>
    <x v="11"/>
    <n v="110552750"/>
  </r>
  <r>
    <x v="133"/>
    <x v="11"/>
    <n v="28652500"/>
  </r>
  <r>
    <x v="136"/>
    <x v="11"/>
    <n v="34080000"/>
  </r>
  <r>
    <x v="31"/>
    <x v="11"/>
    <n v="4496000"/>
  </r>
  <r>
    <x v="137"/>
    <x v="11"/>
    <n v="2319075"/>
  </r>
  <r>
    <x v="168"/>
    <x v="11"/>
    <n v="10201875"/>
  </r>
  <r>
    <x v="140"/>
    <x v="11"/>
    <n v="437950"/>
  </r>
  <r>
    <x v="170"/>
    <x v="11"/>
    <n v="39268400"/>
  </r>
  <r>
    <x v="5"/>
    <x v="11"/>
    <n v="5358600"/>
  </r>
  <r>
    <x v="80"/>
    <x v="11"/>
    <n v="1607700"/>
  </r>
  <r>
    <x v="10"/>
    <x v="11"/>
    <n v="9670100"/>
  </r>
  <r>
    <x v="171"/>
    <x v="11"/>
    <n v="97316220"/>
  </r>
  <r>
    <x v="88"/>
    <x v="11"/>
    <n v="40886000"/>
  </r>
  <r>
    <x v="92"/>
    <x v="11"/>
    <n v="1157550"/>
  </r>
  <r>
    <x v="39"/>
    <x v="11"/>
    <n v="3518900"/>
  </r>
  <r>
    <x v="40"/>
    <x v="11"/>
    <n v="3917850"/>
  </r>
  <r>
    <x v="173"/>
    <x v="11"/>
    <n v="14441520"/>
  </r>
  <r>
    <x v="12"/>
    <x v="11"/>
    <n v="23320000"/>
  </r>
  <r>
    <x v="149"/>
    <x v="11"/>
    <n v="1404000"/>
  </r>
  <r>
    <x v="106"/>
    <x v="11"/>
    <n v="28216000"/>
  </r>
  <r>
    <x v="45"/>
    <x v="11"/>
    <n v="67353600"/>
  </r>
  <r>
    <x v="47"/>
    <x v="11"/>
    <n v="3666050"/>
  </r>
  <r>
    <x v="195"/>
    <x v="11"/>
    <n v="65416050"/>
  </r>
  <r>
    <x v="197"/>
    <x v="11"/>
    <n v="64217500"/>
  </r>
  <r>
    <x v="4"/>
    <x v="11"/>
    <n v="1756800"/>
  </r>
  <r>
    <x v="179"/>
    <x v="11"/>
    <n v="18518850"/>
  </r>
  <r>
    <x v="212"/>
    <x v="11"/>
    <n v="6800700"/>
  </r>
  <r>
    <x v="157"/>
    <x v="11"/>
    <n v="21150675"/>
  </r>
  <r>
    <x v="60"/>
    <x v="11"/>
    <n v="13246200"/>
  </r>
  <r>
    <x v="224"/>
    <x v="11"/>
    <n v="25081200"/>
  </r>
  <r>
    <x v="25"/>
    <x v="11"/>
    <n v="83828025"/>
  </r>
  <r>
    <x v="202"/>
    <x v="11"/>
    <n v="144252900"/>
  </r>
  <r>
    <x v="159"/>
    <x v="11"/>
    <n v="18029400"/>
  </r>
  <r>
    <x v="9"/>
    <x v="11"/>
    <n v="35459650"/>
  </r>
  <r>
    <x v="186"/>
    <x v="11"/>
    <n v="2246250"/>
  </r>
  <r>
    <x v="30"/>
    <x v="11"/>
    <n v="19813750"/>
  </r>
  <r>
    <x v="73"/>
    <x v="11"/>
    <n v="3216000"/>
  </r>
  <r>
    <x v="163"/>
    <x v="11"/>
    <n v="50764000"/>
  </r>
  <r>
    <x v="164"/>
    <x v="11"/>
    <n v="2244000"/>
  </r>
  <r>
    <x v="75"/>
    <x v="11"/>
    <n v="2882850"/>
  </r>
  <r>
    <x v="76"/>
    <x v="11"/>
    <n v="11111000"/>
  </r>
  <r>
    <x v="167"/>
    <x v="11"/>
    <n v="38511000"/>
  </r>
  <r>
    <x v="188"/>
    <x v="11"/>
    <n v="2127950"/>
  </r>
  <r>
    <x v="83"/>
    <x v="11"/>
    <n v="10320300"/>
  </r>
  <r>
    <x v="190"/>
    <x v="11"/>
    <n v="647000"/>
  </r>
  <r>
    <x v="210"/>
    <x v="11"/>
    <n v="11209440"/>
  </r>
  <r>
    <x v="145"/>
    <x v="11"/>
    <n v="133707000"/>
  </r>
  <r>
    <x v="48"/>
    <x v="11"/>
    <n v="10328100"/>
  </r>
  <r>
    <x v="15"/>
    <x v="11"/>
    <n v="2910600"/>
  </r>
  <r>
    <x v="152"/>
    <x v="11"/>
    <n v="5981250"/>
  </r>
  <r>
    <x v="50"/>
    <x v="11"/>
    <n v="65757600"/>
  </r>
  <r>
    <x v="181"/>
    <x v="11"/>
    <n v="3782250"/>
  </r>
  <r>
    <x v="19"/>
    <x v="11"/>
    <n v="1950000"/>
  </r>
  <r>
    <x v="120"/>
    <x v="11"/>
    <n v="2347100"/>
  </r>
  <r>
    <x v="121"/>
    <x v="11"/>
    <n v="1800500"/>
  </r>
  <r>
    <x v="127"/>
    <x v="11"/>
    <n v="7647900"/>
  </r>
  <r>
    <x v="227"/>
    <x v="11"/>
    <n v="52612800"/>
  </r>
  <r>
    <x v="27"/>
    <x v="11"/>
    <n v="4774800"/>
  </r>
  <r>
    <x v="130"/>
    <x v="11"/>
    <n v="10701600"/>
  </r>
  <r>
    <x v="67"/>
    <x v="11"/>
    <n v="16235000"/>
  </r>
  <r>
    <x v="203"/>
    <x v="11"/>
    <n v="781375"/>
  </r>
  <r>
    <x v="162"/>
    <x v="11"/>
    <n v="745950"/>
  </r>
  <r>
    <x v="189"/>
    <x v="11"/>
    <n v="303275"/>
  </r>
  <r>
    <x v="205"/>
    <x v="11"/>
    <n v="2077600"/>
  </r>
  <r>
    <x v="102"/>
    <x v="11"/>
    <n v="4657500"/>
  </r>
  <r>
    <x v="176"/>
    <x v="11"/>
    <n v="7781000"/>
  </r>
  <r>
    <x v="103"/>
    <x v="11"/>
    <n v="1110500"/>
  </r>
  <r>
    <x v="110"/>
    <x v="11"/>
    <n v="2666950"/>
  </r>
  <r>
    <x v="199"/>
    <x v="11"/>
    <n v="6087375"/>
  </r>
  <r>
    <x v="3"/>
    <x v="11"/>
    <n v="15627150"/>
  </r>
  <r>
    <x v="55"/>
    <x v="11"/>
    <n v="1534500"/>
  </r>
  <r>
    <x v="182"/>
    <x v="11"/>
    <n v="119550625"/>
  </r>
  <r>
    <x v="183"/>
    <x v="11"/>
    <n v="3011650"/>
  </r>
  <r>
    <x v="58"/>
    <x v="11"/>
    <n v="61742500"/>
  </r>
  <r>
    <x v="141"/>
    <x v="11"/>
    <n v="71123400"/>
  </r>
  <r>
    <x v="221"/>
    <x v="11"/>
    <n v="22662400"/>
  </r>
  <r>
    <x v="192"/>
    <x v="11"/>
    <n v="278262000"/>
  </r>
  <r>
    <x v="194"/>
    <x v="11"/>
    <n v="14541000"/>
  </r>
  <r>
    <x v="14"/>
    <x v="11"/>
    <n v="17726625"/>
  </r>
  <r>
    <x v="13"/>
    <x v="11"/>
    <n v="1027000"/>
  </r>
  <r>
    <x v="196"/>
    <x v="11"/>
    <n v="7196400"/>
  </r>
  <r>
    <x v="161"/>
    <x v="11"/>
    <n v="3676050"/>
  </r>
  <r>
    <x v="216"/>
    <x v="11"/>
    <n v="4021350"/>
  </r>
  <r>
    <x v="191"/>
    <x v="11"/>
    <n v="56730"/>
  </r>
  <r>
    <x v="150"/>
    <x v="11"/>
    <n v="246950000"/>
  </r>
  <r>
    <x v="112"/>
    <x v="11"/>
    <n v="33618000"/>
  </r>
  <r>
    <x v="185"/>
    <x v="11"/>
    <n v="101819200"/>
  </r>
  <r>
    <x v="131"/>
    <x v="11"/>
    <n v="34992000"/>
  </r>
  <r>
    <x v="142"/>
    <x v="11"/>
    <n v="9193250"/>
  </r>
  <r>
    <x v="143"/>
    <x v="11"/>
    <n v="70400"/>
  </r>
  <r>
    <x v="41"/>
    <x v="11"/>
    <n v="3231700"/>
  </r>
  <r>
    <x v="177"/>
    <x v="11"/>
    <n v="6339950"/>
  </r>
  <r>
    <x v="198"/>
    <x v="11"/>
    <n v="4916975"/>
  </r>
  <r>
    <x v="178"/>
    <x v="11"/>
    <n v="86316300"/>
  </r>
  <r>
    <x v="22"/>
    <x v="11"/>
    <n v="101791900"/>
  </r>
  <r>
    <x v="201"/>
    <x v="11"/>
    <n v="16292800"/>
  </r>
  <r>
    <x v="208"/>
    <x v="11"/>
    <n v="1437275"/>
  </r>
  <r>
    <x v="119"/>
    <x v="11"/>
    <n v="5296125"/>
  </r>
  <r>
    <x v="126"/>
    <x v="11"/>
    <n v="14207400"/>
  </r>
  <r>
    <x v="222"/>
    <x v="11"/>
    <n v="33518475"/>
  </r>
  <r>
    <x v="23"/>
    <x v="11"/>
    <n v="12289500"/>
  </r>
  <r>
    <x v="218"/>
    <x v="11"/>
    <n v="3767625"/>
  </r>
  <r>
    <x v="128"/>
    <x v="11"/>
    <n v="37606050"/>
  </r>
  <r>
    <x v="217"/>
    <x v="11"/>
    <n v="3071900"/>
  </r>
  <r>
    <x v="220"/>
    <x v="11"/>
    <n v="2543520"/>
  </r>
  <r>
    <x v="219"/>
    <x v="11"/>
    <n v="11706750"/>
  </r>
  <r>
    <x v="213"/>
    <x v="11"/>
    <n v="27715"/>
  </r>
  <r>
    <x v="214"/>
    <x v="11"/>
    <n v="3645600"/>
  </r>
  <r>
    <x v="223"/>
    <x v="11"/>
    <n v="19418200"/>
  </r>
  <r>
    <x v="153"/>
    <x v="11"/>
    <n v="6197896"/>
  </r>
  <r>
    <x v="18"/>
    <x v="11"/>
    <n v="1131000"/>
  </r>
  <r>
    <x v="17"/>
    <x v="11"/>
    <n v="7458325"/>
  </r>
  <r>
    <x v="207"/>
    <x v="11"/>
    <n v="14026875"/>
  </r>
  <r>
    <x v="154"/>
    <x v="11"/>
    <n v="15428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CE2A41-2BE0-4ABF-B339-14796B0B7C07}" name="MyPivot" cacheId="7" applyNumberFormats="0" applyBorderFormats="0" applyFontFormats="0" applyPatternFormats="0" applyAlignmentFormats="0" applyWidthHeightFormats="1" dataCaption="Values" missingCaption="0" updatedVersion="8" minRefreshableVersion="3" showCalcMbrs="0" useAutoFormatting="1" rowGrandTotals="0" colGrandTotals="0" itemPrintTitles="1" createdVersion="3" indent="0" compact="0" compactData="0" multipleFieldFilters="0">
  <location ref="A3:M263" firstHeaderRow="1" firstDataRow="2" firstDataCol="1"/>
  <pivotFields count="4">
    <pivotField name="Underlying" axis="axisRow" compact="0" outline="0" showAll="0">
      <items count="260">
        <item x="242"/>
        <item x="119"/>
        <item x="94"/>
        <item x="175"/>
        <item x="89"/>
        <item x="48"/>
        <item x="203"/>
        <item x="54"/>
        <item x="176"/>
        <item x="107"/>
        <item x="57"/>
        <item x="56"/>
        <item x="252"/>
        <item x="79"/>
        <item x="105"/>
        <item x="99"/>
        <item x="72"/>
        <item x="201"/>
        <item x="152"/>
        <item x="58"/>
        <item x="205"/>
        <item x="108"/>
        <item x="185"/>
        <item x="184"/>
        <item x="130"/>
        <item x="218"/>
        <item x="83"/>
        <item x="167"/>
        <item x="215"/>
        <item x="2"/>
        <item x="131"/>
        <item x="170"/>
        <item x="196"/>
        <item x="199"/>
        <item x="207"/>
        <item x="231"/>
        <item x="93"/>
        <item x="200"/>
        <item x="34"/>
        <item x="127"/>
        <item x="121"/>
        <item x="82"/>
        <item x="241"/>
        <item x="209"/>
        <item x="67"/>
        <item x="137"/>
        <item x="113"/>
        <item x="33"/>
        <item x="9"/>
        <item x="144"/>
        <item x="30"/>
        <item x="139"/>
        <item x="174"/>
        <item x="95"/>
        <item x="101"/>
        <item x="171"/>
        <item x="28"/>
        <item x="150"/>
        <item x="59"/>
        <item x="153"/>
        <item x="134"/>
        <item x="46"/>
        <item x="225"/>
        <item x="19"/>
        <item x="192"/>
        <item x="169"/>
        <item x="17"/>
        <item x="149"/>
        <item x="12"/>
        <item x="156"/>
        <item x="36"/>
        <item x="138"/>
        <item x="43"/>
        <item x="186"/>
        <item x="188"/>
        <item x="198"/>
        <item x="62"/>
        <item x="232"/>
        <item x="69"/>
        <item x="32"/>
        <item x="141"/>
        <item x="239"/>
        <item x="5"/>
        <item x="61"/>
        <item x="4"/>
        <item x="76"/>
        <item x="211"/>
        <item x="158"/>
        <item x="8"/>
        <item x="221"/>
        <item x="47"/>
        <item x="25"/>
        <item x="103"/>
        <item x="126"/>
        <item x="212"/>
        <item x="189"/>
        <item x="118"/>
        <item x="151"/>
        <item x="20"/>
        <item x="136"/>
        <item x="6"/>
        <item x="31"/>
        <item x="74"/>
        <item x="253"/>
        <item x="182"/>
        <item x="210"/>
        <item x="98"/>
        <item x="195"/>
        <item x="21"/>
        <item x="110"/>
        <item x="172"/>
        <item x="166"/>
        <item x="257"/>
        <item x="128"/>
        <item x="90"/>
        <item x="24"/>
        <item x="181"/>
        <item x="213"/>
        <item x="73"/>
        <item x="109"/>
        <item x="228"/>
        <item x="112"/>
        <item x="124"/>
        <item x="41"/>
        <item x="194"/>
        <item x="254"/>
        <item x="155"/>
        <item x="227"/>
        <item x="142"/>
        <item x="87"/>
        <item x="159"/>
        <item x="219"/>
        <item x="202"/>
        <item x="220"/>
        <item x="81"/>
        <item x="123"/>
        <item x="229"/>
        <item x="197"/>
        <item x="244"/>
        <item x="97"/>
        <item x="178"/>
        <item x="140"/>
        <item x="114"/>
        <item x="45"/>
        <item x="147"/>
        <item x="40"/>
        <item x="154"/>
        <item x="111"/>
        <item x="29"/>
        <item x="23"/>
        <item x="204"/>
        <item x="14"/>
        <item x="65"/>
        <item x="168"/>
        <item x="248"/>
        <item x="37"/>
        <item x="187"/>
        <item x="179"/>
        <item x="249"/>
        <item x="13"/>
        <item x="96"/>
        <item x="86"/>
        <item x="64"/>
        <item x="217"/>
        <item x="162"/>
        <item x="161"/>
        <item x="214"/>
        <item x="63"/>
        <item x="0"/>
        <item x="66"/>
        <item x="216"/>
        <item x="240"/>
        <item x="49"/>
        <item x="146"/>
        <item x="148"/>
        <item x="223"/>
        <item x="183"/>
        <item x="52"/>
        <item x="193"/>
        <item x="250"/>
        <item x="18"/>
        <item x="50"/>
        <item x="22"/>
        <item x="173"/>
        <item x="80"/>
        <item x="77"/>
        <item x="235"/>
        <item x="125"/>
        <item x="145"/>
        <item x="39"/>
        <item x="84"/>
        <item x="60"/>
        <item x="233"/>
        <item x="234"/>
        <item x="180"/>
        <item x="44"/>
        <item x="92"/>
        <item x="230"/>
        <item x="100"/>
        <item x="132"/>
        <item x="164"/>
        <item x="78"/>
        <item x="236"/>
        <item x="251"/>
        <item x="222"/>
        <item x="16"/>
        <item x="143"/>
        <item x="75"/>
        <item x="190"/>
        <item x="165"/>
        <item x="255"/>
        <item x="85"/>
        <item x="245"/>
        <item x="208"/>
        <item x="116"/>
        <item x="104"/>
        <item x="88"/>
        <item x="106"/>
        <item x="191"/>
        <item x="224"/>
        <item x="237"/>
        <item x="117"/>
        <item x="70"/>
        <item x="1"/>
        <item x="55"/>
        <item x="11"/>
        <item x="243"/>
        <item x="163"/>
        <item x="7"/>
        <item x="157"/>
        <item x="115"/>
        <item x="27"/>
        <item x="177"/>
        <item x="122"/>
        <item x="120"/>
        <item x="258"/>
        <item x="68"/>
        <item x="129"/>
        <item x="35"/>
        <item x="238"/>
        <item x="51"/>
        <item x="256"/>
        <item x="135"/>
        <item x="246"/>
        <item x="15"/>
        <item x="133"/>
        <item x="160"/>
        <item x="71"/>
        <item x="226"/>
        <item x="3"/>
        <item x="247"/>
        <item x="91"/>
        <item x="10"/>
        <item x="102"/>
        <item x="206"/>
        <item x="26"/>
        <item x="38"/>
        <item x="53"/>
        <item x="42"/>
        <item t="default"/>
      </items>
    </pivotField>
    <pivotField name="Date" axis="axisCol" compact="0" numFmtId="14" outline="0" showAll="0">
      <items count="13">
        <item x="0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compact="0" outline="0" showAll="0"/>
    <pivotField dataField="1" compact="0" outline="0" showAll="0"/>
  </pivotFields>
  <rowFields count="1">
    <field x="0"/>
  </rowFields>
  <rowItems count="2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Asset / Period" fld="3" baseField="0" baseItem="0" numFmtId="2"/>
  </dataFields>
  <formats count="26">
    <format dxfId="77">
      <pivotArea type="all" dataOnly="0" outline="0" fieldPosition="0"/>
    </format>
    <format dxfId="76">
      <pivotArea outline="0" collapsedLevelsAreSubtotals="1" fieldPosition="0"/>
    </format>
    <format dxfId="75">
      <pivotArea type="origin" dataOnly="0" labelOnly="1" outline="0" fieldPosition="0"/>
    </format>
    <format dxfId="74">
      <pivotArea field="1" type="button" dataOnly="0" labelOnly="1" outline="0" axis="axisCol" fieldPosition="0"/>
    </format>
    <format dxfId="73">
      <pivotArea type="topRight" dataOnly="0" labelOnly="1" outline="0" fieldPosition="0"/>
    </format>
    <format dxfId="72">
      <pivotArea field="0" type="button" dataOnly="0" labelOnly="1" outline="0" axis="axisRow" fieldPosition="0"/>
    </format>
    <format dxfId="71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0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9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8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7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">
      <pivotArea dataOnly="0" labelOnly="1" outline="0" fieldPosition="0">
        <references count="1">
          <reference field="0" count="9">
            <x v="250"/>
            <x v="251"/>
            <x v="252"/>
            <x v="253"/>
            <x v="254"/>
            <x v="255"/>
            <x v="256"/>
            <x v="257"/>
            <x v="258"/>
          </reference>
        </references>
      </pivotArea>
    </format>
    <format dxfId="65">
      <pivotArea dataOnly="0" labelOnly="1" outline="0" fieldPosition="0">
        <references count="1">
          <reference field="1" count="0"/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field="1" type="button" dataOnly="0" labelOnly="1" outline="0" axis="axisCol" fieldPosition="0"/>
    </format>
    <format dxfId="60">
      <pivotArea type="topRight" dataOnly="0" labelOnly="1" outline="0" fieldPosition="0"/>
    </format>
    <format dxfId="59">
      <pivotArea field="0" type="button" dataOnly="0" labelOnly="1" outline="0" axis="axisRow" fieldPosition="0"/>
    </format>
    <format dxfId="58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7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6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5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4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3">
      <pivotArea dataOnly="0" labelOnly="1" outline="0" fieldPosition="0">
        <references count="1">
          <reference field="0" count="9">
            <x v="250"/>
            <x v="251"/>
            <x v="252"/>
            <x v="253"/>
            <x v="254"/>
            <x v="255"/>
            <x v="256"/>
            <x v="257"/>
            <x v="258"/>
          </reference>
        </references>
      </pivotArea>
    </format>
    <format dxfId="52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754B59-6800-4264-91F9-F5E9403934AC}" name="MyPivot" cacheId="12" applyNumberFormats="0" applyBorderFormats="0" applyFontFormats="0" applyPatternFormats="0" applyAlignmentFormats="0" applyWidthHeightFormats="1" dataCaption="Values" missingCaption="0" updatedVersion="8" minRefreshableVersion="3" showCalcMbrs="0" useAutoFormatting="1" rowGrandTotals="0" colGrandTotals="0" itemPrintTitles="1" createdVersion="3" indent="0" compact="0" compactData="0" multipleFieldFilters="0">
  <location ref="A3:M263" firstHeaderRow="1" firstDataRow="2" firstDataCol="1"/>
  <pivotFields count="3">
    <pivotField name="Underlying" axis="axisRow" compact="0" outline="0" showAll="0">
      <items count="260">
        <item x="242"/>
        <item x="105"/>
        <item x="147"/>
        <item x="209"/>
        <item x="141"/>
        <item x="94"/>
        <item x="211"/>
        <item x="101"/>
        <item x="159"/>
        <item x="168"/>
        <item x="106"/>
        <item x="103"/>
        <item x="252"/>
        <item x="131"/>
        <item x="135"/>
        <item x="115"/>
        <item x="121"/>
        <item x="201"/>
        <item x="197"/>
        <item x="107"/>
        <item x="153"/>
        <item x="169"/>
        <item x="190"/>
        <item x="88"/>
        <item x="60"/>
        <item x="182"/>
        <item x="69"/>
        <item x="194"/>
        <item x="142"/>
        <item x="4"/>
        <item x="185"/>
        <item x="57"/>
        <item x="128"/>
        <item x="214"/>
        <item x="218"/>
        <item x="231"/>
        <item x="37"/>
        <item x="210"/>
        <item x="71"/>
        <item x="158"/>
        <item x="116"/>
        <item x="133"/>
        <item x="241"/>
        <item x="189"/>
        <item x="50"/>
        <item x="138"/>
        <item x="82"/>
        <item x="68"/>
        <item x="13"/>
        <item x="192"/>
        <item x="61"/>
        <item x="84"/>
        <item x="157"/>
        <item x="148"/>
        <item x="156"/>
        <item x="20"/>
        <item x="54"/>
        <item x="195"/>
        <item x="108"/>
        <item x="198"/>
        <item x="132"/>
        <item x="39"/>
        <item x="224"/>
        <item x="34"/>
        <item x="216"/>
        <item x="55"/>
        <item x="30"/>
        <item x="46"/>
        <item x="19"/>
        <item x="63"/>
        <item x="73"/>
        <item x="188"/>
        <item x="90"/>
        <item x="40"/>
        <item x="207"/>
        <item x="161"/>
        <item x="49"/>
        <item x="232"/>
        <item x="117"/>
        <item x="64"/>
        <item x="191"/>
        <item x="239"/>
        <item x="0"/>
        <item x="110"/>
        <item x="2"/>
        <item x="59"/>
        <item x="76"/>
        <item x="160"/>
        <item x="7"/>
        <item x="23"/>
        <item x="93"/>
        <item x="48"/>
        <item x="62"/>
        <item x="179"/>
        <item x="75"/>
        <item x="202"/>
        <item x="104"/>
        <item x="196"/>
        <item x="35"/>
        <item x="163"/>
        <item x="9"/>
        <item x="8"/>
        <item x="123"/>
        <item x="253"/>
        <item x="204"/>
        <item x="22"/>
        <item x="152"/>
        <item x="200"/>
        <item x="36"/>
        <item x="32"/>
        <item x="136"/>
        <item x="12"/>
        <item x="257"/>
        <item x="184"/>
        <item x="80"/>
        <item x="47"/>
        <item x="127"/>
        <item x="165"/>
        <item x="122"/>
        <item x="170"/>
        <item x="228"/>
        <item x="172"/>
        <item x="155"/>
        <item x="81"/>
        <item x="206"/>
        <item x="254"/>
        <item x="25"/>
        <item x="227"/>
        <item x="38"/>
        <item x="139"/>
        <item x="203"/>
        <item x="183"/>
        <item x="219"/>
        <item x="222"/>
        <item x="67"/>
        <item x="118"/>
        <item x="229"/>
        <item x="162"/>
        <item x="244"/>
        <item x="16"/>
        <item x="205"/>
        <item x="92"/>
        <item x="146"/>
        <item x="11"/>
        <item x="177"/>
        <item x="5"/>
        <item x="154"/>
        <item x="171"/>
        <item x="56"/>
        <item x="43"/>
        <item x="17"/>
        <item x="26"/>
        <item x="112"/>
        <item x="151"/>
        <item x="248"/>
        <item x="74"/>
        <item x="41"/>
        <item x="199"/>
        <item x="249"/>
        <item x="21"/>
        <item x="149"/>
        <item x="31"/>
        <item x="111"/>
        <item x="220"/>
        <item x="78"/>
        <item x="166"/>
        <item x="143"/>
        <item x="15"/>
        <item x="1"/>
        <item x="113"/>
        <item x="208"/>
        <item x="240"/>
        <item x="95"/>
        <item x="193"/>
        <item x="45"/>
        <item x="223"/>
        <item x="213"/>
        <item x="98"/>
        <item x="145"/>
        <item x="250"/>
        <item x="33"/>
        <item x="96"/>
        <item x="42"/>
        <item x="44"/>
        <item x="66"/>
        <item x="125"/>
        <item x="235"/>
        <item x="180"/>
        <item x="174"/>
        <item x="79"/>
        <item x="134"/>
        <item x="109"/>
        <item x="233"/>
        <item x="234"/>
        <item x="181"/>
        <item x="91"/>
        <item x="87"/>
        <item x="230"/>
        <item x="53"/>
        <item x="129"/>
        <item x="89"/>
        <item x="24"/>
        <item x="236"/>
        <item x="251"/>
        <item x="217"/>
        <item x="28"/>
        <item x="99"/>
        <item x="58"/>
        <item x="215"/>
        <item x="144"/>
        <item x="255"/>
        <item x="70"/>
        <item x="245"/>
        <item x="221"/>
        <item x="175"/>
        <item x="29"/>
        <item x="140"/>
        <item x="167"/>
        <item x="137"/>
        <item x="225"/>
        <item x="237"/>
        <item x="176"/>
        <item x="119"/>
        <item x="3"/>
        <item x="102"/>
        <item x="18"/>
        <item x="243"/>
        <item x="86"/>
        <item x="10"/>
        <item x="65"/>
        <item x="173"/>
        <item x="52"/>
        <item x="187"/>
        <item x="178"/>
        <item x="150"/>
        <item x="258"/>
        <item x="114"/>
        <item x="126"/>
        <item x="72"/>
        <item x="238"/>
        <item x="97"/>
        <item x="256"/>
        <item x="186"/>
        <item x="246"/>
        <item x="27"/>
        <item x="130"/>
        <item x="164"/>
        <item x="120"/>
        <item x="226"/>
        <item x="6"/>
        <item x="247"/>
        <item x="85"/>
        <item x="14"/>
        <item x="124"/>
        <item x="212"/>
        <item x="51"/>
        <item x="77"/>
        <item x="100"/>
        <item x="83"/>
        <item t="default"/>
      </items>
    </pivotField>
    <pivotField name="Date" axis="axisCol" compact="0" numFmtId="14" outline="0" showAll="0">
      <items count="13">
        <item x="0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dataField="1" compact="0" outline="0" showAll="0"/>
  </pivotFields>
  <rowFields count="1">
    <field x="0"/>
  </rowFields>
  <rowItems count="2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Asset / Period" fld="2" baseField="0" baseItem="0" numFmtId="2"/>
  </dataFields>
  <formats count="26">
    <format dxfId="51">
      <pivotArea type="all" dataOnly="0" outline="0" fieldPosition="0"/>
    </format>
    <format dxfId="50">
      <pivotArea outline="0" collapsedLevelsAreSubtotals="1" fieldPosition="0"/>
    </format>
    <format dxfId="49">
      <pivotArea type="origin" dataOnly="0" labelOnly="1" outline="0" fieldPosition="0"/>
    </format>
    <format dxfId="48">
      <pivotArea field="1" type="button" dataOnly="0" labelOnly="1" outline="0" axis="axisCol" fieldPosition="0"/>
    </format>
    <format dxfId="47">
      <pivotArea type="topRight" dataOnly="0" labelOnly="1" outline="0" fieldPosition="0"/>
    </format>
    <format dxfId="46">
      <pivotArea field="0" type="button" dataOnly="0" labelOnly="1" outline="0" axis="axisRow" fieldPosition="0"/>
    </format>
    <format dxfId="45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4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3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2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1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0">
      <pivotArea dataOnly="0" labelOnly="1" outline="0" fieldPosition="0">
        <references count="1">
          <reference field="0" count="9">
            <x v="250"/>
            <x v="251"/>
            <x v="252"/>
            <x v="253"/>
            <x v="254"/>
            <x v="255"/>
            <x v="256"/>
            <x v="257"/>
            <x v="258"/>
          </reference>
        </references>
      </pivotArea>
    </format>
    <format dxfId="39">
      <pivotArea dataOnly="0" labelOnly="1" outline="0" fieldPosition="0">
        <references count="1">
          <reference field="1" count="0"/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1" type="button" dataOnly="0" labelOnly="1" outline="0" axis="axisCol" fieldPosition="0"/>
    </format>
    <format dxfId="34">
      <pivotArea type="topRight" dataOnly="0" labelOnly="1" outline="0" fieldPosition="0"/>
    </format>
    <format dxfId="33">
      <pivotArea field="0" type="button" dataOnly="0" labelOnly="1" outline="0" axis="axisRow" fieldPosition="0"/>
    </format>
    <format dxfId="32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1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0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9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8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7">
      <pivotArea dataOnly="0" labelOnly="1" outline="0" fieldPosition="0">
        <references count="1">
          <reference field="0" count="9">
            <x v="250"/>
            <x v="251"/>
            <x v="252"/>
            <x v="253"/>
            <x v="254"/>
            <x v="255"/>
            <x v="256"/>
            <x v="257"/>
            <x v="258"/>
          </reference>
        </references>
      </pivotArea>
    </format>
    <format dxfId="26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79FB6-1012-4BC0-839A-C091D8E40D06}" name="MyPivot" cacheId="17" applyNumberFormats="0" applyBorderFormats="0" applyFontFormats="0" applyPatternFormats="0" applyAlignmentFormats="0" applyWidthHeightFormats="1" dataCaption="Values" missingCaption="0" updatedVersion="8" minRefreshableVersion="3" showCalcMbrs="0" useAutoFormatting="1" rowGrandTotals="0" colGrandTotals="0" itemPrintTitles="1" createdVersion="3" indent="0" compact="0" compactData="0" multipleFieldFilters="0">
  <location ref="A3:M263" firstHeaderRow="1" firstDataRow="2" firstDataCol="1"/>
  <pivotFields count="3">
    <pivotField name="Underlying" axis="axisRow" compact="0" outline="0" showAll="0">
      <items count="260">
        <item x="242"/>
        <item x="105"/>
        <item x="147"/>
        <item x="209"/>
        <item x="141"/>
        <item x="94"/>
        <item x="211"/>
        <item x="101"/>
        <item x="159"/>
        <item x="168"/>
        <item x="106"/>
        <item x="103"/>
        <item x="252"/>
        <item x="131"/>
        <item x="135"/>
        <item x="115"/>
        <item x="121"/>
        <item x="201"/>
        <item x="197"/>
        <item x="107"/>
        <item x="153"/>
        <item x="169"/>
        <item x="190"/>
        <item x="88"/>
        <item x="60"/>
        <item x="182"/>
        <item x="69"/>
        <item x="194"/>
        <item x="142"/>
        <item x="4"/>
        <item x="185"/>
        <item x="57"/>
        <item x="128"/>
        <item x="214"/>
        <item x="218"/>
        <item x="231"/>
        <item x="37"/>
        <item x="210"/>
        <item x="71"/>
        <item x="158"/>
        <item x="116"/>
        <item x="133"/>
        <item x="241"/>
        <item x="189"/>
        <item x="50"/>
        <item x="138"/>
        <item x="82"/>
        <item x="68"/>
        <item x="13"/>
        <item x="192"/>
        <item x="61"/>
        <item x="84"/>
        <item x="157"/>
        <item x="148"/>
        <item x="156"/>
        <item x="20"/>
        <item x="54"/>
        <item x="195"/>
        <item x="108"/>
        <item x="198"/>
        <item x="132"/>
        <item x="39"/>
        <item x="224"/>
        <item x="34"/>
        <item x="216"/>
        <item x="55"/>
        <item x="30"/>
        <item x="46"/>
        <item x="19"/>
        <item x="63"/>
        <item x="73"/>
        <item x="188"/>
        <item x="90"/>
        <item x="40"/>
        <item x="207"/>
        <item x="161"/>
        <item x="49"/>
        <item x="232"/>
        <item x="117"/>
        <item x="64"/>
        <item x="191"/>
        <item x="239"/>
        <item x="0"/>
        <item x="110"/>
        <item x="2"/>
        <item x="59"/>
        <item x="76"/>
        <item x="160"/>
        <item x="7"/>
        <item x="23"/>
        <item x="93"/>
        <item x="48"/>
        <item x="62"/>
        <item x="179"/>
        <item x="75"/>
        <item x="202"/>
        <item x="104"/>
        <item x="196"/>
        <item x="35"/>
        <item x="163"/>
        <item x="9"/>
        <item x="8"/>
        <item x="123"/>
        <item x="253"/>
        <item x="204"/>
        <item x="22"/>
        <item x="152"/>
        <item x="200"/>
        <item x="36"/>
        <item x="32"/>
        <item x="136"/>
        <item x="12"/>
        <item x="257"/>
        <item x="184"/>
        <item x="80"/>
        <item x="47"/>
        <item x="127"/>
        <item x="165"/>
        <item x="122"/>
        <item x="170"/>
        <item x="228"/>
        <item x="172"/>
        <item x="155"/>
        <item x="81"/>
        <item x="206"/>
        <item x="254"/>
        <item x="25"/>
        <item x="227"/>
        <item x="38"/>
        <item x="139"/>
        <item x="203"/>
        <item x="183"/>
        <item x="219"/>
        <item x="222"/>
        <item x="67"/>
        <item x="118"/>
        <item x="229"/>
        <item x="162"/>
        <item x="244"/>
        <item x="16"/>
        <item x="205"/>
        <item x="92"/>
        <item x="146"/>
        <item x="11"/>
        <item x="177"/>
        <item x="5"/>
        <item x="154"/>
        <item x="171"/>
        <item x="56"/>
        <item x="43"/>
        <item x="17"/>
        <item x="26"/>
        <item x="112"/>
        <item x="151"/>
        <item x="248"/>
        <item x="74"/>
        <item x="41"/>
        <item x="199"/>
        <item x="249"/>
        <item x="21"/>
        <item x="149"/>
        <item x="31"/>
        <item x="111"/>
        <item x="220"/>
        <item x="78"/>
        <item x="166"/>
        <item x="143"/>
        <item x="15"/>
        <item x="1"/>
        <item x="113"/>
        <item x="208"/>
        <item x="240"/>
        <item x="95"/>
        <item x="193"/>
        <item x="45"/>
        <item x="223"/>
        <item x="213"/>
        <item x="98"/>
        <item x="145"/>
        <item x="250"/>
        <item x="33"/>
        <item x="96"/>
        <item x="42"/>
        <item x="44"/>
        <item x="66"/>
        <item x="125"/>
        <item x="235"/>
        <item x="180"/>
        <item x="174"/>
        <item x="79"/>
        <item x="134"/>
        <item x="109"/>
        <item x="233"/>
        <item x="234"/>
        <item x="181"/>
        <item x="91"/>
        <item x="87"/>
        <item x="230"/>
        <item x="53"/>
        <item x="129"/>
        <item x="89"/>
        <item x="24"/>
        <item x="236"/>
        <item x="251"/>
        <item x="217"/>
        <item x="28"/>
        <item x="99"/>
        <item x="58"/>
        <item x="215"/>
        <item x="144"/>
        <item x="255"/>
        <item x="70"/>
        <item x="245"/>
        <item x="221"/>
        <item x="175"/>
        <item x="29"/>
        <item x="140"/>
        <item x="167"/>
        <item x="137"/>
        <item x="225"/>
        <item x="237"/>
        <item x="176"/>
        <item x="119"/>
        <item x="3"/>
        <item x="102"/>
        <item x="18"/>
        <item x="243"/>
        <item x="86"/>
        <item x="10"/>
        <item x="65"/>
        <item x="173"/>
        <item x="52"/>
        <item x="187"/>
        <item x="178"/>
        <item x="150"/>
        <item x="258"/>
        <item x="114"/>
        <item x="126"/>
        <item x="72"/>
        <item x="238"/>
        <item x="97"/>
        <item x="256"/>
        <item x="186"/>
        <item x="246"/>
        <item x="27"/>
        <item x="130"/>
        <item x="164"/>
        <item x="120"/>
        <item x="226"/>
        <item x="6"/>
        <item x="247"/>
        <item x="85"/>
        <item x="14"/>
        <item x="124"/>
        <item x="212"/>
        <item x="51"/>
        <item x="77"/>
        <item x="100"/>
        <item x="83"/>
        <item t="default"/>
      </items>
    </pivotField>
    <pivotField name="Date" axis="axisCol" compact="0" numFmtId="14" outline="0" showAll="0">
      <items count="13">
        <item x="0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dataField="1" compact="0" outline="0" showAll="0"/>
  </pivotFields>
  <rowFields count="1">
    <field x="0"/>
  </rowFields>
  <rowItems count="2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Asset / Period" fld="2" baseField="0" baseItem="0" numFmtId="2"/>
  </dataFields>
  <formats count="26"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1" type="button" dataOnly="0" labelOnly="1" outline="0" axis="axisCol" fieldPosition="0"/>
    </format>
    <format dxfId="21">
      <pivotArea type="topRight" dataOnly="0" labelOnly="1" outline="0" fieldPosition="0"/>
    </format>
    <format dxfId="20">
      <pivotArea field="0" type="button" dataOnly="0" labelOnly="1" outline="0" axis="axisRow" fieldPosition="0"/>
    </format>
    <format dxfId="19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6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5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4">
      <pivotArea dataOnly="0" labelOnly="1" outline="0" fieldPosition="0">
        <references count="1">
          <reference field="0" count="9">
            <x v="250"/>
            <x v="251"/>
            <x v="252"/>
            <x v="253"/>
            <x v="254"/>
            <x v="255"/>
            <x v="256"/>
            <x v="257"/>
            <x v="258"/>
          </reference>
        </references>
      </pivotArea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type="origin" dataOnly="0" labelOnly="1" outline="0" fieldPosition="0"/>
    </format>
    <format dxfId="9">
      <pivotArea field="1" type="button" dataOnly="0" labelOnly="1" outline="0" axis="axisCol" fieldPosition="0"/>
    </format>
    <format dxfId="8">
      <pivotArea type="topRight" dataOnly="0" labelOnly="1" outline="0" fieldPosition="0"/>
    </format>
    <format dxfId="7">
      <pivotArea field="0" type="button" dataOnly="0" labelOnly="1" outline="0" axis="axisRow" fieldPosition="0"/>
    </format>
    <format dxfId="6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3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">
      <pivotArea dataOnly="0" labelOnly="1" outline="0" fieldPosition="0">
        <references count="1">
          <reference field="0" count="9">
            <x v="250"/>
            <x v="251"/>
            <x v="252"/>
            <x v="253"/>
            <x v="254"/>
            <x v="255"/>
            <x v="256"/>
            <x v="257"/>
            <x v="258"/>
          </reference>
        </references>
      </pivotArea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21"/>
  <sheetViews>
    <sheetView tabSelected="1" zoomScale="73" zoomScaleNormal="80" workbookViewId="0">
      <selection activeCell="I29" sqref="I29"/>
    </sheetView>
  </sheetViews>
  <sheetFormatPr defaultRowHeight="14.4" x14ac:dyDescent="0.3"/>
  <cols>
    <col min="3" max="3" width="9.44140625" customWidth="1"/>
  </cols>
  <sheetData>
    <row r="2" spans="3:11" ht="15" thickBot="1" x14ac:dyDescent="0.35"/>
    <row r="3" spans="3:11" x14ac:dyDescent="0.3">
      <c r="C3" s="36" t="s">
        <v>886</v>
      </c>
      <c r="D3" s="37"/>
      <c r="E3" s="37"/>
      <c r="F3" s="38"/>
      <c r="H3" s="42" t="s">
        <v>887</v>
      </c>
      <c r="I3" s="43"/>
      <c r="J3" s="43"/>
      <c r="K3" s="44"/>
    </row>
    <row r="4" spans="3:11" x14ac:dyDescent="0.3">
      <c r="C4" s="39"/>
      <c r="D4" s="40"/>
      <c r="E4" s="40"/>
      <c r="F4" s="41"/>
      <c r="H4" s="45"/>
      <c r="I4" s="40"/>
      <c r="J4" s="40"/>
      <c r="K4" s="46"/>
    </row>
    <row r="5" spans="3:11" ht="15.6" x14ac:dyDescent="0.3">
      <c r="C5" s="24"/>
      <c r="D5" s="25"/>
      <c r="E5" s="25"/>
      <c r="F5" s="26"/>
      <c r="H5" s="12"/>
      <c r="I5" s="13"/>
      <c r="J5" s="13"/>
      <c r="K5" s="14"/>
    </row>
    <row r="6" spans="3:11" x14ac:dyDescent="0.3">
      <c r="C6" s="15" t="s">
        <v>0</v>
      </c>
      <c r="D6" s="16"/>
      <c r="E6" s="16"/>
      <c r="F6" s="17"/>
      <c r="H6" s="27"/>
      <c r="I6" s="28"/>
      <c r="J6" s="28"/>
      <c r="K6" s="29"/>
    </row>
    <row r="7" spans="3:11" x14ac:dyDescent="0.3">
      <c r="C7" s="18"/>
      <c r="D7" s="19"/>
      <c r="E7" s="19"/>
      <c r="F7" s="20"/>
      <c r="H7" s="30"/>
      <c r="I7" s="31"/>
      <c r="J7" s="31"/>
      <c r="K7" s="32"/>
    </row>
    <row r="8" spans="3:11" ht="15.6" x14ac:dyDescent="0.3">
      <c r="C8" s="47">
        <v>20250121</v>
      </c>
      <c r="D8" s="48"/>
      <c r="E8" s="48"/>
      <c r="F8" s="49"/>
      <c r="H8" s="33"/>
      <c r="I8" s="34"/>
      <c r="J8" s="34"/>
      <c r="K8" s="35"/>
    </row>
    <row r="9" spans="3:11" ht="15.6" x14ac:dyDescent="0.3">
      <c r="C9" s="24"/>
      <c r="D9" s="25"/>
      <c r="E9" s="25"/>
      <c r="F9" s="26"/>
      <c r="H9" s="12"/>
      <c r="I9" s="13"/>
      <c r="J9" s="13"/>
      <c r="K9" s="14"/>
    </row>
    <row r="10" spans="3:11" x14ac:dyDescent="0.3">
      <c r="C10" s="15" t="s">
        <v>1</v>
      </c>
      <c r="D10" s="16"/>
      <c r="E10" s="16"/>
      <c r="F10" s="17"/>
      <c r="H10" s="27"/>
      <c r="I10" s="28"/>
      <c r="J10" s="28"/>
      <c r="K10" s="29"/>
    </row>
    <row r="11" spans="3:11" x14ac:dyDescent="0.3">
      <c r="C11" s="18"/>
      <c r="D11" s="19"/>
      <c r="E11" s="19"/>
      <c r="F11" s="20"/>
      <c r="H11" s="30"/>
      <c r="I11" s="31"/>
      <c r="J11" s="31"/>
      <c r="K11" s="32"/>
    </row>
    <row r="12" spans="3:11" ht="15.6" x14ac:dyDescent="0.3">
      <c r="C12" s="47" t="s">
        <v>2</v>
      </c>
      <c r="D12" s="48"/>
      <c r="E12" s="48"/>
      <c r="F12" s="49"/>
      <c r="H12" s="33"/>
      <c r="I12" s="34"/>
      <c r="J12" s="34"/>
      <c r="K12" s="35"/>
    </row>
    <row r="13" spans="3:11" ht="15.6" x14ac:dyDescent="0.3">
      <c r="C13" s="24"/>
      <c r="D13" s="25"/>
      <c r="E13" s="25"/>
      <c r="F13" s="26"/>
      <c r="H13" s="12"/>
      <c r="I13" s="13"/>
      <c r="J13" s="13"/>
      <c r="K13" s="14"/>
    </row>
    <row r="14" spans="3:11" x14ac:dyDescent="0.3">
      <c r="C14" s="15" t="s">
        <v>888</v>
      </c>
      <c r="D14" s="16"/>
      <c r="E14" s="16"/>
      <c r="F14" s="17"/>
      <c r="H14" s="27"/>
      <c r="I14" s="28"/>
      <c r="J14" s="28"/>
      <c r="K14" s="29"/>
    </row>
    <row r="15" spans="3:11" x14ac:dyDescent="0.3">
      <c r="C15" s="18"/>
      <c r="D15" s="19"/>
      <c r="E15" s="19"/>
      <c r="F15" s="20"/>
      <c r="H15" s="30"/>
      <c r="I15" s="31"/>
      <c r="J15" s="31"/>
      <c r="K15" s="32"/>
    </row>
    <row r="16" spans="3:11" ht="16.2" thickBot="1" x14ac:dyDescent="0.35">
      <c r="C16" s="21" t="s">
        <v>160</v>
      </c>
      <c r="D16" s="22"/>
      <c r="E16" s="22"/>
      <c r="F16" s="23"/>
      <c r="H16" s="33"/>
      <c r="I16" s="34"/>
      <c r="J16" s="34"/>
      <c r="K16" s="35"/>
    </row>
    <row r="17" spans="3:11" ht="16.2" thickBot="1" x14ac:dyDescent="0.35">
      <c r="C17" s="9"/>
      <c r="D17" s="10"/>
      <c r="E17" s="10"/>
      <c r="F17" s="11"/>
      <c r="H17" s="12"/>
      <c r="I17" s="13"/>
      <c r="J17" s="13"/>
      <c r="K17" s="14"/>
    </row>
    <row r="18" spans="3:11" x14ac:dyDescent="0.3">
      <c r="C18" s="15" t="s">
        <v>889</v>
      </c>
      <c r="D18" s="16"/>
      <c r="E18" s="16"/>
      <c r="F18" s="17"/>
    </row>
    <row r="19" spans="3:11" x14ac:dyDescent="0.3">
      <c r="C19" s="18"/>
      <c r="D19" s="19"/>
      <c r="E19" s="19"/>
      <c r="F19" s="20"/>
    </row>
    <row r="20" spans="3:11" ht="16.2" thickBot="1" x14ac:dyDescent="0.35">
      <c r="C20" s="21">
        <v>10</v>
      </c>
      <c r="D20" s="22"/>
      <c r="E20" s="22"/>
      <c r="F20" s="23"/>
    </row>
    <row r="21" spans="3:11" ht="15" thickBot="1" x14ac:dyDescent="0.35">
      <c r="C21" s="9"/>
      <c r="D21" s="10"/>
      <c r="E21" s="10"/>
      <c r="F21" s="11"/>
    </row>
  </sheetData>
  <mergeCells count="22">
    <mergeCell ref="C9:F9"/>
    <mergeCell ref="H9:K9"/>
    <mergeCell ref="C10:F11"/>
    <mergeCell ref="C3:F4"/>
    <mergeCell ref="H3:K4"/>
    <mergeCell ref="C5:F5"/>
    <mergeCell ref="H5:K5"/>
    <mergeCell ref="C6:F7"/>
    <mergeCell ref="H6:K8"/>
    <mergeCell ref="C8:F8"/>
    <mergeCell ref="H10:K12"/>
    <mergeCell ref="C12:F12"/>
    <mergeCell ref="C13:F13"/>
    <mergeCell ref="H13:K13"/>
    <mergeCell ref="C14:F15"/>
    <mergeCell ref="H14:K16"/>
    <mergeCell ref="C16:F16"/>
    <mergeCell ref="C17:F17"/>
    <mergeCell ref="H17:K17"/>
    <mergeCell ref="C18:F19"/>
    <mergeCell ref="C20:F20"/>
    <mergeCell ref="C21:F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Function_Call">
                <anchor moveWithCells="1" sizeWithCells="1">
                  <from>
                    <xdr:col>7</xdr:col>
                    <xdr:colOff>297180</xdr:colOff>
                    <xdr:row>5</xdr:row>
                    <xdr:rowOff>121920</xdr:rowOff>
                  </from>
                  <to>
                    <xdr:col>10</xdr:col>
                    <xdr:colOff>388620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CreateDropdown">
                <anchor moveWithCells="1" sizeWithCells="1">
                  <from>
                    <xdr:col>7</xdr:col>
                    <xdr:colOff>274320</xdr:colOff>
                    <xdr:row>9</xdr:row>
                    <xdr:rowOff>144780</xdr:rowOff>
                  </from>
                  <to>
                    <xdr:col>10</xdr:col>
                    <xdr:colOff>365760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Button 19">
              <controlPr defaultSize="0" print="0" autoFill="0" autoPict="0" macro="[0]!Update_Stock_Chart">
                <anchor moveWithCells="1" sizeWithCells="1">
                  <from>
                    <xdr:col>7</xdr:col>
                    <xdr:colOff>274320</xdr:colOff>
                    <xdr:row>13</xdr:row>
                    <xdr:rowOff>144780</xdr:rowOff>
                  </from>
                  <to>
                    <xdr:col>10</xdr:col>
                    <xdr:colOff>365760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CF16A6-8E19-4B68-B18D-01F480C6071E}">
          <x14:formula1>
            <xm:f>Dashboard2!$A$2:$A$260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A1A54-D28B-4CDF-A9AA-B48D7F866759}">
  <sheetPr codeName="Sheet33"/>
  <dimension ref="A3:M263"/>
  <sheetViews>
    <sheetView workbookViewId="0"/>
  </sheetViews>
  <sheetFormatPr defaultRowHeight="14.4" x14ac:dyDescent="0.3"/>
  <cols>
    <col min="1" max="1" width="13.5546875" bestFit="1" customWidth="1"/>
    <col min="2" max="13" width="10.33203125" bestFit="1" customWidth="1"/>
    <col min="14" max="14" width="10.77734375" bestFit="1" customWidth="1"/>
  </cols>
  <sheetData>
    <row r="3" spans="1:13" x14ac:dyDescent="0.3">
      <c r="A3" s="51" t="s">
        <v>890</v>
      </c>
      <c r="B3" s="51" t="s">
        <v>864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13" x14ac:dyDescent="0.3">
      <c r="A4" s="51" t="s">
        <v>865</v>
      </c>
      <c r="B4" s="53">
        <v>45638</v>
      </c>
      <c r="C4" s="53">
        <v>45678</v>
      </c>
      <c r="D4" s="53">
        <v>46007</v>
      </c>
      <c r="E4" s="53">
        <v>46008</v>
      </c>
      <c r="F4" s="53">
        <v>46009</v>
      </c>
      <c r="G4" s="53">
        <v>46010</v>
      </c>
      <c r="H4" s="53">
        <v>46013</v>
      </c>
      <c r="I4" s="53">
        <v>46014</v>
      </c>
      <c r="J4" s="53">
        <v>46015</v>
      </c>
      <c r="K4" s="53">
        <v>46017</v>
      </c>
      <c r="L4" s="53">
        <v>46020</v>
      </c>
      <c r="M4" s="53">
        <v>46021</v>
      </c>
    </row>
    <row r="5" spans="1:13" x14ac:dyDescent="0.3">
      <c r="A5" s="52" t="s">
        <v>644</v>
      </c>
      <c r="B5" s="54">
        <v>0</v>
      </c>
      <c r="C5" s="54">
        <v>0</v>
      </c>
      <c r="D5" s="54">
        <v>1133.2</v>
      </c>
      <c r="E5" s="54">
        <v>1130.0999999999999</v>
      </c>
      <c r="F5" s="54">
        <v>1144.4000000000001</v>
      </c>
      <c r="G5" s="54">
        <v>1134.4000000000001</v>
      </c>
      <c r="H5" s="54">
        <v>1158.5999999999999</v>
      </c>
      <c r="I5" s="54">
        <v>1176.9000000000001</v>
      </c>
      <c r="J5" s="54">
        <v>1197.8</v>
      </c>
      <c r="K5" s="54">
        <v>1182.2</v>
      </c>
      <c r="L5" s="54">
        <v>1172.0999999999999</v>
      </c>
      <c r="M5" s="54">
        <v>1185.2</v>
      </c>
    </row>
    <row r="6" spans="1:13" x14ac:dyDescent="0.3">
      <c r="A6" s="52" t="s">
        <v>882</v>
      </c>
      <c r="B6" s="54">
        <v>438.3</v>
      </c>
      <c r="C6" s="54">
        <v>454.4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</row>
    <row r="7" spans="1:13" x14ac:dyDescent="0.3">
      <c r="A7" s="52" t="s">
        <v>27</v>
      </c>
      <c r="B7" s="54">
        <v>7676.3</v>
      </c>
      <c r="C7" s="54">
        <v>6299.75</v>
      </c>
      <c r="D7" s="54">
        <v>5262</v>
      </c>
      <c r="E7" s="54">
        <v>5190</v>
      </c>
      <c r="F7" s="54">
        <v>5116.5</v>
      </c>
      <c r="G7" s="54">
        <v>5198</v>
      </c>
      <c r="H7" s="54">
        <v>5193.5</v>
      </c>
      <c r="I7" s="54">
        <v>5209.5</v>
      </c>
      <c r="J7" s="54">
        <v>5219</v>
      </c>
      <c r="K7" s="54">
        <v>5190</v>
      </c>
      <c r="L7" s="54">
        <v>5166</v>
      </c>
      <c r="M7" s="54">
        <v>5134.5</v>
      </c>
    </row>
    <row r="8" spans="1:13" x14ac:dyDescent="0.3">
      <c r="A8" s="52" t="s">
        <v>1453</v>
      </c>
      <c r="B8" s="54">
        <v>28818.95</v>
      </c>
      <c r="C8" s="54">
        <v>27636.05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</row>
    <row r="9" spans="1:13" x14ac:dyDescent="0.3">
      <c r="A9" s="52" t="s">
        <v>142</v>
      </c>
      <c r="B9" s="54">
        <v>197.95</v>
      </c>
      <c r="C9" s="54">
        <v>174.45</v>
      </c>
      <c r="D9" s="54">
        <v>348.75</v>
      </c>
      <c r="E9" s="54">
        <v>347.7</v>
      </c>
      <c r="F9" s="54">
        <v>345.5</v>
      </c>
      <c r="G9" s="54">
        <v>349.8</v>
      </c>
      <c r="H9" s="54">
        <v>347.1</v>
      </c>
      <c r="I9" s="54">
        <v>347.4</v>
      </c>
      <c r="J9" s="54">
        <v>347.75</v>
      </c>
      <c r="K9" s="54">
        <v>348.15</v>
      </c>
      <c r="L9" s="54">
        <v>346.9</v>
      </c>
      <c r="M9" s="54">
        <v>348.4</v>
      </c>
    </row>
    <row r="10" spans="1:13" x14ac:dyDescent="0.3">
      <c r="A10" s="52" t="s">
        <v>10</v>
      </c>
      <c r="B10" s="54">
        <v>305.5</v>
      </c>
      <c r="C10" s="54">
        <v>277.3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</row>
    <row r="11" spans="1:13" x14ac:dyDescent="0.3">
      <c r="A11" s="52" t="s">
        <v>884</v>
      </c>
      <c r="B11" s="54">
        <v>2239.35</v>
      </c>
      <c r="C11" s="54">
        <v>2017.65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</row>
    <row r="12" spans="1:13" x14ac:dyDescent="0.3">
      <c r="A12" s="52" t="s">
        <v>11</v>
      </c>
      <c r="B12" s="54">
        <v>818.5</v>
      </c>
      <c r="C12" s="54">
        <v>814.4</v>
      </c>
      <c r="D12" s="54">
        <v>995.95</v>
      </c>
      <c r="E12" s="54">
        <v>981.3</v>
      </c>
      <c r="F12" s="54">
        <v>977.65</v>
      </c>
      <c r="G12" s="54">
        <v>988.55</v>
      </c>
      <c r="H12" s="54">
        <v>1010.1</v>
      </c>
      <c r="I12" s="54">
        <v>994.6</v>
      </c>
      <c r="J12" s="54">
        <v>996.95</v>
      </c>
      <c r="K12" s="54">
        <v>1015</v>
      </c>
      <c r="L12" s="54">
        <v>998.2</v>
      </c>
      <c r="M12" s="54">
        <v>1026.6500000000001</v>
      </c>
    </row>
    <row r="13" spans="1:13" x14ac:dyDescent="0.3">
      <c r="A13" s="52" t="s">
        <v>175</v>
      </c>
      <c r="B13" s="54">
        <v>2513.25</v>
      </c>
      <c r="C13" s="54">
        <v>2390</v>
      </c>
      <c r="D13" s="54">
        <v>2256.1999999999998</v>
      </c>
      <c r="E13" s="54">
        <v>2241.8000000000002</v>
      </c>
      <c r="F13" s="54">
        <v>2236.5</v>
      </c>
      <c r="G13" s="54">
        <v>2248.3000000000002</v>
      </c>
      <c r="H13" s="54">
        <v>2270.9</v>
      </c>
      <c r="I13" s="54">
        <v>2252</v>
      </c>
      <c r="J13" s="54">
        <v>2231.1</v>
      </c>
      <c r="K13" s="54">
        <v>2232</v>
      </c>
      <c r="L13" s="54">
        <v>2205</v>
      </c>
      <c r="M13" s="54">
        <v>2212.8000000000002</v>
      </c>
    </row>
    <row r="14" spans="1:13" x14ac:dyDescent="0.3">
      <c r="A14" s="52" t="s">
        <v>114</v>
      </c>
      <c r="B14" s="54">
        <v>1218.8499999999999</v>
      </c>
      <c r="C14" s="54">
        <v>1045.8</v>
      </c>
      <c r="D14" s="54">
        <v>1030.8</v>
      </c>
      <c r="E14" s="54">
        <v>1023.6</v>
      </c>
      <c r="F14" s="54">
        <v>1013.9</v>
      </c>
      <c r="G14" s="54">
        <v>1023.4</v>
      </c>
      <c r="H14" s="54">
        <v>1023</v>
      </c>
      <c r="I14" s="54">
        <v>1018</v>
      </c>
      <c r="J14" s="54">
        <v>1015.8</v>
      </c>
      <c r="K14" s="54">
        <v>1019.6</v>
      </c>
      <c r="L14" s="54">
        <v>1002.8</v>
      </c>
      <c r="M14" s="54">
        <v>1006.7</v>
      </c>
    </row>
    <row r="15" spans="1:13" x14ac:dyDescent="0.3">
      <c r="A15" s="52" t="s">
        <v>46</v>
      </c>
      <c r="B15" s="54">
        <v>1249.1500000000001</v>
      </c>
      <c r="C15" s="54">
        <v>1109.3499999999999</v>
      </c>
      <c r="D15" s="54">
        <v>1503.9</v>
      </c>
      <c r="E15" s="54">
        <v>1491.8</v>
      </c>
      <c r="F15" s="54">
        <v>1499.4</v>
      </c>
      <c r="G15" s="54">
        <v>1499.8</v>
      </c>
      <c r="H15" s="54">
        <v>1511.4</v>
      </c>
      <c r="I15" s="54">
        <v>1496.3</v>
      </c>
      <c r="J15" s="54">
        <v>1495.7</v>
      </c>
      <c r="K15" s="54">
        <v>1488.7</v>
      </c>
      <c r="L15" s="54">
        <v>1455.1</v>
      </c>
      <c r="M15" s="54">
        <v>1462.1</v>
      </c>
    </row>
    <row r="16" spans="1:13" x14ac:dyDescent="0.3">
      <c r="A16" s="52" t="s">
        <v>39</v>
      </c>
      <c r="B16" s="54">
        <v>5447.15</v>
      </c>
      <c r="C16" s="54">
        <v>5160.6499999999996</v>
      </c>
      <c r="D16" s="54">
        <v>5671.5</v>
      </c>
      <c r="E16" s="54">
        <v>5635.5</v>
      </c>
      <c r="F16" s="54">
        <v>5533</v>
      </c>
      <c r="G16" s="54">
        <v>5571</v>
      </c>
      <c r="H16" s="54">
        <v>5637</v>
      </c>
      <c r="I16" s="54">
        <v>5600</v>
      </c>
      <c r="J16" s="54">
        <v>5561</v>
      </c>
      <c r="K16" s="54">
        <v>5544</v>
      </c>
      <c r="L16" s="54">
        <v>5501.5</v>
      </c>
      <c r="M16" s="54">
        <v>5453</v>
      </c>
    </row>
    <row r="17" spans="1:13" x14ac:dyDescent="0.3">
      <c r="A17" s="52" t="s">
        <v>775</v>
      </c>
      <c r="B17" s="54">
        <v>0</v>
      </c>
      <c r="C17" s="54">
        <v>0</v>
      </c>
      <c r="D17" s="54">
        <v>6793.5</v>
      </c>
      <c r="E17" s="54">
        <v>6600</v>
      </c>
      <c r="F17" s="54">
        <v>6595</v>
      </c>
      <c r="G17" s="54">
        <v>6688.5</v>
      </c>
      <c r="H17" s="54">
        <v>6707</v>
      </c>
      <c r="I17" s="54">
        <v>6666</v>
      </c>
      <c r="J17" s="54">
        <v>6674</v>
      </c>
      <c r="K17" s="54">
        <v>6641</v>
      </c>
      <c r="L17" s="54">
        <v>6514.5</v>
      </c>
      <c r="M17" s="54">
        <v>6276</v>
      </c>
    </row>
    <row r="18" spans="1:13" x14ac:dyDescent="0.3">
      <c r="A18" s="52" t="s">
        <v>181</v>
      </c>
      <c r="B18" s="54">
        <v>574</v>
      </c>
      <c r="C18" s="54">
        <v>533.15</v>
      </c>
      <c r="D18" s="54">
        <v>549.5</v>
      </c>
      <c r="E18" s="54">
        <v>541.9</v>
      </c>
      <c r="F18" s="54">
        <v>537.45000000000005</v>
      </c>
      <c r="G18" s="54">
        <v>540.5</v>
      </c>
      <c r="H18" s="54">
        <v>540.29999999999995</v>
      </c>
      <c r="I18" s="54">
        <v>547.70000000000005</v>
      </c>
      <c r="J18" s="54">
        <v>549</v>
      </c>
      <c r="K18" s="54">
        <v>554.75</v>
      </c>
      <c r="L18" s="54">
        <v>551.85</v>
      </c>
      <c r="M18" s="54">
        <v>550.29999999999995</v>
      </c>
    </row>
    <row r="19" spans="1:13" x14ac:dyDescent="0.3">
      <c r="A19" s="52" t="s">
        <v>71</v>
      </c>
      <c r="B19" s="54">
        <v>3444.85</v>
      </c>
      <c r="C19" s="54">
        <v>2406.5</v>
      </c>
      <c r="D19" s="54">
        <v>2507.6</v>
      </c>
      <c r="E19" s="54">
        <v>2478.9</v>
      </c>
      <c r="F19" s="54">
        <v>2476.8000000000002</v>
      </c>
      <c r="G19" s="54">
        <v>2519.1</v>
      </c>
      <c r="H19" s="54">
        <v>2583.8000000000002</v>
      </c>
      <c r="I19" s="54">
        <v>2552.8000000000002</v>
      </c>
      <c r="J19" s="54">
        <v>2530.3000000000002</v>
      </c>
      <c r="K19" s="54">
        <v>2503.8000000000002</v>
      </c>
      <c r="L19" s="54">
        <v>2417.5</v>
      </c>
      <c r="M19" s="54">
        <v>2351.4</v>
      </c>
    </row>
    <row r="20" spans="1:13" x14ac:dyDescent="0.3">
      <c r="A20" s="52" t="s">
        <v>53</v>
      </c>
      <c r="B20" s="54">
        <v>1612.35</v>
      </c>
      <c r="C20" s="54">
        <v>1587.4</v>
      </c>
      <c r="D20" s="54">
        <v>1737.1</v>
      </c>
      <c r="E20" s="54">
        <v>1769.5</v>
      </c>
      <c r="F20" s="54">
        <v>1800.8</v>
      </c>
      <c r="G20" s="54">
        <v>1821.8</v>
      </c>
      <c r="H20" s="54">
        <v>1862.6</v>
      </c>
      <c r="I20" s="54">
        <v>1870.4</v>
      </c>
      <c r="J20" s="54">
        <v>1859.5</v>
      </c>
      <c r="K20" s="54">
        <v>1887.4</v>
      </c>
      <c r="L20" s="54">
        <v>1890.6</v>
      </c>
      <c r="M20" s="54">
        <v>1884.1</v>
      </c>
    </row>
    <row r="21" spans="1:13" x14ac:dyDescent="0.3">
      <c r="A21" s="52" t="s">
        <v>58</v>
      </c>
      <c r="B21" s="54">
        <v>7257.2</v>
      </c>
      <c r="C21" s="54">
        <v>6918.65</v>
      </c>
      <c r="D21" s="54">
        <v>7067.5</v>
      </c>
      <c r="E21" s="54">
        <v>6927.5</v>
      </c>
      <c r="F21" s="54">
        <v>6933.5</v>
      </c>
      <c r="G21" s="54">
        <v>7021</v>
      </c>
      <c r="H21" s="54">
        <v>7054.5</v>
      </c>
      <c r="I21" s="54">
        <v>7069</v>
      </c>
      <c r="J21" s="54">
        <v>7169.5</v>
      </c>
      <c r="K21" s="54">
        <v>7162</v>
      </c>
      <c r="L21" s="54">
        <v>7070</v>
      </c>
      <c r="M21" s="54">
        <v>6978.5</v>
      </c>
    </row>
    <row r="22" spans="1:13" x14ac:dyDescent="0.3">
      <c r="A22" s="52" t="s">
        <v>1372</v>
      </c>
      <c r="B22" s="54">
        <v>542.35</v>
      </c>
      <c r="C22" s="54">
        <v>448.75</v>
      </c>
      <c r="D22" s="54">
        <v>0</v>
      </c>
      <c r="E22" s="54">
        <v>0</v>
      </c>
      <c r="F22" s="54">
        <v>0</v>
      </c>
      <c r="G22" s="54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</row>
    <row r="23" spans="1:13" x14ac:dyDescent="0.3">
      <c r="A23" s="52" t="s">
        <v>98</v>
      </c>
      <c r="B23" s="54">
        <v>230.93</v>
      </c>
      <c r="C23" s="54">
        <v>203.67</v>
      </c>
      <c r="D23" s="54">
        <v>166.25</v>
      </c>
      <c r="E23" s="54">
        <v>166.15</v>
      </c>
      <c r="F23" s="54">
        <v>170.12</v>
      </c>
      <c r="G23" s="54">
        <v>173.14</v>
      </c>
      <c r="H23" s="54">
        <v>175.94</v>
      </c>
      <c r="I23" s="54">
        <v>177.84</v>
      </c>
      <c r="J23" s="54">
        <v>174.81</v>
      </c>
      <c r="K23" s="54">
        <v>174.14</v>
      </c>
      <c r="L23" s="54">
        <v>175.2</v>
      </c>
      <c r="M23" s="54">
        <v>178.41</v>
      </c>
    </row>
    <row r="24" spans="1:13" x14ac:dyDescent="0.3">
      <c r="A24" s="52" t="s">
        <v>47</v>
      </c>
      <c r="B24" s="54">
        <v>2392.9</v>
      </c>
      <c r="C24" s="54">
        <v>2261.9</v>
      </c>
      <c r="D24" s="54">
        <v>2792.4</v>
      </c>
      <c r="E24" s="54">
        <v>2785.6</v>
      </c>
      <c r="F24" s="54">
        <v>2764.1</v>
      </c>
      <c r="G24" s="54">
        <v>2792.4</v>
      </c>
      <c r="H24" s="54">
        <v>2802.3</v>
      </c>
      <c r="I24" s="54">
        <v>2804.9</v>
      </c>
      <c r="J24" s="54">
        <v>2787.1</v>
      </c>
      <c r="K24" s="54">
        <v>2747.8</v>
      </c>
      <c r="L24" s="54">
        <v>2775.2</v>
      </c>
      <c r="M24" s="54">
        <v>2757.6</v>
      </c>
    </row>
    <row r="25" spans="1:13" x14ac:dyDescent="0.3">
      <c r="A25" s="52" t="s">
        <v>159</v>
      </c>
      <c r="B25" s="54">
        <v>1837.1</v>
      </c>
      <c r="C25" s="54">
        <v>1465</v>
      </c>
      <c r="D25" s="54">
        <v>1466.6</v>
      </c>
      <c r="E25" s="54">
        <v>1430.9</v>
      </c>
      <c r="F25" s="54">
        <v>1414</v>
      </c>
      <c r="G25" s="54">
        <v>1429.5</v>
      </c>
      <c r="H25" s="54">
        <v>1413.9</v>
      </c>
      <c r="I25" s="54">
        <v>1421.7</v>
      </c>
      <c r="J25" s="54">
        <v>1398</v>
      </c>
      <c r="K25" s="54">
        <v>1393.6</v>
      </c>
      <c r="L25" s="54">
        <v>1375.2</v>
      </c>
      <c r="M25" s="54">
        <v>1360.4</v>
      </c>
    </row>
    <row r="26" spans="1:13" x14ac:dyDescent="0.3">
      <c r="A26" s="52" t="s">
        <v>82</v>
      </c>
      <c r="B26" s="54">
        <v>724.4</v>
      </c>
      <c r="C26" s="54">
        <v>659.1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</row>
    <row r="27" spans="1:13" x14ac:dyDescent="0.3">
      <c r="A27" s="52" t="s">
        <v>1327</v>
      </c>
      <c r="B27" s="54">
        <v>7279.35</v>
      </c>
      <c r="C27" s="54">
        <v>6736.1</v>
      </c>
      <c r="D27" s="54">
        <v>0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</row>
    <row r="28" spans="1:13" x14ac:dyDescent="0.3">
      <c r="A28" s="52" t="s">
        <v>178</v>
      </c>
      <c r="B28" s="54">
        <v>589.04999999999995</v>
      </c>
      <c r="C28" s="54">
        <v>597.35</v>
      </c>
      <c r="D28" s="54">
        <v>982.95</v>
      </c>
      <c r="E28" s="54">
        <v>988.7</v>
      </c>
      <c r="F28" s="54">
        <v>987.4</v>
      </c>
      <c r="G28" s="54">
        <v>988.2</v>
      </c>
      <c r="H28" s="54">
        <v>987.55</v>
      </c>
      <c r="I28" s="54">
        <v>983</v>
      </c>
      <c r="J28" s="54">
        <v>976.3</v>
      </c>
      <c r="K28" s="54">
        <v>976.5</v>
      </c>
      <c r="L28" s="54">
        <v>985.75</v>
      </c>
      <c r="M28" s="54">
        <v>995.35</v>
      </c>
    </row>
    <row r="29" spans="1:13" x14ac:dyDescent="0.3">
      <c r="A29" s="52" t="s">
        <v>62</v>
      </c>
      <c r="B29" s="54">
        <v>1219.75</v>
      </c>
      <c r="C29" s="54">
        <v>1189</v>
      </c>
      <c r="D29" s="54">
        <v>1180.2</v>
      </c>
      <c r="E29" s="54">
        <v>1195.3</v>
      </c>
      <c r="F29" s="54">
        <v>1210</v>
      </c>
      <c r="G29" s="54">
        <v>1226.5999999999999</v>
      </c>
      <c r="H29" s="54">
        <v>1226.3</v>
      </c>
      <c r="I29" s="54">
        <v>1218.5</v>
      </c>
      <c r="J29" s="54">
        <v>1211.5999999999999</v>
      </c>
      <c r="K29" s="54">
        <v>1206.8</v>
      </c>
      <c r="L29" s="54">
        <v>1201.5999999999999</v>
      </c>
      <c r="M29" s="54">
        <v>1186.3</v>
      </c>
    </row>
    <row r="30" spans="1:13" x14ac:dyDescent="0.3">
      <c r="A30" s="52" t="s">
        <v>103</v>
      </c>
      <c r="B30" s="54">
        <v>1149.95</v>
      </c>
      <c r="C30" s="54">
        <v>972</v>
      </c>
      <c r="D30" s="54">
        <v>1224.4000000000001</v>
      </c>
      <c r="E30" s="54">
        <v>1228.5999999999999</v>
      </c>
      <c r="F30" s="54">
        <v>1233</v>
      </c>
      <c r="G30" s="54">
        <v>1233.8</v>
      </c>
      <c r="H30" s="54">
        <v>1235</v>
      </c>
      <c r="I30" s="54">
        <v>1226.3</v>
      </c>
      <c r="J30" s="54">
        <v>1225.5999999999999</v>
      </c>
      <c r="K30" s="54">
        <v>1227.7</v>
      </c>
      <c r="L30" s="54">
        <v>1231.2</v>
      </c>
      <c r="M30" s="54">
        <v>1244.2</v>
      </c>
    </row>
    <row r="31" spans="1:13" x14ac:dyDescent="0.3">
      <c r="A31" s="52" t="s">
        <v>111</v>
      </c>
      <c r="B31" s="54">
        <v>8981.6</v>
      </c>
      <c r="C31" s="54">
        <v>8478.1</v>
      </c>
      <c r="D31" s="54">
        <v>9026</v>
      </c>
      <c r="E31" s="54">
        <v>8924.5</v>
      </c>
      <c r="F31" s="54">
        <v>8861</v>
      </c>
      <c r="G31" s="54">
        <v>9013</v>
      </c>
      <c r="H31" s="54">
        <v>9166.5</v>
      </c>
      <c r="I31" s="54">
        <v>9096</v>
      </c>
      <c r="J31" s="54">
        <v>9163.5</v>
      </c>
      <c r="K31" s="54">
        <v>9074</v>
      </c>
      <c r="L31" s="54">
        <v>9078.5</v>
      </c>
      <c r="M31" s="54">
        <v>9278</v>
      </c>
    </row>
    <row r="32" spans="1:13" x14ac:dyDescent="0.3">
      <c r="A32" s="52" t="s">
        <v>179</v>
      </c>
      <c r="B32" s="54">
        <v>1682.7</v>
      </c>
      <c r="C32" s="54">
        <v>1721.45</v>
      </c>
      <c r="D32" s="54">
        <v>2039.8</v>
      </c>
      <c r="E32" s="54">
        <v>2025.9</v>
      </c>
      <c r="F32" s="54">
        <v>2029.1</v>
      </c>
      <c r="G32" s="54">
        <v>2045.8</v>
      </c>
      <c r="H32" s="54">
        <v>2048.5</v>
      </c>
      <c r="I32" s="54">
        <v>2045.8</v>
      </c>
      <c r="J32" s="54">
        <v>2032.7</v>
      </c>
      <c r="K32" s="54">
        <v>2014.1</v>
      </c>
      <c r="L32" s="54">
        <v>2006.9</v>
      </c>
      <c r="M32" s="54">
        <v>2025.1</v>
      </c>
    </row>
    <row r="33" spans="1:13" x14ac:dyDescent="0.3">
      <c r="A33" s="52" t="s">
        <v>143</v>
      </c>
      <c r="B33" s="54">
        <v>7135.85</v>
      </c>
      <c r="C33" s="54">
        <v>7311.1</v>
      </c>
      <c r="D33" s="54">
        <v>1001.1</v>
      </c>
      <c r="E33" s="54">
        <v>1003.1</v>
      </c>
      <c r="F33" s="54">
        <v>1002.2</v>
      </c>
      <c r="G33" s="54">
        <v>1009.6</v>
      </c>
      <c r="H33" s="54">
        <v>1009.2</v>
      </c>
      <c r="I33" s="54">
        <v>1010.9</v>
      </c>
      <c r="J33" s="54">
        <v>1010.6</v>
      </c>
      <c r="K33" s="54">
        <v>999.7</v>
      </c>
      <c r="L33" s="54">
        <v>995.1</v>
      </c>
      <c r="M33" s="54">
        <v>988.7</v>
      </c>
    </row>
    <row r="34" spans="1:13" x14ac:dyDescent="0.3">
      <c r="A34" s="52" t="s">
        <v>878</v>
      </c>
      <c r="B34" s="54">
        <v>2823.35</v>
      </c>
      <c r="C34" s="54">
        <v>2685.8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</row>
    <row r="35" spans="1:13" x14ac:dyDescent="0.3">
      <c r="A35" s="52" t="s">
        <v>184</v>
      </c>
      <c r="B35" s="54">
        <v>170.98</v>
      </c>
      <c r="C35" s="54">
        <v>150.6</v>
      </c>
      <c r="D35" s="54">
        <v>149.84</v>
      </c>
      <c r="E35" s="54">
        <v>148.63</v>
      </c>
      <c r="F35" s="54">
        <v>146.09</v>
      </c>
      <c r="G35" s="54">
        <v>150.49</v>
      </c>
      <c r="H35" s="54">
        <v>149.21</v>
      </c>
      <c r="I35" s="54">
        <v>149.59</v>
      </c>
      <c r="J35" s="54">
        <v>146.22999999999999</v>
      </c>
      <c r="K35" s="54">
        <v>144.91</v>
      </c>
      <c r="L35" s="54">
        <v>146.13</v>
      </c>
      <c r="M35" s="54">
        <v>145.84</v>
      </c>
    </row>
    <row r="36" spans="1:13" x14ac:dyDescent="0.3">
      <c r="A36" s="52" t="s">
        <v>104</v>
      </c>
      <c r="B36" s="54">
        <v>260.27999999999997</v>
      </c>
      <c r="C36" s="54">
        <v>229.65</v>
      </c>
      <c r="D36" s="54">
        <v>283.39999999999998</v>
      </c>
      <c r="E36" s="54">
        <v>288.14999999999998</v>
      </c>
      <c r="F36" s="54">
        <v>288.3</v>
      </c>
      <c r="G36" s="54">
        <v>292.45</v>
      </c>
      <c r="H36" s="54">
        <v>294.60000000000002</v>
      </c>
      <c r="I36" s="54">
        <v>292.95</v>
      </c>
      <c r="J36" s="54">
        <v>291</v>
      </c>
      <c r="K36" s="54">
        <v>288.7</v>
      </c>
      <c r="L36" s="54">
        <v>288</v>
      </c>
      <c r="M36" s="54">
        <v>293</v>
      </c>
    </row>
    <row r="37" spans="1:13" x14ac:dyDescent="0.3">
      <c r="A37" s="52" t="s">
        <v>129</v>
      </c>
      <c r="B37" s="54">
        <v>113.4</v>
      </c>
      <c r="C37" s="54">
        <v>100.32</v>
      </c>
      <c r="D37" s="54">
        <v>140.01</v>
      </c>
      <c r="E37" s="54">
        <v>142.44</v>
      </c>
      <c r="F37" s="54">
        <v>142.37</v>
      </c>
      <c r="G37" s="54">
        <v>143.6</v>
      </c>
      <c r="H37" s="54">
        <v>143.03</v>
      </c>
      <c r="I37" s="54">
        <v>141.22</v>
      </c>
      <c r="J37" s="54">
        <v>140</v>
      </c>
      <c r="K37" s="54">
        <v>139.72999999999999</v>
      </c>
      <c r="L37" s="54">
        <v>139.63</v>
      </c>
      <c r="M37" s="54">
        <v>141.63999999999999</v>
      </c>
    </row>
    <row r="38" spans="1:13" x14ac:dyDescent="0.3">
      <c r="A38" s="52" t="s">
        <v>200</v>
      </c>
      <c r="B38" s="54">
        <v>53437.8</v>
      </c>
      <c r="C38" s="54">
        <v>48763.25</v>
      </c>
      <c r="D38" s="54">
        <v>59287.8</v>
      </c>
      <c r="E38" s="54">
        <v>59146.8</v>
      </c>
      <c r="F38" s="54">
        <v>59074.2</v>
      </c>
      <c r="G38" s="54">
        <v>59231.4</v>
      </c>
      <c r="H38" s="54">
        <v>59435</v>
      </c>
      <c r="I38" s="54">
        <v>59407.6</v>
      </c>
      <c r="J38" s="54">
        <v>59253</v>
      </c>
      <c r="K38" s="54">
        <v>59065.8</v>
      </c>
      <c r="L38" s="54">
        <v>58947.199999999997</v>
      </c>
      <c r="M38" s="54">
        <v>59157.8</v>
      </c>
    </row>
    <row r="39" spans="1:13" x14ac:dyDescent="0.3">
      <c r="A39" s="52" t="s">
        <v>1527</v>
      </c>
      <c r="B39" s="54">
        <v>1433.65</v>
      </c>
      <c r="C39" s="54">
        <v>1285.3</v>
      </c>
      <c r="D39" s="54">
        <v>0</v>
      </c>
      <c r="E39" s="54">
        <v>0</v>
      </c>
      <c r="F39" s="54">
        <v>0</v>
      </c>
      <c r="G39" s="54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</row>
    <row r="40" spans="1:13" x14ac:dyDescent="0.3">
      <c r="A40" s="52" t="s">
        <v>328</v>
      </c>
      <c r="B40" s="54">
        <v>0</v>
      </c>
      <c r="C40" s="54">
        <v>0</v>
      </c>
      <c r="D40" s="54">
        <v>1356</v>
      </c>
      <c r="E40" s="54">
        <v>1328</v>
      </c>
      <c r="F40" s="54">
        <v>1343.4</v>
      </c>
      <c r="G40" s="54">
        <v>1375.9</v>
      </c>
      <c r="H40" s="54">
        <v>1427.5</v>
      </c>
      <c r="I40" s="54">
        <v>1433.2</v>
      </c>
      <c r="J40" s="54">
        <v>1485</v>
      </c>
      <c r="K40" s="54">
        <v>1482.6</v>
      </c>
      <c r="L40" s="54">
        <v>1474.2</v>
      </c>
      <c r="M40" s="54">
        <v>1453.8</v>
      </c>
    </row>
    <row r="41" spans="1:13" x14ac:dyDescent="0.3">
      <c r="A41" s="52" t="s">
        <v>23</v>
      </c>
      <c r="B41" s="54">
        <v>314.25</v>
      </c>
      <c r="C41" s="54">
        <v>279.39999999999998</v>
      </c>
      <c r="D41" s="54">
        <v>388.7</v>
      </c>
      <c r="E41" s="54">
        <v>386.85</v>
      </c>
      <c r="F41" s="54">
        <v>384.35</v>
      </c>
      <c r="G41" s="54">
        <v>393.55</v>
      </c>
      <c r="H41" s="54">
        <v>398.8</v>
      </c>
      <c r="I41" s="54">
        <v>399.85</v>
      </c>
      <c r="J41" s="54">
        <v>399.9</v>
      </c>
      <c r="K41" s="54">
        <v>398.95</v>
      </c>
      <c r="L41" s="54">
        <v>393.35</v>
      </c>
      <c r="M41" s="54">
        <v>393</v>
      </c>
    </row>
    <row r="42" spans="1:13" x14ac:dyDescent="0.3">
      <c r="A42" s="52" t="s">
        <v>1464</v>
      </c>
      <c r="B42" s="54">
        <v>474.15</v>
      </c>
      <c r="C42" s="54">
        <v>475.1</v>
      </c>
      <c r="D42" s="54">
        <v>0</v>
      </c>
      <c r="E42" s="54">
        <v>0</v>
      </c>
      <c r="F42" s="54">
        <v>0</v>
      </c>
      <c r="G42" s="54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</row>
    <row r="43" spans="1:13" x14ac:dyDescent="0.3">
      <c r="A43" s="52" t="s">
        <v>73</v>
      </c>
      <c r="B43" s="54">
        <v>1357.95</v>
      </c>
      <c r="C43" s="54">
        <v>1201.45</v>
      </c>
      <c r="D43" s="54">
        <v>1419.4</v>
      </c>
      <c r="E43" s="54">
        <v>1417.3</v>
      </c>
      <c r="F43" s="54">
        <v>1409.8</v>
      </c>
      <c r="G43" s="54">
        <v>1442.1</v>
      </c>
      <c r="H43" s="54">
        <v>1458.9</v>
      </c>
      <c r="I43" s="54">
        <v>1460.3</v>
      </c>
      <c r="J43" s="54">
        <v>1450.6</v>
      </c>
      <c r="K43" s="54">
        <v>1444.7</v>
      </c>
      <c r="L43" s="54">
        <v>1447.4</v>
      </c>
      <c r="M43" s="54">
        <v>1456.3</v>
      </c>
    </row>
    <row r="44" spans="1:13" x14ac:dyDescent="0.3">
      <c r="A44" s="52" t="s">
        <v>61</v>
      </c>
      <c r="B44" s="54">
        <v>1617.25</v>
      </c>
      <c r="C44" s="54">
        <v>1629.05</v>
      </c>
      <c r="D44" s="54">
        <v>2105</v>
      </c>
      <c r="E44" s="54">
        <v>2109.1</v>
      </c>
      <c r="F44" s="54">
        <v>2095.1999999999998</v>
      </c>
      <c r="G44" s="54">
        <v>2097.8000000000002</v>
      </c>
      <c r="H44" s="54">
        <v>2147.1</v>
      </c>
      <c r="I44" s="54">
        <v>2124.3000000000002</v>
      </c>
      <c r="J44" s="54">
        <v>2126</v>
      </c>
      <c r="K44" s="54">
        <v>2105.6</v>
      </c>
      <c r="L44" s="54">
        <v>2082.1999999999998</v>
      </c>
      <c r="M44" s="54">
        <v>2094.6</v>
      </c>
    </row>
    <row r="45" spans="1:13" x14ac:dyDescent="0.3">
      <c r="A45" s="52" t="s">
        <v>196</v>
      </c>
      <c r="B45" s="54">
        <v>245</v>
      </c>
      <c r="C45" s="54">
        <v>209.42</v>
      </c>
      <c r="D45" s="54">
        <v>280.14999999999998</v>
      </c>
      <c r="E45" s="54">
        <v>278.75</v>
      </c>
      <c r="F45" s="54">
        <v>275.5</v>
      </c>
      <c r="G45" s="54">
        <v>276.45</v>
      </c>
      <c r="H45" s="54">
        <v>282.39999999999998</v>
      </c>
      <c r="I45" s="54">
        <v>282.5</v>
      </c>
      <c r="J45" s="54">
        <v>279.05</v>
      </c>
      <c r="K45" s="54">
        <v>282</v>
      </c>
      <c r="L45" s="54">
        <v>279.35000000000002</v>
      </c>
      <c r="M45" s="54">
        <v>283</v>
      </c>
    </row>
    <row r="46" spans="1:13" x14ac:dyDescent="0.3">
      <c r="A46" s="52" t="s">
        <v>182</v>
      </c>
      <c r="B46" s="54">
        <v>357.75</v>
      </c>
      <c r="C46" s="54">
        <v>391</v>
      </c>
      <c r="D46" s="54">
        <v>386.4</v>
      </c>
      <c r="E46" s="54">
        <v>386.85</v>
      </c>
      <c r="F46" s="54">
        <v>393.55</v>
      </c>
      <c r="G46" s="54">
        <v>399.2</v>
      </c>
      <c r="H46" s="54">
        <v>399.8</v>
      </c>
      <c r="I46" s="54">
        <v>402</v>
      </c>
      <c r="J46" s="54">
        <v>398.25</v>
      </c>
      <c r="K46" s="54">
        <v>396.15</v>
      </c>
      <c r="L46" s="54">
        <v>390.8</v>
      </c>
      <c r="M46" s="54">
        <v>390.6</v>
      </c>
    </row>
    <row r="47" spans="1:13" x14ac:dyDescent="0.3">
      <c r="A47" s="52" t="s">
        <v>613</v>
      </c>
      <c r="B47" s="54">
        <v>0</v>
      </c>
      <c r="C47" s="54">
        <v>0</v>
      </c>
      <c r="D47" s="54">
        <v>1822</v>
      </c>
      <c r="E47" s="54">
        <v>1825.9</v>
      </c>
      <c r="F47" s="54">
        <v>1855.3</v>
      </c>
      <c r="G47" s="54">
        <v>1787.4</v>
      </c>
      <c r="H47" s="54">
        <v>1771.2</v>
      </c>
      <c r="I47" s="54">
        <v>1770.4</v>
      </c>
      <c r="J47" s="54">
        <v>1780.2</v>
      </c>
      <c r="K47" s="54">
        <v>1767.5</v>
      </c>
      <c r="L47" s="54">
        <v>1733.9</v>
      </c>
      <c r="M47" s="54">
        <v>1712.8</v>
      </c>
    </row>
    <row r="48" spans="1:13" x14ac:dyDescent="0.3">
      <c r="A48" s="52" t="s">
        <v>85</v>
      </c>
      <c r="B48" s="54">
        <v>36332.35</v>
      </c>
      <c r="C48" s="54">
        <v>30678.45</v>
      </c>
      <c r="D48" s="54">
        <v>36295</v>
      </c>
      <c r="E48" s="54">
        <v>36045</v>
      </c>
      <c r="F48" s="54">
        <v>35745</v>
      </c>
      <c r="G48" s="54">
        <v>35905</v>
      </c>
      <c r="H48" s="54">
        <v>36090</v>
      </c>
      <c r="I48" s="54">
        <v>36235</v>
      </c>
      <c r="J48" s="54">
        <v>36145</v>
      </c>
      <c r="K48" s="54">
        <v>35925</v>
      </c>
      <c r="L48" s="54">
        <v>35605</v>
      </c>
      <c r="M48" s="54">
        <v>35570</v>
      </c>
    </row>
    <row r="49" spans="1:13" x14ac:dyDescent="0.3">
      <c r="A49" s="52" t="s">
        <v>96</v>
      </c>
      <c r="B49" s="54">
        <v>302.60000000000002</v>
      </c>
      <c r="C49" s="54">
        <v>278.89999999999998</v>
      </c>
      <c r="D49" s="54">
        <v>368.6</v>
      </c>
      <c r="E49" s="54">
        <v>368.65</v>
      </c>
      <c r="F49" s="54">
        <v>364.65</v>
      </c>
      <c r="G49" s="54">
        <v>366.1</v>
      </c>
      <c r="H49" s="54">
        <v>371.05</v>
      </c>
      <c r="I49" s="54">
        <v>370.35</v>
      </c>
      <c r="J49" s="54">
        <v>366.4</v>
      </c>
      <c r="K49" s="54">
        <v>366.4</v>
      </c>
      <c r="L49" s="54">
        <v>371.3</v>
      </c>
      <c r="M49" s="54">
        <v>369.95</v>
      </c>
    </row>
    <row r="50" spans="1:13" x14ac:dyDescent="0.3">
      <c r="A50" s="52" t="s">
        <v>80</v>
      </c>
      <c r="B50" s="54">
        <v>4836.1000000000004</v>
      </c>
      <c r="C50" s="54">
        <v>4898.5</v>
      </c>
      <c r="D50" s="54">
        <v>6077</v>
      </c>
      <c r="E50" s="54">
        <v>6100.5</v>
      </c>
      <c r="F50" s="54">
        <v>6048.5</v>
      </c>
      <c r="G50" s="54">
        <v>6115.5</v>
      </c>
      <c r="H50" s="54">
        <v>6095</v>
      </c>
      <c r="I50" s="54">
        <v>6058.5</v>
      </c>
      <c r="J50" s="54">
        <v>6026</v>
      </c>
      <c r="K50" s="54">
        <v>6036.5</v>
      </c>
      <c r="L50" s="54">
        <v>6033.5</v>
      </c>
      <c r="M50" s="54">
        <v>6001</v>
      </c>
    </row>
    <row r="51" spans="1:13" x14ac:dyDescent="0.3">
      <c r="A51" s="52" t="s">
        <v>19</v>
      </c>
      <c r="B51" s="54">
        <v>5621.5</v>
      </c>
      <c r="C51" s="54">
        <v>5793</v>
      </c>
      <c r="D51" s="54">
        <v>2617.9</v>
      </c>
      <c r="E51" s="54">
        <v>2633.5</v>
      </c>
      <c r="F51" s="54">
        <v>2688.9</v>
      </c>
      <c r="G51" s="54">
        <v>2690.5</v>
      </c>
      <c r="H51" s="54">
        <v>2780.8</v>
      </c>
      <c r="I51" s="54">
        <v>2738.8</v>
      </c>
      <c r="J51" s="54">
        <v>2669.2</v>
      </c>
      <c r="K51" s="54">
        <v>2648.1</v>
      </c>
      <c r="L51" s="54">
        <v>2628</v>
      </c>
      <c r="M51" s="54">
        <v>2583.6</v>
      </c>
    </row>
    <row r="52" spans="1:13" x14ac:dyDescent="0.3">
      <c r="A52" s="52" t="s">
        <v>876</v>
      </c>
      <c r="B52" s="54">
        <v>611</v>
      </c>
      <c r="C52" s="54">
        <v>525.45000000000005</v>
      </c>
      <c r="D52" s="54">
        <v>0</v>
      </c>
      <c r="E52" s="54">
        <v>0</v>
      </c>
      <c r="F52" s="54">
        <v>0</v>
      </c>
      <c r="G52" s="54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</row>
    <row r="53" spans="1:13" x14ac:dyDescent="0.3">
      <c r="A53" s="52" t="s">
        <v>119</v>
      </c>
      <c r="B53" s="54">
        <v>5295.8</v>
      </c>
      <c r="C53" s="54">
        <v>4233.7</v>
      </c>
      <c r="D53" s="54">
        <v>754.4</v>
      </c>
      <c r="E53" s="54">
        <v>735.2</v>
      </c>
      <c r="F53" s="54">
        <v>754</v>
      </c>
      <c r="G53" s="54">
        <v>760.4</v>
      </c>
      <c r="H53" s="54">
        <v>764</v>
      </c>
      <c r="I53" s="54">
        <v>761</v>
      </c>
      <c r="J53" s="54">
        <v>759</v>
      </c>
      <c r="K53" s="54">
        <v>750.5</v>
      </c>
      <c r="L53" s="54">
        <v>739.7</v>
      </c>
      <c r="M53" s="54">
        <v>730.5</v>
      </c>
    </row>
    <row r="54" spans="1:13" x14ac:dyDescent="0.3">
      <c r="A54" s="52" t="s">
        <v>92</v>
      </c>
      <c r="B54" s="54">
        <v>107.86</v>
      </c>
      <c r="C54" s="54">
        <v>99.66</v>
      </c>
      <c r="D54" s="54">
        <v>147.43</v>
      </c>
      <c r="E54" s="54">
        <v>150.35</v>
      </c>
      <c r="F54" s="54">
        <v>149.69999999999999</v>
      </c>
      <c r="G54" s="54">
        <v>149</v>
      </c>
      <c r="H54" s="54">
        <v>150.47</v>
      </c>
      <c r="I54" s="54">
        <v>149.94999999999999</v>
      </c>
      <c r="J54" s="54">
        <v>149.79</v>
      </c>
      <c r="K54" s="54">
        <v>150.11000000000001</v>
      </c>
      <c r="L54" s="54">
        <v>150.74</v>
      </c>
      <c r="M54" s="54">
        <v>153.82</v>
      </c>
    </row>
    <row r="55" spans="1:13" x14ac:dyDescent="0.3">
      <c r="A55" s="52" t="s">
        <v>991</v>
      </c>
      <c r="B55" s="54">
        <v>812.6</v>
      </c>
      <c r="C55" s="54">
        <v>694.9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</row>
    <row r="56" spans="1:13" x14ac:dyDescent="0.3">
      <c r="A56" s="52" t="s">
        <v>148</v>
      </c>
      <c r="B56" s="54">
        <v>1953.2</v>
      </c>
      <c r="C56" s="54">
        <v>1527.15</v>
      </c>
      <c r="D56" s="54">
        <v>1503.1</v>
      </c>
      <c r="E56" s="54">
        <v>1478.4</v>
      </c>
      <c r="F56" s="54">
        <v>1490.8</v>
      </c>
      <c r="G56" s="54">
        <v>1505.1</v>
      </c>
      <c r="H56" s="54">
        <v>1522.3</v>
      </c>
      <c r="I56" s="54">
        <v>1514.6</v>
      </c>
      <c r="J56" s="54">
        <v>1498.7</v>
      </c>
      <c r="K56" s="54">
        <v>1487</v>
      </c>
      <c r="L56" s="54">
        <v>1463.4</v>
      </c>
      <c r="M56" s="54">
        <v>1432.6</v>
      </c>
    </row>
    <row r="57" spans="1:13" x14ac:dyDescent="0.3">
      <c r="A57" s="52" t="s">
        <v>124</v>
      </c>
      <c r="B57" s="54">
        <v>191.42</v>
      </c>
      <c r="C57" s="54">
        <v>147.58000000000001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</row>
    <row r="58" spans="1:13" x14ac:dyDescent="0.3">
      <c r="A58" s="52" t="s">
        <v>35</v>
      </c>
      <c r="B58" s="54">
        <v>784.7</v>
      </c>
      <c r="C58" s="54">
        <v>658.05</v>
      </c>
      <c r="D58" s="54">
        <v>674.2</v>
      </c>
      <c r="E58" s="54">
        <v>670.7</v>
      </c>
      <c r="F58" s="54">
        <v>662.55</v>
      </c>
      <c r="G58" s="54">
        <v>672.9</v>
      </c>
      <c r="H58" s="54">
        <v>671.85</v>
      </c>
      <c r="I58" s="54">
        <v>665.8</v>
      </c>
      <c r="J58" s="54">
        <v>660.65</v>
      </c>
      <c r="K58" s="54">
        <v>657.8</v>
      </c>
      <c r="L58" s="54">
        <v>647.85</v>
      </c>
      <c r="M58" s="54">
        <v>640.85</v>
      </c>
    </row>
    <row r="59" spans="1:13" x14ac:dyDescent="0.3">
      <c r="A59" s="52" t="s">
        <v>883</v>
      </c>
      <c r="B59" s="54">
        <v>530.79999999999995</v>
      </c>
      <c r="C59" s="54">
        <v>493.2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</row>
    <row r="60" spans="1:13" x14ac:dyDescent="0.3">
      <c r="A60" s="52" t="s">
        <v>56</v>
      </c>
      <c r="B60" s="54">
        <v>1346</v>
      </c>
      <c r="C60" s="54">
        <v>1240.8</v>
      </c>
      <c r="D60" s="54">
        <v>1718</v>
      </c>
      <c r="E60" s="54">
        <v>1679.2</v>
      </c>
      <c r="F60" s="54">
        <v>1686</v>
      </c>
      <c r="G60" s="54">
        <v>1648.5</v>
      </c>
      <c r="H60" s="54">
        <v>1583.9</v>
      </c>
      <c r="I60" s="54">
        <v>1684.1</v>
      </c>
      <c r="J60" s="54">
        <v>1702.3</v>
      </c>
      <c r="K60" s="54">
        <v>1702.1</v>
      </c>
      <c r="L60" s="54">
        <v>1699.6</v>
      </c>
      <c r="M60" s="54">
        <v>1704.9</v>
      </c>
    </row>
    <row r="61" spans="1:13" x14ac:dyDescent="0.3">
      <c r="A61" s="52" t="s">
        <v>55</v>
      </c>
      <c r="B61" s="54">
        <v>1451.3</v>
      </c>
      <c r="C61" s="54">
        <v>1429.2</v>
      </c>
      <c r="D61" s="54">
        <v>1502.3</v>
      </c>
      <c r="E61" s="54">
        <v>1498.5</v>
      </c>
      <c r="F61" s="54">
        <v>1502.5</v>
      </c>
      <c r="G61" s="54">
        <v>1518.5</v>
      </c>
      <c r="H61" s="54">
        <v>1514.5</v>
      </c>
      <c r="I61" s="54">
        <v>1501.2</v>
      </c>
      <c r="J61" s="54">
        <v>1494.8</v>
      </c>
      <c r="K61" s="54">
        <v>1505.2</v>
      </c>
      <c r="L61" s="54">
        <v>1491.6</v>
      </c>
      <c r="M61" s="54">
        <v>1489.8</v>
      </c>
    </row>
    <row r="62" spans="1:13" x14ac:dyDescent="0.3">
      <c r="A62" s="52" t="s">
        <v>14</v>
      </c>
      <c r="B62" s="54">
        <v>409.95</v>
      </c>
      <c r="C62" s="54">
        <v>382.5</v>
      </c>
      <c r="D62" s="54">
        <v>382.25</v>
      </c>
      <c r="E62" s="54">
        <v>385.85</v>
      </c>
      <c r="F62" s="54">
        <v>386.5</v>
      </c>
      <c r="G62" s="54">
        <v>386.5</v>
      </c>
      <c r="H62" s="54">
        <v>387.15</v>
      </c>
      <c r="I62" s="54">
        <v>401.1</v>
      </c>
      <c r="J62" s="54">
        <v>403.4</v>
      </c>
      <c r="K62" s="54">
        <v>402.55</v>
      </c>
      <c r="L62" s="54">
        <v>400.4</v>
      </c>
      <c r="M62" s="54">
        <v>397.9</v>
      </c>
    </row>
    <row r="63" spans="1:13" x14ac:dyDescent="0.3">
      <c r="A63" s="52" t="s">
        <v>48</v>
      </c>
      <c r="B63" s="54">
        <v>9229.9</v>
      </c>
      <c r="C63" s="54">
        <v>8289.0499999999993</v>
      </c>
      <c r="D63" s="54">
        <v>1869</v>
      </c>
      <c r="E63" s="54">
        <v>1851.5</v>
      </c>
      <c r="F63" s="54">
        <v>1859.2</v>
      </c>
      <c r="G63" s="54">
        <v>1845.6</v>
      </c>
      <c r="H63" s="54">
        <v>1868.9</v>
      </c>
      <c r="I63" s="54">
        <v>1782.9</v>
      </c>
      <c r="J63" s="54">
        <v>1736.7</v>
      </c>
      <c r="K63" s="54">
        <v>1676.8</v>
      </c>
      <c r="L63" s="54">
        <v>1685.7</v>
      </c>
      <c r="M63" s="54">
        <v>1657.6</v>
      </c>
    </row>
    <row r="64" spans="1:13" x14ac:dyDescent="0.3">
      <c r="A64" s="52" t="s">
        <v>195</v>
      </c>
      <c r="B64" s="54">
        <v>2846.9</v>
      </c>
      <c r="C64" s="54">
        <v>2730</v>
      </c>
      <c r="D64" s="54">
        <v>2164.8000000000002</v>
      </c>
      <c r="E64" s="54">
        <v>2089.6999999999998</v>
      </c>
      <c r="F64" s="54">
        <v>2095.8000000000002</v>
      </c>
      <c r="G64" s="54">
        <v>2118</v>
      </c>
      <c r="H64" s="54">
        <v>2109.3000000000002</v>
      </c>
      <c r="I64" s="54">
        <v>2107.1999999999998</v>
      </c>
      <c r="J64" s="54">
        <v>2097</v>
      </c>
      <c r="K64" s="54">
        <v>2088.3000000000002</v>
      </c>
      <c r="L64" s="54">
        <v>2075.4</v>
      </c>
      <c r="M64" s="54">
        <v>2053.1999999999998</v>
      </c>
    </row>
    <row r="65" spans="1:13" x14ac:dyDescent="0.3">
      <c r="A65" s="52" t="s">
        <v>68</v>
      </c>
      <c r="B65" s="54">
        <v>827.15</v>
      </c>
      <c r="C65" s="54">
        <v>755.85</v>
      </c>
      <c r="D65" s="54">
        <v>500.05</v>
      </c>
      <c r="E65" s="54">
        <v>496.75</v>
      </c>
      <c r="F65" s="54">
        <v>498.8</v>
      </c>
      <c r="G65" s="54">
        <v>502.9</v>
      </c>
      <c r="H65" s="54">
        <v>509.6</v>
      </c>
      <c r="I65" s="54">
        <v>513</v>
      </c>
      <c r="J65" s="54">
        <v>508.45</v>
      </c>
      <c r="K65" s="54">
        <v>520.04999999999995</v>
      </c>
      <c r="L65" s="54">
        <v>519.20000000000005</v>
      </c>
      <c r="M65" s="54">
        <v>517.45000000000005</v>
      </c>
    </row>
    <row r="66" spans="1:13" x14ac:dyDescent="0.3">
      <c r="A66" s="52" t="s">
        <v>952</v>
      </c>
      <c r="B66" s="54">
        <v>1786.5</v>
      </c>
      <c r="C66" s="54">
        <v>1845.9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0</v>
      </c>
      <c r="K66" s="54">
        <v>0</v>
      </c>
      <c r="L66" s="54">
        <v>0</v>
      </c>
      <c r="M66" s="54">
        <v>0</v>
      </c>
    </row>
    <row r="67" spans="1:13" x14ac:dyDescent="0.3">
      <c r="A67" s="52" t="s">
        <v>107</v>
      </c>
      <c r="B67" s="54">
        <v>407.55</v>
      </c>
      <c r="C67" s="54">
        <v>353</v>
      </c>
      <c r="D67" s="54">
        <v>253.35</v>
      </c>
      <c r="E67" s="54">
        <v>249.5</v>
      </c>
      <c r="F67" s="54">
        <v>256.35000000000002</v>
      </c>
      <c r="G67" s="54">
        <v>256.25</v>
      </c>
      <c r="H67" s="54">
        <v>259.05</v>
      </c>
      <c r="I67" s="54">
        <v>259.95</v>
      </c>
      <c r="J67" s="54">
        <v>257.25</v>
      </c>
      <c r="K67" s="54">
        <v>256.89999999999998</v>
      </c>
      <c r="L67" s="54">
        <v>255.3</v>
      </c>
      <c r="M67" s="54">
        <v>251.45</v>
      </c>
    </row>
    <row r="68" spans="1:13" x14ac:dyDescent="0.3">
      <c r="A68" s="52" t="s">
        <v>944</v>
      </c>
      <c r="B68" s="54">
        <v>183.29</v>
      </c>
      <c r="C68" s="54">
        <v>173.25</v>
      </c>
      <c r="D68" s="54">
        <v>0</v>
      </c>
      <c r="E68" s="54">
        <v>0</v>
      </c>
      <c r="F68" s="54">
        <v>0</v>
      </c>
      <c r="G68" s="54">
        <v>0</v>
      </c>
      <c r="H68" s="54">
        <v>0</v>
      </c>
      <c r="I68" s="54">
        <v>0</v>
      </c>
      <c r="J68" s="54">
        <v>0</v>
      </c>
      <c r="K68" s="54">
        <v>0</v>
      </c>
      <c r="L68" s="54">
        <v>0</v>
      </c>
      <c r="M68" s="54">
        <v>0</v>
      </c>
    </row>
    <row r="69" spans="1:13" x14ac:dyDescent="0.3">
      <c r="A69" s="52" t="s">
        <v>198</v>
      </c>
      <c r="B69" s="54">
        <v>3614.7</v>
      </c>
      <c r="C69" s="54">
        <v>2904.45</v>
      </c>
      <c r="D69" s="54">
        <v>4507.2</v>
      </c>
      <c r="E69" s="54">
        <v>4521.1000000000004</v>
      </c>
      <c r="F69" s="54">
        <v>4389.8</v>
      </c>
      <c r="G69" s="54">
        <v>4415.1000000000004</v>
      </c>
      <c r="H69" s="54">
        <v>4526.8999999999996</v>
      </c>
      <c r="I69" s="54">
        <v>4507.8999999999996</v>
      </c>
      <c r="J69" s="54">
        <v>4414</v>
      </c>
      <c r="K69" s="54">
        <v>4350.6000000000004</v>
      </c>
      <c r="L69" s="54">
        <v>4402</v>
      </c>
      <c r="M69" s="54">
        <v>4397.7</v>
      </c>
    </row>
    <row r="70" spans="1:13" x14ac:dyDescent="0.3">
      <c r="A70" s="52" t="s">
        <v>161</v>
      </c>
      <c r="B70" s="54">
        <v>2090.1</v>
      </c>
      <c r="C70" s="54">
        <v>1716.2</v>
      </c>
      <c r="D70" s="54">
        <v>1150.5999999999999</v>
      </c>
      <c r="E70" s="54">
        <v>1142.3</v>
      </c>
      <c r="F70" s="54">
        <v>1144.0999999999999</v>
      </c>
      <c r="G70" s="54">
        <v>1158.8</v>
      </c>
      <c r="H70" s="54">
        <v>1161.5</v>
      </c>
      <c r="I70" s="54">
        <v>1146.0999999999999</v>
      </c>
      <c r="J70" s="54">
        <v>1120.7</v>
      </c>
      <c r="K70" s="54">
        <v>1119</v>
      </c>
      <c r="L70" s="54">
        <v>1103.8</v>
      </c>
      <c r="M70" s="54">
        <v>1092.5</v>
      </c>
    </row>
    <row r="71" spans="1:13" x14ac:dyDescent="0.3">
      <c r="A71" s="52" t="s">
        <v>171</v>
      </c>
      <c r="B71" s="54">
        <v>507.35</v>
      </c>
      <c r="C71" s="54">
        <v>521.79999999999995</v>
      </c>
      <c r="D71" s="54">
        <v>499.15</v>
      </c>
      <c r="E71" s="54">
        <v>494.5</v>
      </c>
      <c r="F71" s="54">
        <v>493.6</v>
      </c>
      <c r="G71" s="54">
        <v>495.45</v>
      </c>
      <c r="H71" s="54">
        <v>495.25</v>
      </c>
      <c r="I71" s="54">
        <v>494.4</v>
      </c>
      <c r="J71" s="54">
        <v>491.85</v>
      </c>
      <c r="K71" s="54">
        <v>489.9</v>
      </c>
      <c r="L71" s="54">
        <v>489.4</v>
      </c>
      <c r="M71" s="54">
        <v>495.35</v>
      </c>
    </row>
    <row r="72" spans="1:13" x14ac:dyDescent="0.3">
      <c r="A72" s="52" t="s">
        <v>94</v>
      </c>
      <c r="B72" s="54">
        <v>1940.75</v>
      </c>
      <c r="C72" s="54">
        <v>1771.95</v>
      </c>
      <c r="D72" s="54">
        <v>2070.3000000000002</v>
      </c>
      <c r="E72" s="54">
        <v>2077.6</v>
      </c>
      <c r="F72" s="54">
        <v>2028.1</v>
      </c>
      <c r="G72" s="54">
        <v>2021.3</v>
      </c>
      <c r="H72" s="54">
        <v>2018.9</v>
      </c>
      <c r="I72" s="54">
        <v>2059.8000000000002</v>
      </c>
      <c r="J72" s="54">
        <v>2108.3000000000002</v>
      </c>
      <c r="K72" s="54">
        <v>2158.1999999999998</v>
      </c>
      <c r="L72" s="54">
        <v>2155.9</v>
      </c>
      <c r="M72" s="54">
        <v>2128.9</v>
      </c>
    </row>
    <row r="73" spans="1:13" x14ac:dyDescent="0.3">
      <c r="A73" s="52" t="s">
        <v>923</v>
      </c>
      <c r="B73" s="54">
        <v>2682.05</v>
      </c>
      <c r="C73" s="54">
        <v>2349.4499999999998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</row>
    <row r="74" spans="1:13" x14ac:dyDescent="0.3">
      <c r="A74" s="52" t="s">
        <v>108</v>
      </c>
      <c r="B74" s="54">
        <v>378.45</v>
      </c>
      <c r="C74" s="54">
        <v>328.9</v>
      </c>
      <c r="D74" s="54">
        <v>402.95</v>
      </c>
      <c r="E74" s="54">
        <v>400.3</v>
      </c>
      <c r="F74" s="54">
        <v>402.6</v>
      </c>
      <c r="G74" s="54">
        <v>407.35</v>
      </c>
      <c r="H74" s="54">
        <v>410.55</v>
      </c>
      <c r="I74" s="54">
        <v>412.55</v>
      </c>
      <c r="J74" s="54">
        <v>406</v>
      </c>
      <c r="K74" s="54">
        <v>406.9</v>
      </c>
      <c r="L74" s="54">
        <v>405.4</v>
      </c>
      <c r="M74" s="54">
        <v>402.35</v>
      </c>
    </row>
    <row r="75" spans="1:13" x14ac:dyDescent="0.3">
      <c r="A75" s="52" t="s">
        <v>137</v>
      </c>
      <c r="B75" s="54">
        <v>5976.4</v>
      </c>
      <c r="C75" s="54">
        <v>5836.25</v>
      </c>
      <c r="D75" s="54">
        <v>6343</v>
      </c>
      <c r="E75" s="54">
        <v>6299.5</v>
      </c>
      <c r="F75" s="54">
        <v>6390.5</v>
      </c>
      <c r="G75" s="54">
        <v>6486.5</v>
      </c>
      <c r="H75" s="54">
        <v>6514.5</v>
      </c>
      <c r="I75" s="54">
        <v>6484</v>
      </c>
      <c r="J75" s="54">
        <v>6505</v>
      </c>
      <c r="K75" s="54">
        <v>6436.5</v>
      </c>
      <c r="L75" s="54">
        <v>6379.5</v>
      </c>
      <c r="M75" s="54">
        <v>6364.5</v>
      </c>
    </row>
    <row r="76" spans="1:13" x14ac:dyDescent="0.3">
      <c r="A76" s="52" t="s">
        <v>145</v>
      </c>
      <c r="B76" s="54">
        <v>17737.650000000001</v>
      </c>
      <c r="C76" s="54">
        <v>15060.45</v>
      </c>
      <c r="D76" s="54">
        <v>13633</v>
      </c>
      <c r="E76" s="54">
        <v>13263</v>
      </c>
      <c r="F76" s="54">
        <v>13326</v>
      </c>
      <c r="G76" s="54">
        <v>13268</v>
      </c>
      <c r="H76" s="54">
        <v>12850</v>
      </c>
      <c r="I76" s="54">
        <v>12840</v>
      </c>
      <c r="J76" s="54">
        <v>12655</v>
      </c>
      <c r="K76" s="54">
        <v>12353</v>
      </c>
      <c r="L76" s="54">
        <v>11848</v>
      </c>
      <c r="M76" s="54">
        <v>11770</v>
      </c>
    </row>
    <row r="77" spans="1:13" x14ac:dyDescent="0.3">
      <c r="A77" s="52" t="s">
        <v>89</v>
      </c>
      <c r="B77" s="54">
        <v>870.35</v>
      </c>
      <c r="C77" s="54">
        <v>739.75</v>
      </c>
      <c r="D77" s="54">
        <v>692.6</v>
      </c>
      <c r="E77" s="54">
        <v>683.8</v>
      </c>
      <c r="F77" s="54">
        <v>680</v>
      </c>
      <c r="G77" s="54">
        <v>692.9</v>
      </c>
      <c r="H77" s="54">
        <v>692</v>
      </c>
      <c r="I77" s="54">
        <v>694.95</v>
      </c>
      <c r="J77" s="54">
        <v>694.35</v>
      </c>
      <c r="K77" s="54">
        <v>694.3</v>
      </c>
      <c r="L77" s="54">
        <v>687.65</v>
      </c>
      <c r="M77" s="54">
        <v>679.25</v>
      </c>
    </row>
    <row r="78" spans="1:13" x14ac:dyDescent="0.3">
      <c r="A78" s="52" t="s">
        <v>117</v>
      </c>
      <c r="B78" s="54">
        <v>3694.55</v>
      </c>
      <c r="C78" s="54">
        <v>3593.5</v>
      </c>
      <c r="D78" s="54">
        <v>3860.5</v>
      </c>
      <c r="E78" s="54">
        <v>3825.1</v>
      </c>
      <c r="F78" s="54">
        <v>3769.6</v>
      </c>
      <c r="G78" s="54">
        <v>3829.7</v>
      </c>
      <c r="H78" s="54">
        <v>3827.1</v>
      </c>
      <c r="I78" s="54">
        <v>3837.4</v>
      </c>
      <c r="J78" s="54">
        <v>3812.3</v>
      </c>
      <c r="K78" s="54">
        <v>3799.3</v>
      </c>
      <c r="L78" s="54">
        <v>3788.7</v>
      </c>
      <c r="M78" s="54">
        <v>3756.3</v>
      </c>
    </row>
    <row r="79" spans="1:13" x14ac:dyDescent="0.3">
      <c r="A79" s="52" t="s">
        <v>101</v>
      </c>
      <c r="B79" s="54">
        <v>1246.5999999999999</v>
      </c>
      <c r="C79" s="54">
        <v>1287.75</v>
      </c>
      <c r="D79" s="54">
        <v>1277.9000000000001</v>
      </c>
      <c r="E79" s="54">
        <v>1273.2</v>
      </c>
      <c r="F79" s="54">
        <v>1279.5999999999999</v>
      </c>
      <c r="G79" s="54">
        <v>1277</v>
      </c>
      <c r="H79" s="54">
        <v>1286.7</v>
      </c>
      <c r="I79" s="54">
        <v>1284.5</v>
      </c>
      <c r="J79" s="54">
        <v>1269.0999999999999</v>
      </c>
      <c r="K79" s="54">
        <v>1268.2</v>
      </c>
      <c r="L79" s="54">
        <v>1268.5999999999999</v>
      </c>
      <c r="M79" s="54">
        <v>1268.8</v>
      </c>
    </row>
    <row r="80" spans="1:13" x14ac:dyDescent="0.3">
      <c r="A80" s="52" t="s">
        <v>135</v>
      </c>
      <c r="B80" s="54">
        <v>4826.7</v>
      </c>
      <c r="C80" s="54">
        <v>4976.3500000000004</v>
      </c>
      <c r="D80" s="54">
        <v>7077</v>
      </c>
      <c r="E80" s="54">
        <v>7144</v>
      </c>
      <c r="F80" s="54">
        <v>7113.5</v>
      </c>
      <c r="G80" s="54">
        <v>7222</v>
      </c>
      <c r="H80" s="54">
        <v>7303</v>
      </c>
      <c r="I80" s="54">
        <v>7295</v>
      </c>
      <c r="J80" s="54">
        <v>7307</v>
      </c>
      <c r="K80" s="54">
        <v>7317.5</v>
      </c>
      <c r="L80" s="54">
        <v>7255</v>
      </c>
      <c r="M80" s="54">
        <v>7190.5</v>
      </c>
    </row>
    <row r="81" spans="1:13" x14ac:dyDescent="0.3">
      <c r="A81" s="52" t="s">
        <v>966</v>
      </c>
      <c r="B81" s="54">
        <v>3450</v>
      </c>
      <c r="C81" s="54">
        <v>3563.15</v>
      </c>
      <c r="D81" s="54">
        <v>0</v>
      </c>
      <c r="E81" s="54">
        <v>0</v>
      </c>
      <c r="F81" s="54">
        <v>0</v>
      </c>
      <c r="G81" s="54">
        <v>0</v>
      </c>
      <c r="H81" s="54">
        <v>0</v>
      </c>
      <c r="I81" s="54">
        <v>0</v>
      </c>
      <c r="J81" s="54">
        <v>0</v>
      </c>
      <c r="K81" s="54">
        <v>0</v>
      </c>
      <c r="L81" s="54">
        <v>0</v>
      </c>
      <c r="M81" s="54">
        <v>0</v>
      </c>
    </row>
    <row r="82" spans="1:13" x14ac:dyDescent="0.3">
      <c r="A82" s="52" t="s">
        <v>371</v>
      </c>
      <c r="B82" s="54">
        <v>0</v>
      </c>
      <c r="C82" s="54">
        <v>0</v>
      </c>
      <c r="D82" s="54">
        <v>284.95</v>
      </c>
      <c r="E82" s="54">
        <v>285</v>
      </c>
      <c r="F82" s="54">
        <v>285.5</v>
      </c>
      <c r="G82" s="54">
        <v>286.89999999999998</v>
      </c>
      <c r="H82" s="54">
        <v>286.64999999999998</v>
      </c>
      <c r="I82" s="54">
        <v>284.55</v>
      </c>
      <c r="J82" s="54">
        <v>284.60000000000002</v>
      </c>
      <c r="K82" s="54">
        <v>281.5</v>
      </c>
      <c r="L82" s="54">
        <v>282.25</v>
      </c>
      <c r="M82" s="54">
        <v>276.45</v>
      </c>
    </row>
    <row r="83" spans="1:13" x14ac:dyDescent="0.3">
      <c r="A83" s="52" t="s">
        <v>186</v>
      </c>
      <c r="B83" s="54">
        <v>463.35</v>
      </c>
      <c r="C83" s="54">
        <v>377.75</v>
      </c>
      <c r="D83" s="54">
        <v>366.45</v>
      </c>
      <c r="E83" s="54">
        <v>364.1</v>
      </c>
      <c r="F83" s="54">
        <v>359.5</v>
      </c>
      <c r="G83" s="54">
        <v>364.2</v>
      </c>
      <c r="H83" s="54">
        <v>367.15</v>
      </c>
      <c r="I83" s="54">
        <v>370</v>
      </c>
      <c r="J83" s="54">
        <v>366.9</v>
      </c>
      <c r="K83" s="54">
        <v>365.2</v>
      </c>
      <c r="L83" s="54">
        <v>361.85</v>
      </c>
      <c r="M83" s="54">
        <v>357.3</v>
      </c>
    </row>
    <row r="84" spans="1:13" x14ac:dyDescent="0.3">
      <c r="A84" s="52" t="s">
        <v>65</v>
      </c>
      <c r="B84" s="54">
        <v>213.64</v>
      </c>
      <c r="C84" s="54">
        <v>192.69</v>
      </c>
      <c r="D84" s="54">
        <v>263.10000000000002</v>
      </c>
      <c r="E84" s="54">
        <v>264.3</v>
      </c>
      <c r="F84" s="54">
        <v>265.5</v>
      </c>
      <c r="G84" s="54">
        <v>268.2</v>
      </c>
      <c r="H84" s="54">
        <v>269.39999999999998</v>
      </c>
      <c r="I84" s="54">
        <v>266.10000000000002</v>
      </c>
      <c r="J84" s="54">
        <v>262.35000000000002</v>
      </c>
      <c r="K84" s="54">
        <v>262.39999999999998</v>
      </c>
      <c r="L84" s="54">
        <v>262.75</v>
      </c>
      <c r="M84" s="54">
        <v>267.2</v>
      </c>
    </row>
    <row r="85" spans="1:13" x14ac:dyDescent="0.3">
      <c r="A85" s="52" t="s">
        <v>90</v>
      </c>
      <c r="B85" s="54">
        <v>24840.65</v>
      </c>
      <c r="C85" s="54">
        <v>22644.25</v>
      </c>
      <c r="D85" s="54">
        <v>27505.1</v>
      </c>
      <c r="E85" s="54">
        <v>27375.7</v>
      </c>
      <c r="F85" s="54">
        <v>27368.5</v>
      </c>
      <c r="G85" s="54">
        <v>27468.5</v>
      </c>
      <c r="H85" s="54">
        <v>27543.599999999999</v>
      </c>
      <c r="I85" s="54">
        <v>27633.1</v>
      </c>
      <c r="J85" s="54">
        <v>27583.599999999999</v>
      </c>
      <c r="K85" s="54">
        <v>27449.200000000001</v>
      </c>
      <c r="L85" s="54">
        <v>27380</v>
      </c>
      <c r="M85" s="54">
        <v>27374.5</v>
      </c>
    </row>
    <row r="86" spans="1:13" x14ac:dyDescent="0.3">
      <c r="A86" s="52" t="s">
        <v>515</v>
      </c>
      <c r="B86" s="54">
        <v>0</v>
      </c>
      <c r="C86" s="54">
        <v>0</v>
      </c>
      <c r="D86" s="54">
        <v>876.25</v>
      </c>
      <c r="E86" s="54">
        <v>871.65</v>
      </c>
      <c r="F86" s="54">
        <v>866.8</v>
      </c>
      <c r="G86" s="54">
        <v>893.6</v>
      </c>
      <c r="H86" s="54">
        <v>913.75</v>
      </c>
      <c r="I86" s="54">
        <v>901.35</v>
      </c>
      <c r="J86" s="54">
        <v>902.5</v>
      </c>
      <c r="K86" s="54">
        <v>900.95</v>
      </c>
      <c r="L86" s="54">
        <v>884.1</v>
      </c>
      <c r="M86" s="54">
        <v>877.15</v>
      </c>
    </row>
    <row r="87" spans="1:13" x14ac:dyDescent="0.3">
      <c r="A87" s="52" t="s">
        <v>57</v>
      </c>
      <c r="B87" s="54">
        <v>205.88</v>
      </c>
      <c r="C87" s="54">
        <v>180.25</v>
      </c>
      <c r="D87" s="54">
        <v>168.97</v>
      </c>
      <c r="E87" s="54">
        <v>169.34</v>
      </c>
      <c r="F87" s="54">
        <v>168.09</v>
      </c>
      <c r="G87" s="54">
        <v>170.23</v>
      </c>
      <c r="H87" s="54">
        <v>171.82</v>
      </c>
      <c r="I87" s="54">
        <v>172.3</v>
      </c>
      <c r="J87" s="54">
        <v>171.16</v>
      </c>
      <c r="K87" s="54">
        <v>171.09</v>
      </c>
      <c r="L87" s="54">
        <v>170.56</v>
      </c>
      <c r="M87" s="54">
        <v>170.4</v>
      </c>
    </row>
    <row r="88" spans="1:13" x14ac:dyDescent="0.3">
      <c r="A88" s="52" t="s">
        <v>13</v>
      </c>
      <c r="B88" s="54">
        <v>1537.2</v>
      </c>
      <c r="C88" s="54">
        <v>1500.6</v>
      </c>
      <c r="D88" s="54">
        <v>1968</v>
      </c>
      <c r="E88" s="54">
        <v>1951.9</v>
      </c>
      <c r="F88" s="54">
        <v>1959.4</v>
      </c>
      <c r="G88" s="54">
        <v>1994.7</v>
      </c>
      <c r="H88" s="54">
        <v>2038</v>
      </c>
      <c r="I88" s="54">
        <v>2047.2</v>
      </c>
      <c r="J88" s="54">
        <v>2018.5</v>
      </c>
      <c r="K88" s="54">
        <v>2010.4</v>
      </c>
      <c r="L88" s="54">
        <v>2008.3</v>
      </c>
      <c r="M88" s="54">
        <v>2024.9</v>
      </c>
    </row>
    <row r="89" spans="1:13" x14ac:dyDescent="0.3">
      <c r="A89" s="52" t="s">
        <v>32</v>
      </c>
      <c r="B89" s="54">
        <v>84.73</v>
      </c>
      <c r="C89" s="54">
        <v>74.39</v>
      </c>
      <c r="D89" s="54">
        <v>103.61</v>
      </c>
      <c r="E89" s="54">
        <v>101.13</v>
      </c>
      <c r="F89" s="54">
        <v>100.68</v>
      </c>
      <c r="G89" s="54">
        <v>101.74</v>
      </c>
      <c r="H89" s="54">
        <v>102.36</v>
      </c>
      <c r="I89" s="54">
        <v>105.01</v>
      </c>
      <c r="J89" s="54">
        <v>103.28</v>
      </c>
      <c r="K89" s="54">
        <v>102.58</v>
      </c>
      <c r="L89" s="54">
        <v>102.09</v>
      </c>
      <c r="M89" s="54">
        <v>102.62</v>
      </c>
    </row>
    <row r="90" spans="1:13" x14ac:dyDescent="0.3">
      <c r="A90" s="52" t="s">
        <v>986</v>
      </c>
      <c r="B90" s="54">
        <v>620.35</v>
      </c>
      <c r="C90" s="54">
        <v>556.20000000000005</v>
      </c>
      <c r="D90" s="54">
        <v>0</v>
      </c>
      <c r="E90" s="54">
        <v>0</v>
      </c>
      <c r="F90" s="54">
        <v>0</v>
      </c>
      <c r="G90" s="54">
        <v>0</v>
      </c>
      <c r="H90" s="54">
        <v>0</v>
      </c>
      <c r="I90" s="54">
        <v>0</v>
      </c>
      <c r="J90" s="54">
        <v>0</v>
      </c>
      <c r="K90" s="54">
        <v>0</v>
      </c>
      <c r="L90" s="54">
        <v>0</v>
      </c>
      <c r="M90" s="54">
        <v>0</v>
      </c>
    </row>
    <row r="91" spans="1:13" x14ac:dyDescent="0.3">
      <c r="A91" s="52" t="s">
        <v>176</v>
      </c>
      <c r="B91" s="54">
        <v>1115.4000000000001</v>
      </c>
      <c r="C91" s="54">
        <v>1158.9000000000001</v>
      </c>
      <c r="D91" s="54">
        <v>1184.2</v>
      </c>
      <c r="E91" s="54">
        <v>1180.5</v>
      </c>
      <c r="F91" s="54">
        <v>1189.0999999999999</v>
      </c>
      <c r="G91" s="54">
        <v>1189</v>
      </c>
      <c r="H91" s="54">
        <v>1187.3</v>
      </c>
      <c r="I91" s="54">
        <v>1197.9000000000001</v>
      </c>
      <c r="J91" s="54">
        <v>1193.2</v>
      </c>
      <c r="K91" s="54">
        <v>1205.4000000000001</v>
      </c>
      <c r="L91" s="54">
        <v>1205</v>
      </c>
      <c r="M91" s="54">
        <v>1210.0999999999999</v>
      </c>
    </row>
    <row r="92" spans="1:13" x14ac:dyDescent="0.3">
      <c r="A92" s="52" t="s">
        <v>170</v>
      </c>
      <c r="B92" s="54">
        <v>2888.45</v>
      </c>
      <c r="C92" s="54">
        <v>2370.6999999999998</v>
      </c>
      <c r="D92" s="54">
        <v>2031</v>
      </c>
      <c r="E92" s="54">
        <v>2018.7</v>
      </c>
      <c r="F92" s="54">
        <v>2005.5</v>
      </c>
      <c r="G92" s="54">
        <v>2051.1999999999998</v>
      </c>
      <c r="H92" s="54">
        <v>2035.5</v>
      </c>
      <c r="I92" s="54">
        <v>2022.8</v>
      </c>
      <c r="J92" s="54">
        <v>2009.3</v>
      </c>
      <c r="K92" s="54">
        <v>2005.3</v>
      </c>
      <c r="L92" s="54">
        <v>1996.4</v>
      </c>
      <c r="M92" s="54">
        <v>1976.5</v>
      </c>
    </row>
    <row r="93" spans="1:13" x14ac:dyDescent="0.3">
      <c r="A93" s="52" t="s">
        <v>42</v>
      </c>
      <c r="B93" s="54">
        <v>590</v>
      </c>
      <c r="C93" s="54">
        <v>589.45000000000005</v>
      </c>
      <c r="D93" s="54">
        <v>0</v>
      </c>
      <c r="E93" s="54">
        <v>0</v>
      </c>
      <c r="F93" s="54">
        <v>0</v>
      </c>
      <c r="G93" s="54">
        <v>0</v>
      </c>
      <c r="H93" s="54">
        <v>0</v>
      </c>
      <c r="I93" s="54">
        <v>0</v>
      </c>
      <c r="J93" s="54">
        <v>0</v>
      </c>
      <c r="K93" s="54">
        <v>0</v>
      </c>
      <c r="L93" s="54">
        <v>0</v>
      </c>
      <c r="M93" s="54">
        <v>0</v>
      </c>
    </row>
    <row r="94" spans="1:13" x14ac:dyDescent="0.3">
      <c r="A94" s="52" t="s">
        <v>194</v>
      </c>
      <c r="B94" s="54">
        <v>2671.7</v>
      </c>
      <c r="C94" s="54">
        <v>2372.0500000000002</v>
      </c>
      <c r="D94" s="54">
        <v>2806.8</v>
      </c>
      <c r="E94" s="54">
        <v>2813.1</v>
      </c>
      <c r="F94" s="54">
        <v>2812</v>
      </c>
      <c r="G94" s="54">
        <v>2817.8</v>
      </c>
      <c r="H94" s="54">
        <v>2815.8</v>
      </c>
      <c r="I94" s="54">
        <v>2831</v>
      </c>
      <c r="J94" s="54">
        <v>2832.1</v>
      </c>
      <c r="K94" s="54">
        <v>2819.6</v>
      </c>
      <c r="L94" s="54">
        <v>2838.8</v>
      </c>
      <c r="M94" s="54">
        <v>2840.6</v>
      </c>
    </row>
    <row r="95" spans="1:13" x14ac:dyDescent="0.3">
      <c r="A95" s="52" t="s">
        <v>1042</v>
      </c>
      <c r="B95" s="54">
        <v>509.45</v>
      </c>
      <c r="C95" s="54">
        <v>497.1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0</v>
      </c>
      <c r="L95" s="54">
        <v>0</v>
      </c>
      <c r="M95" s="54">
        <v>0</v>
      </c>
    </row>
    <row r="96" spans="1:13" x14ac:dyDescent="0.3">
      <c r="A96" s="52" t="s">
        <v>51</v>
      </c>
      <c r="B96" s="54">
        <v>4668.8500000000004</v>
      </c>
      <c r="C96" s="54">
        <v>4055.1</v>
      </c>
      <c r="D96" s="54">
        <v>4275.8</v>
      </c>
      <c r="E96" s="54">
        <v>4242.1000000000004</v>
      </c>
      <c r="F96" s="54">
        <v>4263</v>
      </c>
      <c r="G96" s="54">
        <v>4316.2</v>
      </c>
      <c r="H96" s="54">
        <v>4394.5</v>
      </c>
      <c r="I96" s="54">
        <v>4406.8999999999996</v>
      </c>
      <c r="J96" s="54">
        <v>4427.3999999999996</v>
      </c>
      <c r="K96" s="54">
        <v>4413.5</v>
      </c>
      <c r="L96" s="54">
        <v>4372</v>
      </c>
      <c r="M96" s="54">
        <v>4327.5</v>
      </c>
    </row>
    <row r="97" spans="1:13" x14ac:dyDescent="0.3">
      <c r="A97" s="52" t="s">
        <v>130</v>
      </c>
      <c r="B97" s="54">
        <v>1761.1</v>
      </c>
      <c r="C97" s="54">
        <v>1572.75</v>
      </c>
      <c r="D97" s="54">
        <v>1418</v>
      </c>
      <c r="E97" s="54">
        <v>1398.7</v>
      </c>
      <c r="F97" s="54">
        <v>1404.2</v>
      </c>
      <c r="G97" s="54">
        <v>1421.6</v>
      </c>
      <c r="H97" s="54">
        <v>1434.4</v>
      </c>
      <c r="I97" s="54">
        <v>1428</v>
      </c>
      <c r="J97" s="54">
        <v>1424.3</v>
      </c>
      <c r="K97" s="54">
        <v>1421.3</v>
      </c>
      <c r="L97" s="54">
        <v>1414.6</v>
      </c>
      <c r="M97" s="54">
        <v>1408.2</v>
      </c>
    </row>
    <row r="98" spans="1:13" x14ac:dyDescent="0.3">
      <c r="A98" s="52" t="s">
        <v>162</v>
      </c>
      <c r="B98" s="54">
        <v>1940.9</v>
      </c>
      <c r="C98" s="54">
        <v>1797.8</v>
      </c>
      <c r="D98" s="54">
        <v>1657.7</v>
      </c>
      <c r="E98" s="54">
        <v>1661</v>
      </c>
      <c r="F98" s="54">
        <v>1666.3</v>
      </c>
      <c r="G98" s="54">
        <v>1644.6</v>
      </c>
      <c r="H98" s="54">
        <v>1669.5</v>
      </c>
      <c r="I98" s="54">
        <v>1679.4</v>
      </c>
      <c r="J98" s="54">
        <v>1672.6</v>
      </c>
      <c r="K98" s="54">
        <v>1661.1</v>
      </c>
      <c r="L98" s="54">
        <v>1631.4</v>
      </c>
      <c r="M98" s="54">
        <v>1618.9</v>
      </c>
    </row>
    <row r="99" spans="1:13" x14ac:dyDescent="0.3">
      <c r="A99" s="52" t="s">
        <v>139</v>
      </c>
      <c r="B99" s="54">
        <v>4550.45</v>
      </c>
      <c r="C99" s="54">
        <v>4029.15</v>
      </c>
      <c r="D99" s="54">
        <v>2592.8000000000002</v>
      </c>
      <c r="E99" s="54">
        <v>2548.9</v>
      </c>
      <c r="F99" s="54">
        <v>2732.7</v>
      </c>
      <c r="G99" s="54">
        <v>2680</v>
      </c>
      <c r="H99" s="54">
        <v>2669.4</v>
      </c>
      <c r="I99" s="54">
        <v>2715.2</v>
      </c>
      <c r="J99" s="54">
        <v>2658.9</v>
      </c>
      <c r="K99" s="54">
        <v>2645.8</v>
      </c>
      <c r="L99" s="54">
        <v>2649.2</v>
      </c>
      <c r="M99" s="54">
        <v>2632.9</v>
      </c>
    </row>
    <row r="100" spans="1:13" x14ac:dyDescent="0.3">
      <c r="A100" s="52" t="s">
        <v>109</v>
      </c>
      <c r="B100" s="54">
        <v>1866.35</v>
      </c>
      <c r="C100" s="54">
        <v>1647.15</v>
      </c>
      <c r="D100" s="54">
        <v>998.2</v>
      </c>
      <c r="E100" s="54">
        <v>987.5</v>
      </c>
      <c r="F100" s="54">
        <v>982.1</v>
      </c>
      <c r="G100" s="54">
        <v>987.2</v>
      </c>
      <c r="H100" s="54">
        <v>989.2</v>
      </c>
      <c r="I100" s="54">
        <v>997.9</v>
      </c>
      <c r="J100" s="54">
        <v>997.2</v>
      </c>
      <c r="K100" s="54">
        <v>991.6</v>
      </c>
      <c r="L100" s="54">
        <v>990.7</v>
      </c>
      <c r="M100" s="54">
        <v>990.9</v>
      </c>
    </row>
    <row r="101" spans="1:13" x14ac:dyDescent="0.3">
      <c r="A101" s="52" t="s">
        <v>41</v>
      </c>
      <c r="B101" s="54">
        <v>627.65</v>
      </c>
      <c r="C101" s="54">
        <v>624.25</v>
      </c>
      <c r="D101" s="54">
        <v>767.45</v>
      </c>
      <c r="E101" s="54">
        <v>754.85</v>
      </c>
      <c r="F101" s="54">
        <v>758.7</v>
      </c>
      <c r="G101" s="54">
        <v>765</v>
      </c>
      <c r="H101" s="54">
        <v>762.95</v>
      </c>
      <c r="I101" s="54">
        <v>763.15</v>
      </c>
      <c r="J101" s="54">
        <v>756.55</v>
      </c>
      <c r="K101" s="54">
        <v>749.05</v>
      </c>
      <c r="L101" s="54">
        <v>746.75</v>
      </c>
      <c r="M101" s="54">
        <v>742.85</v>
      </c>
    </row>
    <row r="102" spans="1:13" x14ac:dyDescent="0.3">
      <c r="A102" s="52" t="s">
        <v>157</v>
      </c>
      <c r="B102" s="54">
        <v>4574.55</v>
      </c>
      <c r="C102" s="54">
        <v>4026.3</v>
      </c>
      <c r="D102" s="54">
        <v>5960.5</v>
      </c>
      <c r="E102" s="54">
        <v>5827.5</v>
      </c>
      <c r="F102" s="54">
        <v>5749.5</v>
      </c>
      <c r="G102" s="54">
        <v>5783</v>
      </c>
      <c r="H102" s="54">
        <v>5711</v>
      </c>
      <c r="I102" s="54">
        <v>5751</v>
      </c>
      <c r="J102" s="54">
        <v>5694</v>
      </c>
      <c r="K102" s="54">
        <v>5647.5</v>
      </c>
      <c r="L102" s="54">
        <v>5572.5</v>
      </c>
      <c r="M102" s="54">
        <v>5703.5</v>
      </c>
    </row>
    <row r="103" spans="1:13" x14ac:dyDescent="0.3">
      <c r="A103" s="52" t="s">
        <v>172</v>
      </c>
      <c r="B103" s="54">
        <v>124.93</v>
      </c>
      <c r="C103" s="54">
        <v>101.64</v>
      </c>
      <c r="D103" s="54">
        <v>65.48</v>
      </c>
      <c r="E103" s="54">
        <v>64.63</v>
      </c>
      <c r="F103" s="54">
        <v>64.75</v>
      </c>
      <c r="G103" s="54">
        <v>64.150000000000006</v>
      </c>
      <c r="H103" s="54">
        <v>63.98</v>
      </c>
      <c r="I103" s="54">
        <v>66.27</v>
      </c>
      <c r="J103" s="54">
        <v>64.2</v>
      </c>
      <c r="K103" s="54">
        <v>61.42</v>
      </c>
      <c r="L103" s="54">
        <v>64.92</v>
      </c>
      <c r="M103" s="54">
        <v>63.25</v>
      </c>
    </row>
    <row r="104" spans="1:13" x14ac:dyDescent="0.3">
      <c r="A104" s="52" t="s">
        <v>138</v>
      </c>
      <c r="B104" s="54">
        <v>669.45</v>
      </c>
      <c r="C104" s="54">
        <v>615.9</v>
      </c>
      <c r="D104" s="54">
        <v>840.3</v>
      </c>
      <c r="E104" s="54">
        <v>849.65</v>
      </c>
      <c r="F104" s="54">
        <v>858</v>
      </c>
      <c r="G104" s="54">
        <v>852.8</v>
      </c>
      <c r="H104" s="54">
        <v>864</v>
      </c>
      <c r="I104" s="54">
        <v>863.05</v>
      </c>
      <c r="J104" s="54">
        <v>864.75</v>
      </c>
      <c r="K104" s="54">
        <v>871.55</v>
      </c>
      <c r="L104" s="54">
        <v>862.65</v>
      </c>
      <c r="M104" s="54">
        <v>882.15</v>
      </c>
    </row>
    <row r="105" spans="1:13" x14ac:dyDescent="0.3">
      <c r="A105" s="52" t="s">
        <v>881</v>
      </c>
      <c r="B105" s="54">
        <v>292.2</v>
      </c>
      <c r="C105" s="54">
        <v>244.43</v>
      </c>
      <c r="D105" s="54">
        <v>0</v>
      </c>
      <c r="E105" s="54">
        <v>0</v>
      </c>
      <c r="F105" s="54">
        <v>0</v>
      </c>
      <c r="G105" s="54">
        <v>0</v>
      </c>
      <c r="H105" s="54">
        <v>0</v>
      </c>
      <c r="I105" s="54">
        <v>0</v>
      </c>
      <c r="J105" s="54">
        <v>0</v>
      </c>
      <c r="K105" s="54">
        <v>0</v>
      </c>
      <c r="L105" s="54">
        <v>0</v>
      </c>
      <c r="M105" s="54">
        <v>0</v>
      </c>
    </row>
    <row r="106" spans="1:13" x14ac:dyDescent="0.3">
      <c r="A106" s="52" t="s">
        <v>131</v>
      </c>
      <c r="B106" s="54">
        <v>412.25</v>
      </c>
      <c r="C106" s="54">
        <v>368.45</v>
      </c>
      <c r="D106" s="54">
        <v>466</v>
      </c>
      <c r="E106" s="54">
        <v>466.4</v>
      </c>
      <c r="F106" s="54">
        <v>464.6</v>
      </c>
      <c r="G106" s="54">
        <v>469.95</v>
      </c>
      <c r="H106" s="54">
        <v>475.4</v>
      </c>
      <c r="I106" s="54">
        <v>474.8</v>
      </c>
      <c r="J106" s="54">
        <v>470.35</v>
      </c>
      <c r="K106" s="54">
        <v>467.95</v>
      </c>
      <c r="L106" s="54">
        <v>474.65</v>
      </c>
      <c r="M106" s="54">
        <v>469.55</v>
      </c>
    </row>
    <row r="107" spans="1:13" x14ac:dyDescent="0.3">
      <c r="A107" s="52" t="s">
        <v>165</v>
      </c>
      <c r="B107" s="54">
        <v>2347.4</v>
      </c>
      <c r="C107" s="54">
        <v>2343.6</v>
      </c>
      <c r="D107" s="54">
        <v>2286.8000000000002</v>
      </c>
      <c r="E107" s="54">
        <v>2275.3000000000002</v>
      </c>
      <c r="F107" s="54">
        <v>2265.6</v>
      </c>
      <c r="G107" s="54">
        <v>2282.1</v>
      </c>
      <c r="H107" s="54">
        <v>2285.1999999999998</v>
      </c>
      <c r="I107" s="54">
        <v>2298</v>
      </c>
      <c r="J107" s="54">
        <v>2283.3000000000002</v>
      </c>
      <c r="K107" s="54">
        <v>2286.6</v>
      </c>
      <c r="L107" s="54">
        <v>2292.1999999999998</v>
      </c>
      <c r="M107" s="54">
        <v>2286</v>
      </c>
    </row>
    <row r="108" spans="1:13" x14ac:dyDescent="0.3">
      <c r="A108" s="52" t="s">
        <v>791</v>
      </c>
      <c r="B108" s="54">
        <v>0</v>
      </c>
      <c r="C108" s="54">
        <v>0</v>
      </c>
      <c r="D108" s="54">
        <v>568.6</v>
      </c>
      <c r="E108" s="54">
        <v>578.9</v>
      </c>
      <c r="F108" s="54">
        <v>592.35</v>
      </c>
      <c r="G108" s="54">
        <v>590.29999999999995</v>
      </c>
      <c r="H108" s="54">
        <v>605.75</v>
      </c>
      <c r="I108" s="54">
        <v>609.79999999999995</v>
      </c>
      <c r="J108" s="54">
        <v>624.75</v>
      </c>
      <c r="K108" s="54">
        <v>635.65</v>
      </c>
      <c r="L108" s="54">
        <v>619</v>
      </c>
      <c r="M108" s="54">
        <v>625.65</v>
      </c>
    </row>
    <row r="109" spans="1:13" x14ac:dyDescent="0.3">
      <c r="A109" s="52" t="s">
        <v>112</v>
      </c>
      <c r="B109" s="54">
        <v>248.77</v>
      </c>
      <c r="C109" s="54">
        <v>228.39</v>
      </c>
      <c r="D109" s="54">
        <v>210.93</v>
      </c>
      <c r="E109" s="54">
        <v>207.89</v>
      </c>
      <c r="F109" s="54">
        <v>207.03</v>
      </c>
      <c r="G109" s="54">
        <v>211.72</v>
      </c>
      <c r="H109" s="54">
        <v>215.14</v>
      </c>
      <c r="I109" s="54">
        <v>216.25</v>
      </c>
      <c r="J109" s="54">
        <v>216.41</v>
      </c>
      <c r="K109" s="54">
        <v>222.05</v>
      </c>
      <c r="L109" s="54">
        <v>226.78</v>
      </c>
      <c r="M109" s="54">
        <v>224.04</v>
      </c>
    </row>
    <row r="110" spans="1:13" x14ac:dyDescent="0.3">
      <c r="A110" s="52" t="s">
        <v>127</v>
      </c>
      <c r="B110" s="54">
        <v>1334.65</v>
      </c>
      <c r="C110" s="54">
        <v>1200.1500000000001</v>
      </c>
      <c r="D110" s="54">
        <v>1370.3</v>
      </c>
      <c r="E110" s="54">
        <v>1356.5</v>
      </c>
      <c r="F110" s="54">
        <v>1359.5</v>
      </c>
      <c r="G110" s="54">
        <v>1356.8</v>
      </c>
      <c r="H110" s="54">
        <v>1368.2</v>
      </c>
      <c r="I110" s="54">
        <v>1364.1</v>
      </c>
      <c r="J110" s="54">
        <v>1360.4</v>
      </c>
      <c r="K110" s="54">
        <v>1351.4</v>
      </c>
      <c r="L110" s="54">
        <v>1343.9</v>
      </c>
      <c r="M110" s="54">
        <v>1342.7</v>
      </c>
    </row>
    <row r="111" spans="1:13" x14ac:dyDescent="0.3">
      <c r="A111" s="52" t="s">
        <v>120</v>
      </c>
      <c r="B111" s="54">
        <v>1965.85</v>
      </c>
      <c r="C111" s="54">
        <v>1907.35</v>
      </c>
      <c r="D111" s="54">
        <v>1952.6</v>
      </c>
      <c r="E111" s="54">
        <v>1947.1</v>
      </c>
      <c r="F111" s="54">
        <v>1955.3</v>
      </c>
      <c r="G111" s="54">
        <v>1957.9</v>
      </c>
      <c r="H111" s="54">
        <v>1952.2</v>
      </c>
      <c r="I111" s="54">
        <v>1960.8</v>
      </c>
      <c r="J111" s="54">
        <v>1953.6</v>
      </c>
      <c r="K111" s="54">
        <v>1946.7</v>
      </c>
      <c r="L111" s="54">
        <v>1937.7</v>
      </c>
      <c r="M111" s="54">
        <v>1961.3</v>
      </c>
    </row>
    <row r="112" spans="1:13" x14ac:dyDescent="0.3">
      <c r="A112" s="52" t="s">
        <v>121</v>
      </c>
      <c r="B112" s="54">
        <v>694.75</v>
      </c>
      <c r="C112" s="54">
        <v>636.9</v>
      </c>
      <c r="D112" s="54">
        <v>639.9</v>
      </c>
      <c r="E112" s="54">
        <v>631.20000000000005</v>
      </c>
      <c r="F112" s="54">
        <v>646.95000000000005</v>
      </c>
      <c r="G112" s="54">
        <v>651.85</v>
      </c>
      <c r="H112" s="54">
        <v>650.70000000000005</v>
      </c>
      <c r="I112" s="54">
        <v>651.79999999999995</v>
      </c>
      <c r="J112" s="54">
        <v>652</v>
      </c>
      <c r="K112" s="54">
        <v>650.1</v>
      </c>
      <c r="L112" s="54">
        <v>650.25</v>
      </c>
      <c r="M112" s="54">
        <v>656.3</v>
      </c>
    </row>
    <row r="113" spans="1:13" x14ac:dyDescent="0.3">
      <c r="A113" s="52" t="s">
        <v>21</v>
      </c>
      <c r="B113" s="54">
        <v>7.87</v>
      </c>
      <c r="C113" s="54">
        <v>9.36</v>
      </c>
      <c r="D113" s="54">
        <v>11.29</v>
      </c>
      <c r="E113" s="54">
        <v>11.17</v>
      </c>
      <c r="F113" s="54">
        <v>11.35</v>
      </c>
      <c r="G113" s="54">
        <v>11.99</v>
      </c>
      <c r="H113" s="54">
        <v>11.87</v>
      </c>
      <c r="I113" s="54">
        <v>12.04</v>
      </c>
      <c r="J113" s="54">
        <v>12.04</v>
      </c>
      <c r="K113" s="54">
        <v>11.96</v>
      </c>
      <c r="L113" s="54">
        <v>11.97</v>
      </c>
      <c r="M113" s="54">
        <v>12.04</v>
      </c>
    </row>
    <row r="114" spans="1:13" x14ac:dyDescent="0.3">
      <c r="A114" s="52" t="s">
        <v>115</v>
      </c>
      <c r="B114" s="54">
        <v>64.37</v>
      </c>
      <c r="C114" s="54">
        <v>63.4</v>
      </c>
      <c r="D114" s="54">
        <v>83.52</v>
      </c>
      <c r="E114" s="54">
        <v>84.01</v>
      </c>
      <c r="F114" s="54">
        <v>83.87</v>
      </c>
      <c r="G114" s="54">
        <v>84.67</v>
      </c>
      <c r="H114" s="54">
        <v>85.42</v>
      </c>
      <c r="I114" s="54">
        <v>84.92</v>
      </c>
      <c r="J114" s="54">
        <v>84.36</v>
      </c>
      <c r="K114" s="54">
        <v>85.08</v>
      </c>
      <c r="L114" s="54">
        <v>84.61</v>
      </c>
      <c r="M114" s="54">
        <v>84.6</v>
      </c>
    </row>
    <row r="115" spans="1:13" x14ac:dyDescent="0.3">
      <c r="A115" s="52" t="s">
        <v>74</v>
      </c>
      <c r="B115" s="54">
        <v>188.89</v>
      </c>
      <c r="C115" s="54">
        <v>170.03</v>
      </c>
      <c r="D115" s="54">
        <v>140.51</v>
      </c>
      <c r="E115" s="54">
        <v>140.38999999999999</v>
      </c>
      <c r="F115" s="54">
        <v>140.06</v>
      </c>
      <c r="G115" s="54">
        <v>141.83000000000001</v>
      </c>
      <c r="H115" s="54">
        <v>141.25</v>
      </c>
      <c r="I115" s="54">
        <v>142.13999999999999</v>
      </c>
      <c r="J115" s="54">
        <v>139.01</v>
      </c>
      <c r="K115" s="54">
        <v>135.36000000000001</v>
      </c>
      <c r="L115" s="54">
        <v>133.61000000000001</v>
      </c>
      <c r="M115" s="54">
        <v>131.9</v>
      </c>
    </row>
    <row r="116" spans="1:13" x14ac:dyDescent="0.3">
      <c r="A116" s="52" t="s">
        <v>36</v>
      </c>
      <c r="B116" s="54">
        <v>387.75</v>
      </c>
      <c r="C116" s="54">
        <v>395.85</v>
      </c>
      <c r="D116" s="54">
        <v>0</v>
      </c>
      <c r="E116" s="54">
        <v>0</v>
      </c>
      <c r="F116" s="54">
        <v>0</v>
      </c>
      <c r="G116" s="54">
        <v>0</v>
      </c>
      <c r="H116" s="54">
        <v>0</v>
      </c>
      <c r="I116" s="54">
        <v>0</v>
      </c>
      <c r="J116" s="54">
        <v>0</v>
      </c>
      <c r="K116" s="54">
        <v>0</v>
      </c>
      <c r="L116" s="54">
        <v>0</v>
      </c>
      <c r="M116" s="54">
        <v>0</v>
      </c>
    </row>
    <row r="117" spans="1:13" x14ac:dyDescent="0.3">
      <c r="A117" s="52" t="s">
        <v>834</v>
      </c>
      <c r="B117" s="54">
        <v>0</v>
      </c>
      <c r="C117" s="54">
        <v>0</v>
      </c>
      <c r="D117" s="54">
        <v>567.45000000000005</v>
      </c>
      <c r="E117" s="54">
        <v>563.54999999999995</v>
      </c>
      <c r="F117" s="54">
        <v>561.9</v>
      </c>
      <c r="G117" s="54">
        <v>566.15</v>
      </c>
      <c r="H117" s="54">
        <v>570.65</v>
      </c>
      <c r="I117" s="54">
        <v>573.4</v>
      </c>
      <c r="J117" s="54">
        <v>601.54999999999995</v>
      </c>
      <c r="K117" s="54">
        <v>598.20000000000005</v>
      </c>
      <c r="L117" s="54">
        <v>593.15</v>
      </c>
      <c r="M117" s="54">
        <v>601.5</v>
      </c>
    </row>
    <row r="118" spans="1:13" x14ac:dyDescent="0.3">
      <c r="A118" s="52" t="s">
        <v>166</v>
      </c>
      <c r="B118" s="54">
        <v>839.5</v>
      </c>
      <c r="C118" s="54">
        <v>762.7</v>
      </c>
      <c r="D118" s="54">
        <v>727.45</v>
      </c>
      <c r="E118" s="54">
        <v>715.75</v>
      </c>
      <c r="F118" s="54">
        <v>724.15</v>
      </c>
      <c r="G118" s="54">
        <v>733.25</v>
      </c>
      <c r="H118" s="54">
        <v>740.9</v>
      </c>
      <c r="I118" s="54">
        <v>737.8</v>
      </c>
      <c r="J118" s="54">
        <v>739.6</v>
      </c>
      <c r="K118" s="54">
        <v>739.95</v>
      </c>
      <c r="L118" s="54">
        <v>740.85</v>
      </c>
      <c r="M118" s="54">
        <v>729</v>
      </c>
    </row>
    <row r="119" spans="1:13" x14ac:dyDescent="0.3">
      <c r="A119" s="52" t="s">
        <v>1020</v>
      </c>
      <c r="B119" s="54">
        <v>2346.4</v>
      </c>
      <c r="C119" s="54">
        <v>2220.9</v>
      </c>
      <c r="D119" s="54">
        <v>0</v>
      </c>
      <c r="E119" s="54">
        <v>0</v>
      </c>
      <c r="F119" s="54">
        <v>0</v>
      </c>
      <c r="G119" s="54">
        <v>0</v>
      </c>
      <c r="H119" s="54">
        <v>0</v>
      </c>
      <c r="I119" s="54">
        <v>0</v>
      </c>
      <c r="J119" s="54">
        <v>0</v>
      </c>
      <c r="K119" s="54">
        <v>0</v>
      </c>
      <c r="L119" s="54">
        <v>0</v>
      </c>
      <c r="M119" s="54">
        <v>0</v>
      </c>
    </row>
    <row r="120" spans="1:13" x14ac:dyDescent="0.3">
      <c r="A120" s="52" t="s">
        <v>50</v>
      </c>
      <c r="B120" s="54">
        <v>580.25</v>
      </c>
      <c r="C120" s="54">
        <v>523.6</v>
      </c>
      <c r="D120" s="54">
        <v>774.75</v>
      </c>
      <c r="E120" s="54">
        <v>776.35</v>
      </c>
      <c r="F120" s="54">
        <v>778.45</v>
      </c>
      <c r="G120" s="54">
        <v>784</v>
      </c>
      <c r="H120" s="54">
        <v>788.2</v>
      </c>
      <c r="I120" s="54">
        <v>783.55</v>
      </c>
      <c r="J120" s="54">
        <v>779.1</v>
      </c>
      <c r="K120" s="54">
        <v>778.1</v>
      </c>
      <c r="L120" s="54">
        <v>785.2</v>
      </c>
      <c r="M120" s="54">
        <v>807.8</v>
      </c>
    </row>
    <row r="121" spans="1:13" x14ac:dyDescent="0.3">
      <c r="A121" s="52" t="s">
        <v>168</v>
      </c>
      <c r="B121" s="54">
        <v>4481.5</v>
      </c>
      <c r="C121" s="54">
        <v>3996.9</v>
      </c>
      <c r="D121" s="54">
        <v>4979.5</v>
      </c>
      <c r="E121" s="54">
        <v>4984</v>
      </c>
      <c r="F121" s="54">
        <v>5130.5</v>
      </c>
      <c r="G121" s="54">
        <v>5154</v>
      </c>
      <c r="H121" s="54">
        <v>5145</v>
      </c>
      <c r="I121" s="54">
        <v>5155</v>
      </c>
      <c r="J121" s="54">
        <v>5092.5</v>
      </c>
      <c r="K121" s="54">
        <v>5078</v>
      </c>
      <c r="L121" s="54">
        <v>5080.5</v>
      </c>
      <c r="M121" s="54">
        <v>5009.5</v>
      </c>
    </row>
    <row r="122" spans="1:13" x14ac:dyDescent="0.3">
      <c r="A122" s="52" t="s">
        <v>177</v>
      </c>
      <c r="B122" s="54">
        <v>1002.85</v>
      </c>
      <c r="C122" s="54">
        <v>962.85</v>
      </c>
      <c r="D122" s="54">
        <v>846.6</v>
      </c>
      <c r="E122" s="54">
        <v>834.65</v>
      </c>
      <c r="F122" s="54">
        <v>835.8</v>
      </c>
      <c r="G122" s="54">
        <v>844.8</v>
      </c>
      <c r="H122" s="54">
        <v>858.25</v>
      </c>
      <c r="I122" s="54">
        <v>849.45</v>
      </c>
      <c r="J122" s="54">
        <v>849.8</v>
      </c>
      <c r="K122" s="54">
        <v>849.8</v>
      </c>
      <c r="L122" s="54">
        <v>838</v>
      </c>
      <c r="M122" s="54">
        <v>839.7</v>
      </c>
    </row>
    <row r="123" spans="1:13" x14ac:dyDescent="0.3">
      <c r="A123" s="52" t="s">
        <v>105</v>
      </c>
      <c r="B123" s="54">
        <v>345.3</v>
      </c>
      <c r="C123" s="54">
        <v>362.6</v>
      </c>
      <c r="D123" s="54">
        <v>409.6</v>
      </c>
      <c r="E123" s="54">
        <v>408.6</v>
      </c>
      <c r="F123" s="54">
        <v>409.7</v>
      </c>
      <c r="G123" s="54">
        <v>414.25</v>
      </c>
      <c r="H123" s="54">
        <v>412.55</v>
      </c>
      <c r="I123" s="54">
        <v>414.1</v>
      </c>
      <c r="J123" s="54">
        <v>424.4</v>
      </c>
      <c r="K123" s="54">
        <v>420.2</v>
      </c>
      <c r="L123" s="54">
        <v>420.85</v>
      </c>
      <c r="M123" s="54">
        <v>421.7</v>
      </c>
    </row>
    <row r="124" spans="1:13" x14ac:dyDescent="0.3">
      <c r="A124" s="52" t="s">
        <v>144</v>
      </c>
      <c r="B124" s="54">
        <v>1992</v>
      </c>
      <c r="C124" s="54">
        <v>1805.15</v>
      </c>
      <c r="D124" s="54">
        <v>1596.8</v>
      </c>
      <c r="E124" s="54">
        <v>1605.8</v>
      </c>
      <c r="F124" s="54">
        <v>1627.9</v>
      </c>
      <c r="G124" s="54">
        <v>1635.4</v>
      </c>
      <c r="H124" s="54">
        <v>1682.6</v>
      </c>
      <c r="I124" s="54">
        <v>1663.4</v>
      </c>
      <c r="J124" s="54">
        <v>1659.5</v>
      </c>
      <c r="K124" s="54">
        <v>1655.7</v>
      </c>
      <c r="L124" s="54">
        <v>1646.8</v>
      </c>
      <c r="M124" s="54">
        <v>1621.9</v>
      </c>
    </row>
    <row r="125" spans="1:13" x14ac:dyDescent="0.3">
      <c r="A125" s="52" t="s">
        <v>214</v>
      </c>
      <c r="B125" s="54">
        <v>0</v>
      </c>
      <c r="C125" s="54">
        <v>0</v>
      </c>
      <c r="D125" s="54">
        <v>127.2</v>
      </c>
      <c r="E125" s="54">
        <v>126.43</v>
      </c>
      <c r="F125" s="54">
        <v>124.71</v>
      </c>
      <c r="G125" s="54">
        <v>127.07</v>
      </c>
      <c r="H125" s="54">
        <v>126.9</v>
      </c>
      <c r="I125" s="54">
        <v>127.26</v>
      </c>
      <c r="J125" s="54">
        <v>127.05</v>
      </c>
      <c r="K125" s="54">
        <v>126.49</v>
      </c>
      <c r="L125" s="54">
        <v>124.62</v>
      </c>
      <c r="M125" s="54">
        <v>121.59</v>
      </c>
    </row>
    <row r="126" spans="1:13" x14ac:dyDescent="0.3">
      <c r="A126" s="52" t="s">
        <v>86</v>
      </c>
      <c r="B126" s="54">
        <v>141.61000000000001</v>
      </c>
      <c r="C126" s="54">
        <v>131.13</v>
      </c>
      <c r="D126" s="54">
        <v>168.07</v>
      </c>
      <c r="E126" s="54">
        <v>168.64</v>
      </c>
      <c r="F126" s="54">
        <v>162.16</v>
      </c>
      <c r="G126" s="54">
        <v>162.83000000000001</v>
      </c>
      <c r="H126" s="54">
        <v>164.03</v>
      </c>
      <c r="I126" s="54">
        <v>163.56</v>
      </c>
      <c r="J126" s="54">
        <v>161.44999999999999</v>
      </c>
      <c r="K126" s="54">
        <v>160.51</v>
      </c>
      <c r="L126" s="54">
        <v>162.11000000000001</v>
      </c>
      <c r="M126" s="54">
        <v>161.58000000000001</v>
      </c>
    </row>
    <row r="127" spans="1:13" x14ac:dyDescent="0.3">
      <c r="A127" s="52" t="s">
        <v>1198</v>
      </c>
      <c r="B127" s="54">
        <v>1561.25</v>
      </c>
      <c r="C127" s="54">
        <v>1538.9</v>
      </c>
      <c r="D127" s="54">
        <v>0</v>
      </c>
      <c r="E127" s="54">
        <v>0</v>
      </c>
      <c r="F127" s="54">
        <v>0</v>
      </c>
      <c r="G127" s="54">
        <v>0</v>
      </c>
      <c r="H127" s="54">
        <v>0</v>
      </c>
      <c r="I127" s="54">
        <v>0</v>
      </c>
      <c r="J127" s="54">
        <v>0</v>
      </c>
      <c r="K127" s="54">
        <v>0</v>
      </c>
      <c r="L127" s="54">
        <v>0</v>
      </c>
      <c r="M127" s="54">
        <v>0</v>
      </c>
    </row>
    <row r="128" spans="1:13" x14ac:dyDescent="0.3">
      <c r="A128" s="52" t="s">
        <v>84</v>
      </c>
      <c r="B128" s="54">
        <v>58.38</v>
      </c>
      <c r="C128" s="54">
        <v>53.06</v>
      </c>
      <c r="D128" s="54">
        <v>0</v>
      </c>
      <c r="E128" s="54">
        <v>0</v>
      </c>
      <c r="F128" s="54">
        <v>0</v>
      </c>
      <c r="G128" s="54">
        <v>0</v>
      </c>
      <c r="H128" s="54">
        <v>0</v>
      </c>
      <c r="I128" s="54">
        <v>0</v>
      </c>
      <c r="J128" s="54">
        <v>0</v>
      </c>
      <c r="K128" s="54">
        <v>0</v>
      </c>
      <c r="L128" s="54">
        <v>0</v>
      </c>
      <c r="M128" s="54">
        <v>0</v>
      </c>
    </row>
    <row r="129" spans="1:13" x14ac:dyDescent="0.3">
      <c r="A129" s="52" t="s">
        <v>25</v>
      </c>
      <c r="B129" s="54">
        <v>842.9</v>
      </c>
      <c r="C129" s="54">
        <v>784.6</v>
      </c>
      <c r="D129" s="54">
        <v>672.5</v>
      </c>
      <c r="E129" s="54">
        <v>667.25</v>
      </c>
      <c r="F129" s="54">
        <v>665.6</v>
      </c>
      <c r="G129" s="54">
        <v>675.45</v>
      </c>
      <c r="H129" s="54">
        <v>683.75</v>
      </c>
      <c r="I129" s="54">
        <v>682.5</v>
      </c>
      <c r="J129" s="54">
        <v>681.85</v>
      </c>
      <c r="K129" s="54">
        <v>708.05</v>
      </c>
      <c r="L129" s="54">
        <v>699.5</v>
      </c>
      <c r="M129" s="54">
        <v>682.15</v>
      </c>
    </row>
    <row r="130" spans="1:13" x14ac:dyDescent="0.3">
      <c r="A130" s="52" t="s">
        <v>795</v>
      </c>
      <c r="B130" s="54">
        <v>0</v>
      </c>
      <c r="C130" s="54">
        <v>0</v>
      </c>
      <c r="D130" s="54">
        <v>133.68</v>
      </c>
      <c r="E130" s="54">
        <v>131.16999999999999</v>
      </c>
      <c r="F130" s="54">
        <v>131.72</v>
      </c>
      <c r="G130" s="54">
        <v>133.61000000000001</v>
      </c>
      <c r="H130" s="54">
        <v>135.91999999999999</v>
      </c>
      <c r="I130" s="54">
        <v>138.46</v>
      </c>
      <c r="J130" s="54">
        <v>138.22</v>
      </c>
      <c r="K130" s="54">
        <v>141.59</v>
      </c>
      <c r="L130" s="54">
        <v>138.63</v>
      </c>
      <c r="M130" s="54">
        <v>136.80000000000001</v>
      </c>
    </row>
    <row r="131" spans="1:13" x14ac:dyDescent="0.3">
      <c r="A131" s="52" t="s">
        <v>174</v>
      </c>
      <c r="B131" s="54">
        <v>162.19999999999999</v>
      </c>
      <c r="C131" s="54">
        <v>138.36000000000001</v>
      </c>
      <c r="D131" s="54">
        <v>112.07</v>
      </c>
      <c r="E131" s="54">
        <v>111.25</v>
      </c>
      <c r="F131" s="54">
        <v>111.19</v>
      </c>
      <c r="G131" s="54">
        <v>114.13</v>
      </c>
      <c r="H131" s="54">
        <v>117.05</v>
      </c>
      <c r="I131" s="54">
        <v>121.36</v>
      </c>
      <c r="J131" s="54">
        <v>121.81</v>
      </c>
      <c r="K131" s="54">
        <v>133.78</v>
      </c>
      <c r="L131" s="54">
        <v>126.07</v>
      </c>
      <c r="M131" s="54">
        <v>124.51</v>
      </c>
    </row>
    <row r="132" spans="1:13" x14ac:dyDescent="0.3">
      <c r="A132" s="52" t="s">
        <v>169</v>
      </c>
      <c r="B132" s="54">
        <v>462.35</v>
      </c>
      <c r="C132" s="54">
        <v>438.75</v>
      </c>
      <c r="D132" s="54">
        <v>403.2</v>
      </c>
      <c r="E132" s="54">
        <v>401.05</v>
      </c>
      <c r="F132" s="54">
        <v>401.25</v>
      </c>
      <c r="G132" s="54">
        <v>401.9</v>
      </c>
      <c r="H132" s="54">
        <v>402.9</v>
      </c>
      <c r="I132" s="54">
        <v>408.05</v>
      </c>
      <c r="J132" s="54">
        <v>406</v>
      </c>
      <c r="K132" s="54">
        <v>404.5</v>
      </c>
      <c r="L132" s="54">
        <v>402.75</v>
      </c>
      <c r="M132" s="54">
        <v>400.75</v>
      </c>
    </row>
    <row r="133" spans="1:13" x14ac:dyDescent="0.3">
      <c r="A133" s="52" t="s">
        <v>29</v>
      </c>
      <c r="B133" s="54">
        <v>1004.3</v>
      </c>
      <c r="C133" s="54">
        <v>919.95</v>
      </c>
      <c r="D133" s="54">
        <v>1012.5</v>
      </c>
      <c r="E133" s="54">
        <v>1003.9</v>
      </c>
      <c r="F133" s="54">
        <v>988.9</v>
      </c>
      <c r="G133" s="54">
        <v>995.4</v>
      </c>
      <c r="H133" s="54">
        <v>1003.6</v>
      </c>
      <c r="I133" s="54">
        <v>1013.1</v>
      </c>
      <c r="J133" s="54">
        <v>1000.2</v>
      </c>
      <c r="K133" s="54">
        <v>988.3</v>
      </c>
      <c r="L133" s="54">
        <v>991.8</v>
      </c>
      <c r="M133" s="54">
        <v>1020.9</v>
      </c>
    </row>
    <row r="134" spans="1:13" x14ac:dyDescent="0.3">
      <c r="A134" s="52" t="s">
        <v>17</v>
      </c>
      <c r="B134" s="54">
        <v>339.1</v>
      </c>
      <c r="C134" s="54">
        <v>260.05</v>
      </c>
      <c r="D134" s="54">
        <v>295.85000000000002</v>
      </c>
      <c r="E134" s="54">
        <v>293.7</v>
      </c>
      <c r="F134" s="54">
        <v>292.89999999999998</v>
      </c>
      <c r="G134" s="54">
        <v>297.60000000000002</v>
      </c>
      <c r="H134" s="54">
        <v>299.35000000000002</v>
      </c>
      <c r="I134" s="54">
        <v>298.95</v>
      </c>
      <c r="J134" s="54">
        <v>299.05</v>
      </c>
      <c r="K134" s="54">
        <v>296.8</v>
      </c>
      <c r="L134" s="54">
        <v>293.64999999999998</v>
      </c>
      <c r="M134" s="54">
        <v>292.25</v>
      </c>
    </row>
    <row r="135" spans="1:13" x14ac:dyDescent="0.3">
      <c r="A135" s="52" t="s">
        <v>1380</v>
      </c>
      <c r="B135" s="54">
        <v>4663.55</v>
      </c>
      <c r="C135" s="54">
        <v>4558.7</v>
      </c>
      <c r="D135" s="54">
        <v>0</v>
      </c>
      <c r="E135" s="54">
        <v>0</v>
      </c>
      <c r="F135" s="54">
        <v>0</v>
      </c>
      <c r="G135" s="54">
        <v>0</v>
      </c>
      <c r="H135" s="54">
        <v>0</v>
      </c>
      <c r="I135" s="54">
        <v>0</v>
      </c>
      <c r="J135" s="54">
        <v>0</v>
      </c>
      <c r="K135" s="54">
        <v>0</v>
      </c>
      <c r="L135" s="54">
        <v>0</v>
      </c>
      <c r="M135" s="54">
        <v>0</v>
      </c>
    </row>
    <row r="136" spans="1:13" x14ac:dyDescent="0.3">
      <c r="A136" s="52" t="s">
        <v>189</v>
      </c>
      <c r="B136" s="54">
        <v>755.35</v>
      </c>
      <c r="C136" s="54">
        <v>632.1</v>
      </c>
      <c r="D136" s="54">
        <v>0</v>
      </c>
      <c r="E136" s="54">
        <v>0</v>
      </c>
      <c r="F136" s="54">
        <v>0</v>
      </c>
      <c r="G136" s="54">
        <v>0</v>
      </c>
      <c r="H136" s="54">
        <v>0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</row>
    <row r="137" spans="1:13" x14ac:dyDescent="0.3">
      <c r="A137" s="52" t="s">
        <v>185</v>
      </c>
      <c r="B137" s="54">
        <v>685.2</v>
      </c>
      <c r="C137" s="54">
        <v>559.20000000000005</v>
      </c>
      <c r="D137" s="54">
        <v>479.2</v>
      </c>
      <c r="E137" s="54">
        <v>475.8</v>
      </c>
      <c r="F137" s="54">
        <v>472.35</v>
      </c>
      <c r="G137" s="54">
        <v>478.5</v>
      </c>
      <c r="H137" s="54">
        <v>479.6</v>
      </c>
      <c r="I137" s="54">
        <v>485.35</v>
      </c>
      <c r="J137" s="54">
        <v>484</v>
      </c>
      <c r="K137" s="54">
        <v>479.95</v>
      </c>
      <c r="L137" s="54">
        <v>470.35</v>
      </c>
      <c r="M137" s="54">
        <v>468.9</v>
      </c>
    </row>
    <row r="138" spans="1:13" x14ac:dyDescent="0.3">
      <c r="A138" s="52" t="s">
        <v>126</v>
      </c>
      <c r="B138" s="54">
        <v>1009.4</v>
      </c>
      <c r="C138" s="54">
        <v>928.7</v>
      </c>
      <c r="D138" s="54">
        <v>1085.7</v>
      </c>
      <c r="E138" s="54">
        <v>1083.2</v>
      </c>
      <c r="F138" s="54">
        <v>1084</v>
      </c>
      <c r="G138" s="54">
        <v>1082.2</v>
      </c>
      <c r="H138" s="54">
        <v>1097</v>
      </c>
      <c r="I138" s="54">
        <v>1096.5</v>
      </c>
      <c r="J138" s="54">
        <v>1092.5</v>
      </c>
      <c r="K138" s="54">
        <v>1093.4000000000001</v>
      </c>
      <c r="L138" s="54">
        <v>1093.5</v>
      </c>
      <c r="M138" s="54">
        <v>1109.9000000000001</v>
      </c>
    </row>
    <row r="139" spans="1:13" x14ac:dyDescent="0.3">
      <c r="A139" s="52" t="s">
        <v>187</v>
      </c>
      <c r="B139" s="54">
        <v>673.9</v>
      </c>
      <c r="C139" s="54">
        <v>675.95</v>
      </c>
      <c r="D139" s="54">
        <v>561.04999999999995</v>
      </c>
      <c r="E139" s="54">
        <v>554.70000000000005</v>
      </c>
      <c r="F139" s="54">
        <v>559</v>
      </c>
      <c r="G139" s="54">
        <v>564.85</v>
      </c>
      <c r="H139" s="54">
        <v>569.20000000000005</v>
      </c>
      <c r="I139" s="54">
        <v>565.75</v>
      </c>
      <c r="J139" s="54">
        <v>563.04999999999995</v>
      </c>
      <c r="K139" s="54">
        <v>559.54999999999995</v>
      </c>
      <c r="L139" s="54">
        <v>563.5</v>
      </c>
      <c r="M139" s="54">
        <v>559.29999999999995</v>
      </c>
    </row>
    <row r="140" spans="1:13" x14ac:dyDescent="0.3">
      <c r="A140" s="52" t="s">
        <v>99</v>
      </c>
      <c r="B140" s="54">
        <v>762.85</v>
      </c>
      <c r="C140" s="54">
        <v>490</v>
      </c>
      <c r="D140" s="54">
        <v>479.65</v>
      </c>
      <c r="E140" s="54">
        <v>475.3</v>
      </c>
      <c r="F140" s="54">
        <v>471.9</v>
      </c>
      <c r="G140" s="54">
        <v>485.65</v>
      </c>
      <c r="H140" s="54">
        <v>486.75</v>
      </c>
      <c r="I140" s="54">
        <v>489.05</v>
      </c>
      <c r="J140" s="54">
        <v>487.75</v>
      </c>
      <c r="K140" s="54">
        <v>491.85</v>
      </c>
      <c r="L140" s="54">
        <v>485.45</v>
      </c>
      <c r="M140" s="54">
        <v>482.2</v>
      </c>
    </row>
    <row r="141" spans="1:13" x14ac:dyDescent="0.3">
      <c r="A141" s="52" t="s">
        <v>284</v>
      </c>
      <c r="B141" s="54">
        <v>0</v>
      </c>
      <c r="C141" s="54">
        <v>0</v>
      </c>
      <c r="D141" s="54">
        <v>4194.5</v>
      </c>
      <c r="E141" s="54">
        <v>4098.5</v>
      </c>
      <c r="F141" s="54">
        <v>4048</v>
      </c>
      <c r="G141" s="54">
        <v>4196.5</v>
      </c>
      <c r="H141" s="54">
        <v>4196</v>
      </c>
      <c r="I141" s="54">
        <v>4139.5</v>
      </c>
      <c r="J141" s="54">
        <v>4116</v>
      </c>
      <c r="K141" s="54">
        <v>4057.5</v>
      </c>
      <c r="L141" s="54">
        <v>3991.5</v>
      </c>
      <c r="M141" s="54">
        <v>3933</v>
      </c>
    </row>
    <row r="142" spans="1:13" x14ac:dyDescent="0.3">
      <c r="A142" s="52" t="s">
        <v>136</v>
      </c>
      <c r="B142" s="54">
        <v>4540.1000000000004</v>
      </c>
      <c r="C142" s="54">
        <v>4004.8</v>
      </c>
      <c r="D142" s="54">
        <v>4165.6000000000004</v>
      </c>
      <c r="E142" s="54">
        <v>4119.8999999999996</v>
      </c>
      <c r="F142" s="54">
        <v>4103.5</v>
      </c>
      <c r="G142" s="54">
        <v>4295.6000000000004</v>
      </c>
      <c r="H142" s="54">
        <v>4457.6000000000004</v>
      </c>
      <c r="I142" s="54">
        <v>4421.5</v>
      </c>
      <c r="J142" s="54">
        <v>4426.5</v>
      </c>
      <c r="K142" s="54">
        <v>4377.6000000000004</v>
      </c>
      <c r="L142" s="54">
        <v>4394.2</v>
      </c>
      <c r="M142" s="54">
        <v>4357.3999999999996</v>
      </c>
    </row>
    <row r="143" spans="1:13" x14ac:dyDescent="0.3">
      <c r="A143" s="52" t="s">
        <v>695</v>
      </c>
      <c r="B143" s="54">
        <v>0</v>
      </c>
      <c r="C143" s="54">
        <v>0</v>
      </c>
      <c r="D143" s="54">
        <v>1035.2</v>
      </c>
      <c r="E143" s="54">
        <v>1031.4000000000001</v>
      </c>
      <c r="F143" s="54">
        <v>1073.0999999999999</v>
      </c>
      <c r="G143" s="54">
        <v>1077.5</v>
      </c>
      <c r="H143" s="54">
        <v>1085.7</v>
      </c>
      <c r="I143" s="54">
        <v>1099.0999999999999</v>
      </c>
      <c r="J143" s="54">
        <v>1090.3</v>
      </c>
      <c r="K143" s="54">
        <v>1099</v>
      </c>
      <c r="L143" s="54">
        <v>1094</v>
      </c>
      <c r="M143" s="54">
        <v>1090</v>
      </c>
    </row>
    <row r="144" spans="1:13" x14ac:dyDescent="0.3">
      <c r="A144" s="52" t="s">
        <v>52</v>
      </c>
      <c r="B144" s="54">
        <v>1775.9</v>
      </c>
      <c r="C144" s="54">
        <v>1898.65</v>
      </c>
      <c r="D144" s="54">
        <v>2189</v>
      </c>
      <c r="E144" s="54">
        <v>2176.6</v>
      </c>
      <c r="F144" s="54">
        <v>2170.6</v>
      </c>
      <c r="G144" s="54">
        <v>2163.8000000000002</v>
      </c>
      <c r="H144" s="54">
        <v>2153.4</v>
      </c>
      <c r="I144" s="54">
        <v>2164.1999999999998</v>
      </c>
      <c r="J144" s="54">
        <v>2165.6</v>
      </c>
      <c r="K144" s="54">
        <v>2166.1999999999998</v>
      </c>
      <c r="L144" s="54">
        <v>2156</v>
      </c>
      <c r="M144" s="54">
        <v>2152.3000000000002</v>
      </c>
    </row>
    <row r="145" spans="1:13" x14ac:dyDescent="0.3">
      <c r="A145" s="52" t="s">
        <v>191</v>
      </c>
      <c r="B145" s="54">
        <v>1546.25</v>
      </c>
      <c r="C145" s="54">
        <v>1311.75</v>
      </c>
      <c r="D145" s="54">
        <v>1173.5</v>
      </c>
      <c r="E145" s="54">
        <v>1173.4000000000001</v>
      </c>
      <c r="F145" s="54">
        <v>1164.5999999999999</v>
      </c>
      <c r="G145" s="54">
        <v>1228.2</v>
      </c>
      <c r="H145" s="54">
        <v>1231.0999999999999</v>
      </c>
      <c r="I145" s="54">
        <v>1232.0999999999999</v>
      </c>
      <c r="J145" s="54">
        <v>1218.4000000000001</v>
      </c>
      <c r="K145" s="54">
        <v>1212</v>
      </c>
      <c r="L145" s="54">
        <v>1191.4000000000001</v>
      </c>
      <c r="M145" s="54">
        <v>1161.5</v>
      </c>
    </row>
    <row r="146" spans="1:13" x14ac:dyDescent="0.3">
      <c r="A146" s="52" t="s">
        <v>1038</v>
      </c>
      <c r="B146" s="54">
        <v>3051.65</v>
      </c>
      <c r="C146" s="54">
        <v>2796.1</v>
      </c>
      <c r="D146" s="54">
        <v>0</v>
      </c>
      <c r="E146" s="54">
        <v>0</v>
      </c>
      <c r="F146" s="54">
        <v>0</v>
      </c>
      <c r="G146" s="54">
        <v>0</v>
      </c>
      <c r="H146" s="54">
        <v>0</v>
      </c>
      <c r="I146" s="54">
        <v>0</v>
      </c>
      <c r="J146" s="54">
        <v>0</v>
      </c>
      <c r="K146" s="54">
        <v>0</v>
      </c>
      <c r="L146" s="54">
        <v>0</v>
      </c>
      <c r="M146" s="54">
        <v>0</v>
      </c>
    </row>
    <row r="147" spans="1:13" x14ac:dyDescent="0.3">
      <c r="A147" s="52" t="s">
        <v>26</v>
      </c>
      <c r="B147" s="54">
        <v>566.35</v>
      </c>
      <c r="C147" s="54">
        <v>578.35</v>
      </c>
      <c r="D147" s="54">
        <v>1005</v>
      </c>
      <c r="E147" s="54">
        <v>1010.6</v>
      </c>
      <c r="F147" s="54">
        <v>1018.9</v>
      </c>
      <c r="G147" s="54">
        <v>1047.4000000000001</v>
      </c>
      <c r="H147" s="54">
        <v>1065.7</v>
      </c>
      <c r="I147" s="54">
        <v>1071.3</v>
      </c>
      <c r="J147" s="54">
        <v>1086.8</v>
      </c>
      <c r="K147" s="54">
        <v>1086.5</v>
      </c>
      <c r="L147" s="54">
        <v>1082.2</v>
      </c>
      <c r="M147" s="54">
        <v>1089</v>
      </c>
    </row>
    <row r="148" spans="1:13" x14ac:dyDescent="0.3">
      <c r="A148" s="52" t="s">
        <v>28</v>
      </c>
      <c r="B148" s="54">
        <v>633.9</v>
      </c>
      <c r="C148" s="54">
        <v>560.5</v>
      </c>
      <c r="D148" s="54">
        <v>526.9</v>
      </c>
      <c r="E148" s="54">
        <v>524.75</v>
      </c>
      <c r="F148" s="54">
        <v>528.35</v>
      </c>
      <c r="G148" s="54">
        <v>533.6</v>
      </c>
      <c r="H148" s="54">
        <v>534.45000000000005</v>
      </c>
      <c r="I148" s="54">
        <v>534.29999999999995</v>
      </c>
      <c r="J148" s="54">
        <v>539</v>
      </c>
      <c r="K148" s="54">
        <v>538.65</v>
      </c>
      <c r="L148" s="54">
        <v>538.04999999999995</v>
      </c>
      <c r="M148" s="54">
        <v>536.54999999999995</v>
      </c>
    </row>
    <row r="149" spans="1:13" x14ac:dyDescent="0.3">
      <c r="A149" s="52" t="s">
        <v>153</v>
      </c>
      <c r="B149" s="54">
        <v>932.35</v>
      </c>
      <c r="C149" s="54">
        <v>837.95</v>
      </c>
      <c r="D149" s="54">
        <v>856.65</v>
      </c>
      <c r="E149" s="54">
        <v>847.1</v>
      </c>
      <c r="F149" s="54">
        <v>848.05</v>
      </c>
      <c r="G149" s="54">
        <v>852</v>
      </c>
      <c r="H149" s="54">
        <v>857.4</v>
      </c>
      <c r="I149" s="54">
        <v>856.3</v>
      </c>
      <c r="J149" s="54">
        <v>852.7</v>
      </c>
      <c r="K149" s="54">
        <v>849.05</v>
      </c>
      <c r="L149" s="54">
        <v>841.45</v>
      </c>
      <c r="M149" s="54">
        <v>846.55</v>
      </c>
    </row>
    <row r="150" spans="1:13" x14ac:dyDescent="0.3">
      <c r="A150" s="52" t="s">
        <v>116</v>
      </c>
      <c r="B150" s="54">
        <v>1435.6</v>
      </c>
      <c r="C150" s="54">
        <v>1151.3499999999999</v>
      </c>
      <c r="D150" s="54">
        <v>1076</v>
      </c>
      <c r="E150" s="54">
        <v>1064.7</v>
      </c>
      <c r="F150" s="54">
        <v>1071.3</v>
      </c>
      <c r="G150" s="54">
        <v>1092.4000000000001</v>
      </c>
      <c r="H150" s="54">
        <v>1096.8</v>
      </c>
      <c r="I150" s="54">
        <v>1084.0999999999999</v>
      </c>
      <c r="J150" s="54">
        <v>1080.9000000000001</v>
      </c>
      <c r="K150" s="54">
        <v>1074.5999999999999</v>
      </c>
      <c r="L150" s="54">
        <v>1065.9000000000001</v>
      </c>
      <c r="M150" s="54">
        <v>1056.9000000000001</v>
      </c>
    </row>
    <row r="151" spans="1:13" x14ac:dyDescent="0.3">
      <c r="A151" s="52" t="s">
        <v>173</v>
      </c>
      <c r="B151" s="54">
        <v>3874.6</v>
      </c>
      <c r="C151" s="54">
        <v>3547.05</v>
      </c>
      <c r="D151" s="54">
        <v>4068.8</v>
      </c>
      <c r="E151" s="54">
        <v>4068.7</v>
      </c>
      <c r="F151" s="54">
        <v>4040.2</v>
      </c>
      <c r="G151" s="54">
        <v>4078.6</v>
      </c>
      <c r="H151" s="54">
        <v>4079.9</v>
      </c>
      <c r="I151" s="54">
        <v>4065.4</v>
      </c>
      <c r="J151" s="54">
        <v>4057.2</v>
      </c>
      <c r="K151" s="54">
        <v>4046.8</v>
      </c>
      <c r="L151" s="54">
        <v>4039.8</v>
      </c>
      <c r="M151" s="54">
        <v>4051.5</v>
      </c>
    </row>
    <row r="152" spans="1:13" x14ac:dyDescent="0.3">
      <c r="A152" s="52" t="s">
        <v>147</v>
      </c>
      <c r="B152" s="54">
        <v>147.59</v>
      </c>
      <c r="C152" s="54">
        <v>142.69</v>
      </c>
      <c r="D152" s="54">
        <v>301.55</v>
      </c>
      <c r="E152" s="54">
        <v>303.05</v>
      </c>
      <c r="F152" s="54">
        <v>300.8</v>
      </c>
      <c r="G152" s="54">
        <v>301.45</v>
      </c>
      <c r="H152" s="54">
        <v>303.95</v>
      </c>
      <c r="I152" s="54">
        <v>303.60000000000002</v>
      </c>
      <c r="J152" s="54">
        <v>303.55</v>
      </c>
      <c r="K152" s="54">
        <v>301.35000000000002</v>
      </c>
      <c r="L152" s="54">
        <v>299.64999999999998</v>
      </c>
      <c r="M152" s="54">
        <v>305.55</v>
      </c>
    </row>
    <row r="153" spans="1:13" x14ac:dyDescent="0.3">
      <c r="A153" s="52" t="s">
        <v>123</v>
      </c>
      <c r="B153" s="54">
        <v>6678.4</v>
      </c>
      <c r="C153" s="54">
        <v>5761</v>
      </c>
      <c r="D153" s="54">
        <v>6228</v>
      </c>
      <c r="E153" s="54">
        <v>6270.5</v>
      </c>
      <c r="F153" s="54">
        <v>6271.5</v>
      </c>
      <c r="G153" s="54">
        <v>6184.5</v>
      </c>
      <c r="H153" s="54">
        <v>6206.5</v>
      </c>
      <c r="I153" s="54">
        <v>6195</v>
      </c>
      <c r="J153" s="54">
        <v>6153</v>
      </c>
      <c r="K153" s="54">
        <v>6044</v>
      </c>
      <c r="L153" s="54">
        <v>6041</v>
      </c>
      <c r="M153" s="54">
        <v>6066.5</v>
      </c>
    </row>
    <row r="154" spans="1:13" x14ac:dyDescent="0.3">
      <c r="A154" s="52" t="s">
        <v>958</v>
      </c>
      <c r="B154" s="54">
        <v>5441.5</v>
      </c>
      <c r="C154" s="54">
        <v>5381.85</v>
      </c>
      <c r="D154" s="54">
        <v>0</v>
      </c>
      <c r="E154" s="54">
        <v>0</v>
      </c>
      <c r="F154" s="54">
        <v>0</v>
      </c>
      <c r="G154" s="54">
        <v>0</v>
      </c>
      <c r="H154" s="54">
        <v>0</v>
      </c>
      <c r="I154" s="54">
        <v>0</v>
      </c>
      <c r="J154" s="54">
        <v>0</v>
      </c>
      <c r="K154" s="54">
        <v>0</v>
      </c>
      <c r="L154" s="54">
        <v>0</v>
      </c>
      <c r="M154" s="54">
        <v>0</v>
      </c>
    </row>
    <row r="155" spans="1:13" x14ac:dyDescent="0.3">
      <c r="A155" s="52" t="s">
        <v>100</v>
      </c>
      <c r="B155" s="54">
        <v>2126.4</v>
      </c>
      <c r="C155" s="54">
        <v>2107.25</v>
      </c>
      <c r="D155" s="54">
        <v>2092.3000000000002</v>
      </c>
      <c r="E155" s="54">
        <v>2114</v>
      </c>
      <c r="F155" s="54">
        <v>2119.3000000000002</v>
      </c>
      <c r="G155" s="54">
        <v>2129.1999999999998</v>
      </c>
      <c r="H155" s="54">
        <v>2127.6999999999998</v>
      </c>
      <c r="I155" s="54">
        <v>2110.9</v>
      </c>
      <c r="J155" s="54">
        <v>2103.4</v>
      </c>
      <c r="K155" s="54">
        <v>2106.9</v>
      </c>
      <c r="L155" s="54">
        <v>2078.9</v>
      </c>
      <c r="M155" s="54">
        <v>2081.1999999999998</v>
      </c>
    </row>
    <row r="156" spans="1:13" x14ac:dyDescent="0.3">
      <c r="A156" s="52" t="s">
        <v>132</v>
      </c>
      <c r="B156" s="54">
        <v>3073.35</v>
      </c>
      <c r="C156" s="54">
        <v>2827.75</v>
      </c>
      <c r="D156" s="54">
        <v>3629.8</v>
      </c>
      <c r="E156" s="54">
        <v>3617.9</v>
      </c>
      <c r="F156" s="54">
        <v>3593.1</v>
      </c>
      <c r="G156" s="54">
        <v>3609.3</v>
      </c>
      <c r="H156" s="54">
        <v>3618.9</v>
      </c>
      <c r="I156" s="54">
        <v>3623</v>
      </c>
      <c r="J156" s="54">
        <v>3635.2</v>
      </c>
      <c r="K156" s="54">
        <v>3617.5</v>
      </c>
      <c r="L156" s="54">
        <v>3594.9</v>
      </c>
      <c r="M156" s="54">
        <v>3652</v>
      </c>
    </row>
    <row r="157" spans="1:13" x14ac:dyDescent="0.3">
      <c r="A157" s="52" t="s">
        <v>880</v>
      </c>
      <c r="B157" s="54">
        <v>279.64999999999998</v>
      </c>
      <c r="C157" s="54">
        <v>265.8</v>
      </c>
      <c r="D157" s="54">
        <v>0</v>
      </c>
      <c r="E157" s="54">
        <v>0</v>
      </c>
      <c r="F157" s="54">
        <v>0</v>
      </c>
      <c r="G157" s="54">
        <v>0</v>
      </c>
      <c r="H157" s="54">
        <v>0</v>
      </c>
      <c r="I157" s="54">
        <v>0</v>
      </c>
      <c r="J157" s="54">
        <v>0</v>
      </c>
      <c r="K157" s="54">
        <v>0</v>
      </c>
      <c r="L157" s="54">
        <v>0</v>
      </c>
      <c r="M157" s="54">
        <v>0</v>
      </c>
    </row>
    <row r="158" spans="1:13" x14ac:dyDescent="0.3">
      <c r="A158" s="52" t="s">
        <v>44</v>
      </c>
      <c r="B158" s="54">
        <v>178.92</v>
      </c>
      <c r="C158" s="54">
        <v>192.32</v>
      </c>
      <c r="D158" s="54">
        <v>283.85000000000002</v>
      </c>
      <c r="E158" s="54">
        <v>286.5</v>
      </c>
      <c r="F158" s="54">
        <v>287.39999999999998</v>
      </c>
      <c r="G158" s="54">
        <v>293.10000000000002</v>
      </c>
      <c r="H158" s="54">
        <v>294.5</v>
      </c>
      <c r="I158" s="54">
        <v>295.39999999999998</v>
      </c>
      <c r="J158" s="54">
        <v>314.2</v>
      </c>
      <c r="K158" s="54">
        <v>313.2</v>
      </c>
      <c r="L158" s="54">
        <v>310.39999999999998</v>
      </c>
      <c r="M158" s="54">
        <v>309.35000000000002</v>
      </c>
    </row>
    <row r="159" spans="1:13" x14ac:dyDescent="0.3">
      <c r="A159" s="52" t="s">
        <v>744</v>
      </c>
      <c r="B159" s="54">
        <v>0</v>
      </c>
      <c r="C159" s="54">
        <v>0</v>
      </c>
      <c r="D159" s="54">
        <v>2114.1</v>
      </c>
      <c r="E159" s="54">
        <v>2117.6</v>
      </c>
      <c r="F159" s="54">
        <v>2147.6999999999998</v>
      </c>
      <c r="G159" s="54">
        <v>2178</v>
      </c>
      <c r="H159" s="54">
        <v>2185.5</v>
      </c>
      <c r="I159" s="54">
        <v>2232.8000000000002</v>
      </c>
      <c r="J159" s="54">
        <v>2190.5</v>
      </c>
      <c r="K159" s="54">
        <v>2191.4</v>
      </c>
      <c r="L159" s="54">
        <v>2178.1</v>
      </c>
      <c r="M159" s="54">
        <v>2153.6999999999998</v>
      </c>
    </row>
    <row r="160" spans="1:13" x14ac:dyDescent="0.3">
      <c r="A160" s="52" t="s">
        <v>75</v>
      </c>
      <c r="B160" s="54">
        <v>636.54999999999995</v>
      </c>
      <c r="C160" s="54">
        <v>666.3</v>
      </c>
      <c r="D160" s="54">
        <v>739.8</v>
      </c>
      <c r="E160" s="54">
        <v>739</v>
      </c>
      <c r="F160" s="54">
        <v>742.95</v>
      </c>
      <c r="G160" s="54">
        <v>742.8</v>
      </c>
      <c r="H160" s="54">
        <v>739.9</v>
      </c>
      <c r="I160" s="54">
        <v>736.8</v>
      </c>
      <c r="J160" s="54">
        <v>735.05</v>
      </c>
      <c r="K160" s="54">
        <v>741.95</v>
      </c>
      <c r="L160" s="54">
        <v>751.65</v>
      </c>
      <c r="M160" s="54">
        <v>739.2</v>
      </c>
    </row>
    <row r="161" spans="1:13" x14ac:dyDescent="0.3">
      <c r="A161" s="52" t="s">
        <v>38</v>
      </c>
      <c r="B161" s="54">
        <v>11199</v>
      </c>
      <c r="C161" s="54">
        <v>11878.6</v>
      </c>
      <c r="D161" s="54">
        <v>16396</v>
      </c>
      <c r="E161" s="54">
        <v>16409</v>
      </c>
      <c r="F161" s="54">
        <v>16367</v>
      </c>
      <c r="G161" s="54">
        <v>16452</v>
      </c>
      <c r="H161" s="54">
        <v>16651</v>
      </c>
      <c r="I161" s="54">
        <v>16603</v>
      </c>
      <c r="J161" s="54">
        <v>16679</v>
      </c>
      <c r="K161" s="54">
        <v>16614</v>
      </c>
      <c r="L161" s="54">
        <v>16533</v>
      </c>
      <c r="M161" s="54">
        <v>16611</v>
      </c>
    </row>
    <row r="162" spans="1:13" x14ac:dyDescent="0.3">
      <c r="A162" s="52" t="s">
        <v>197</v>
      </c>
      <c r="B162" s="54">
        <v>1167.95</v>
      </c>
      <c r="C162" s="54">
        <v>1079.05</v>
      </c>
      <c r="D162" s="54">
        <v>1074.2</v>
      </c>
      <c r="E162" s="54">
        <v>1033.8</v>
      </c>
      <c r="F162" s="54">
        <v>1052</v>
      </c>
      <c r="G162" s="54">
        <v>1077.5999999999999</v>
      </c>
      <c r="H162" s="54">
        <v>1077.5999999999999</v>
      </c>
      <c r="I162" s="54">
        <v>1075</v>
      </c>
      <c r="J162" s="54">
        <v>1080.5999999999999</v>
      </c>
      <c r="K162" s="54">
        <v>1075.9000000000001</v>
      </c>
      <c r="L162" s="54">
        <v>1063.4000000000001</v>
      </c>
      <c r="M162" s="54">
        <v>1044.2</v>
      </c>
    </row>
    <row r="163" spans="1:13" x14ac:dyDescent="0.3">
      <c r="A163" s="52" t="s">
        <v>748</v>
      </c>
      <c r="B163" s="54">
        <v>0</v>
      </c>
      <c r="C163" s="54">
        <v>0</v>
      </c>
      <c r="D163" s="54">
        <v>2416.6</v>
      </c>
      <c r="E163" s="54">
        <v>2362.6</v>
      </c>
      <c r="F163" s="54">
        <v>2366.4</v>
      </c>
      <c r="G163" s="54">
        <v>2416.5</v>
      </c>
      <c r="H163" s="54">
        <v>2549.6999999999998</v>
      </c>
      <c r="I163" s="54">
        <v>2511.3000000000002</v>
      </c>
      <c r="J163" s="54">
        <v>2542.8000000000002</v>
      </c>
      <c r="K163" s="54">
        <v>2547.1999999999998</v>
      </c>
      <c r="L163" s="54">
        <v>2534</v>
      </c>
      <c r="M163" s="54">
        <v>2461.6</v>
      </c>
    </row>
    <row r="164" spans="1:13" x14ac:dyDescent="0.3">
      <c r="A164" s="52" t="s">
        <v>125</v>
      </c>
      <c r="B164" s="54">
        <v>6703.75</v>
      </c>
      <c r="C164" s="54">
        <v>5505.6</v>
      </c>
      <c r="D164" s="54">
        <v>10195</v>
      </c>
      <c r="E164" s="54">
        <v>10066</v>
      </c>
      <c r="F164" s="54">
        <v>10194</v>
      </c>
      <c r="G164" s="54">
        <v>10329</v>
      </c>
      <c r="H164" s="54">
        <v>10819</v>
      </c>
      <c r="I164" s="54">
        <v>10811</v>
      </c>
      <c r="J164" s="54">
        <v>10839</v>
      </c>
      <c r="K164" s="54">
        <v>11031</v>
      </c>
      <c r="L164" s="54">
        <v>10920</v>
      </c>
      <c r="M164" s="54">
        <v>10895</v>
      </c>
    </row>
    <row r="165" spans="1:13" x14ac:dyDescent="0.3">
      <c r="A165" s="52" t="s">
        <v>1173</v>
      </c>
      <c r="B165" s="54">
        <v>2229.6999999999998</v>
      </c>
      <c r="C165" s="54">
        <v>1845.7</v>
      </c>
      <c r="D165" s="54">
        <v>0</v>
      </c>
      <c r="E165" s="54">
        <v>0</v>
      </c>
      <c r="F165" s="54">
        <v>0</v>
      </c>
      <c r="G165" s="54">
        <v>0</v>
      </c>
      <c r="H165" s="54">
        <v>0</v>
      </c>
      <c r="I165" s="54">
        <v>0</v>
      </c>
      <c r="J165" s="54">
        <v>0</v>
      </c>
      <c r="K165" s="54">
        <v>0</v>
      </c>
      <c r="L165" s="54">
        <v>0</v>
      </c>
      <c r="M165" s="54">
        <v>0</v>
      </c>
    </row>
    <row r="166" spans="1:13" x14ac:dyDescent="0.3">
      <c r="A166" s="52" t="s">
        <v>77</v>
      </c>
      <c r="B166" s="54">
        <v>1128.75</v>
      </c>
      <c r="C166" s="54">
        <v>1054.45</v>
      </c>
      <c r="D166" s="54">
        <v>1675.8</v>
      </c>
      <c r="E166" s="54">
        <v>1668.5</v>
      </c>
      <c r="F166" s="54">
        <v>1688.8</v>
      </c>
      <c r="G166" s="54">
        <v>1694.7</v>
      </c>
      <c r="H166" s="54">
        <v>1694.2</v>
      </c>
      <c r="I166" s="54">
        <v>1701.4</v>
      </c>
      <c r="J166" s="54">
        <v>1681</v>
      </c>
      <c r="K166" s="54">
        <v>1672.3</v>
      </c>
      <c r="L166" s="54">
        <v>1652.6</v>
      </c>
      <c r="M166" s="54">
        <v>1636.9</v>
      </c>
    </row>
    <row r="167" spans="1:13" x14ac:dyDescent="0.3">
      <c r="A167" s="52" t="s">
        <v>877</v>
      </c>
      <c r="B167" s="54">
        <v>1281.4000000000001</v>
      </c>
      <c r="C167" s="54">
        <v>1279.9000000000001</v>
      </c>
      <c r="D167" s="54">
        <v>0</v>
      </c>
      <c r="E167" s="54">
        <v>0</v>
      </c>
      <c r="F167" s="54">
        <v>0</v>
      </c>
      <c r="G167" s="54">
        <v>0</v>
      </c>
      <c r="H167" s="54">
        <v>0</v>
      </c>
      <c r="I167" s="54">
        <v>0</v>
      </c>
      <c r="J167" s="54">
        <v>0</v>
      </c>
      <c r="K167" s="54">
        <v>0</v>
      </c>
      <c r="L167" s="54">
        <v>0</v>
      </c>
      <c r="M167" s="54">
        <v>0</v>
      </c>
    </row>
    <row r="168" spans="1:13" x14ac:dyDescent="0.3">
      <c r="A168" s="52" t="s">
        <v>152</v>
      </c>
      <c r="B168" s="54">
        <v>13104.85</v>
      </c>
      <c r="C168" s="54">
        <v>12006.8</v>
      </c>
      <c r="D168" s="54">
        <v>13776.85</v>
      </c>
      <c r="E168" s="54">
        <v>13686.05</v>
      </c>
      <c r="F168" s="54">
        <v>13777.4</v>
      </c>
      <c r="G168" s="54">
        <v>13882.7</v>
      </c>
      <c r="H168" s="54">
        <v>13992</v>
      </c>
      <c r="I168" s="54">
        <v>13963.75</v>
      </c>
      <c r="J168" s="54">
        <v>13803.7</v>
      </c>
      <c r="K168" s="54">
        <v>13732.25</v>
      </c>
      <c r="L168" s="54">
        <v>13660.3</v>
      </c>
      <c r="M168" s="54">
        <v>13603.5</v>
      </c>
    </row>
    <row r="169" spans="1:13" x14ac:dyDescent="0.3">
      <c r="A169" s="52" t="s">
        <v>81</v>
      </c>
      <c r="B169" s="54">
        <v>164.98</v>
      </c>
      <c r="C169" s="54">
        <v>145.88999999999999</v>
      </c>
      <c r="D169" s="54">
        <v>119.97</v>
      </c>
      <c r="E169" s="54">
        <v>119.73</v>
      </c>
      <c r="F169" s="54">
        <v>117.39</v>
      </c>
      <c r="G169" s="54">
        <v>121.09</v>
      </c>
      <c r="H169" s="54">
        <v>121.17</v>
      </c>
      <c r="I169" s="54">
        <v>120.29</v>
      </c>
      <c r="J169" s="54">
        <v>119.62</v>
      </c>
      <c r="K169" s="54">
        <v>119.14</v>
      </c>
      <c r="L169" s="54">
        <v>119.52</v>
      </c>
      <c r="M169" s="54">
        <v>119.8</v>
      </c>
    </row>
    <row r="170" spans="1:13" x14ac:dyDescent="0.3">
      <c r="A170" s="52" t="s">
        <v>78</v>
      </c>
      <c r="B170" s="54">
        <v>3201.95</v>
      </c>
      <c r="C170" s="54">
        <v>2782.25</v>
      </c>
      <c r="D170" s="54">
        <v>2866.9</v>
      </c>
      <c r="E170" s="54">
        <v>2868.4</v>
      </c>
      <c r="F170" s="54">
        <v>2891.1</v>
      </c>
      <c r="G170" s="54">
        <v>2894.6</v>
      </c>
      <c r="H170" s="54">
        <v>2885.9</v>
      </c>
      <c r="I170" s="54">
        <v>2938.6</v>
      </c>
      <c r="J170" s="54">
        <v>2893</v>
      </c>
      <c r="K170" s="54">
        <v>2846</v>
      </c>
      <c r="L170" s="54">
        <v>2804.4</v>
      </c>
      <c r="M170" s="54">
        <v>2788.8</v>
      </c>
    </row>
    <row r="171" spans="1:13" x14ac:dyDescent="0.3">
      <c r="A171" s="52" t="s">
        <v>1140</v>
      </c>
      <c r="B171" s="54">
        <v>132473.4</v>
      </c>
      <c r="C171" s="54">
        <v>112090.15</v>
      </c>
      <c r="D171" s="54">
        <v>0</v>
      </c>
      <c r="E171" s="54">
        <v>0</v>
      </c>
      <c r="F171" s="54">
        <v>0</v>
      </c>
      <c r="G171" s="54">
        <v>0</v>
      </c>
      <c r="H171" s="54">
        <v>0</v>
      </c>
      <c r="I171" s="54">
        <v>0</v>
      </c>
      <c r="J171" s="54">
        <v>0</v>
      </c>
      <c r="K171" s="54">
        <v>0</v>
      </c>
      <c r="L171" s="54">
        <v>0</v>
      </c>
      <c r="M171" s="54">
        <v>0</v>
      </c>
    </row>
    <row r="172" spans="1:13" x14ac:dyDescent="0.3">
      <c r="A172" s="52" t="s">
        <v>118</v>
      </c>
      <c r="B172" s="54">
        <v>2130.3000000000002</v>
      </c>
      <c r="C172" s="54">
        <v>2164.8000000000002</v>
      </c>
      <c r="D172" s="54">
        <v>3850.4</v>
      </c>
      <c r="E172" s="54">
        <v>3769.2</v>
      </c>
      <c r="F172" s="54">
        <v>3750.9</v>
      </c>
      <c r="G172" s="54">
        <v>3776.3</v>
      </c>
      <c r="H172" s="54">
        <v>3790.8</v>
      </c>
      <c r="I172" s="54">
        <v>3807.7</v>
      </c>
      <c r="J172" s="54">
        <v>3808.6</v>
      </c>
      <c r="K172" s="54">
        <v>3788.4</v>
      </c>
      <c r="L172" s="54">
        <v>3731.6</v>
      </c>
      <c r="M172" s="54">
        <v>3790.7</v>
      </c>
    </row>
    <row r="173" spans="1:13" x14ac:dyDescent="0.3">
      <c r="A173" s="52" t="s">
        <v>12</v>
      </c>
      <c r="B173" s="54">
        <v>231.86</v>
      </c>
      <c r="C173" s="54">
        <v>206.34</v>
      </c>
      <c r="D173" s="54">
        <v>277.10000000000002</v>
      </c>
      <c r="E173" s="54">
        <v>279.7</v>
      </c>
      <c r="F173" s="54">
        <v>279.55</v>
      </c>
      <c r="G173" s="54">
        <v>279.45</v>
      </c>
      <c r="H173" s="54">
        <v>290.14999999999998</v>
      </c>
      <c r="I173" s="54">
        <v>290.60000000000002</v>
      </c>
      <c r="J173" s="54">
        <v>295.7</v>
      </c>
      <c r="K173" s="54">
        <v>306.60000000000002</v>
      </c>
      <c r="L173" s="54">
        <v>301.10000000000002</v>
      </c>
      <c r="M173" s="54">
        <v>317.14999999999998</v>
      </c>
    </row>
    <row r="174" spans="1:13" x14ac:dyDescent="0.3">
      <c r="A174" s="52" t="s">
        <v>95</v>
      </c>
      <c r="B174" s="54">
        <v>8629.9</v>
      </c>
      <c r="C174" s="54">
        <v>7478.25</v>
      </c>
      <c r="D174" s="54">
        <v>1348.9</v>
      </c>
      <c r="E174" s="54">
        <v>1343.2</v>
      </c>
      <c r="F174" s="54">
        <v>1336.5</v>
      </c>
      <c r="G174" s="54">
        <v>1344.4</v>
      </c>
      <c r="H174" s="54">
        <v>1347.6</v>
      </c>
      <c r="I174" s="54">
        <v>1365.2</v>
      </c>
      <c r="J174" s="54">
        <v>1365.7</v>
      </c>
      <c r="K174" s="54">
        <v>1366.3</v>
      </c>
      <c r="L174" s="54">
        <v>1358.4</v>
      </c>
      <c r="M174" s="54">
        <v>1332.5</v>
      </c>
    </row>
    <row r="175" spans="1:13" x14ac:dyDescent="0.3">
      <c r="A175" s="52" t="s">
        <v>1447</v>
      </c>
      <c r="B175" s="54">
        <v>3583.15</v>
      </c>
      <c r="C175" s="54">
        <v>3795.95</v>
      </c>
      <c r="D175" s="54">
        <v>0</v>
      </c>
      <c r="E175" s="54">
        <v>0</v>
      </c>
      <c r="F175" s="54">
        <v>0</v>
      </c>
      <c r="G175" s="54">
        <v>0</v>
      </c>
      <c r="H175" s="54">
        <v>0</v>
      </c>
      <c r="I175" s="54">
        <v>0</v>
      </c>
      <c r="J175" s="54">
        <v>0</v>
      </c>
      <c r="K175" s="54">
        <v>0</v>
      </c>
      <c r="L175" s="54">
        <v>0</v>
      </c>
      <c r="M175" s="54">
        <v>0</v>
      </c>
    </row>
    <row r="176" spans="1:13" x14ac:dyDescent="0.3">
      <c r="A176" s="52" t="s">
        <v>534</v>
      </c>
      <c r="B176" s="54">
        <v>0</v>
      </c>
      <c r="C176" s="54">
        <v>0</v>
      </c>
      <c r="D176" s="54">
        <v>111.76</v>
      </c>
      <c r="E176" s="54">
        <v>109.71</v>
      </c>
      <c r="F176" s="54">
        <v>108.37</v>
      </c>
      <c r="G176" s="54">
        <v>113.97</v>
      </c>
      <c r="H176" s="54">
        <v>116.68</v>
      </c>
      <c r="I176" s="54">
        <v>116.38</v>
      </c>
      <c r="J176" s="54">
        <v>116.39</v>
      </c>
      <c r="K176" s="54">
        <v>122.3</v>
      </c>
      <c r="L176" s="54">
        <v>121.98</v>
      </c>
      <c r="M176" s="54">
        <v>121.95</v>
      </c>
    </row>
    <row r="177" spans="1:13" x14ac:dyDescent="0.3">
      <c r="A177" s="52" t="s">
        <v>30</v>
      </c>
      <c r="B177" s="54">
        <v>302.2</v>
      </c>
      <c r="C177" s="54">
        <v>241.65</v>
      </c>
      <c r="D177" s="54">
        <v>157.91999999999999</v>
      </c>
      <c r="E177" s="54">
        <v>155.97</v>
      </c>
      <c r="F177" s="54">
        <v>153.30000000000001</v>
      </c>
      <c r="G177" s="54">
        <v>156.11000000000001</v>
      </c>
      <c r="H177" s="54">
        <v>156.78</v>
      </c>
      <c r="I177" s="54">
        <v>160.83000000000001</v>
      </c>
      <c r="J177" s="54">
        <v>161.63999999999999</v>
      </c>
      <c r="K177" s="54">
        <v>158.04</v>
      </c>
      <c r="L177" s="54">
        <v>160.02000000000001</v>
      </c>
      <c r="M177" s="54">
        <v>154.75</v>
      </c>
    </row>
    <row r="178" spans="1:13" x14ac:dyDescent="0.3">
      <c r="A178" s="52" t="s">
        <v>43</v>
      </c>
      <c r="B178" s="54">
        <v>2223.5500000000002</v>
      </c>
      <c r="C178" s="54">
        <v>2201.0500000000002</v>
      </c>
      <c r="D178" s="54">
        <v>1244.4000000000001</v>
      </c>
      <c r="E178" s="54">
        <v>1235.9000000000001</v>
      </c>
      <c r="F178" s="54">
        <v>1236.8</v>
      </c>
      <c r="G178" s="54">
        <v>1246</v>
      </c>
      <c r="H178" s="54">
        <v>1256.7</v>
      </c>
      <c r="I178" s="54">
        <v>1255.9000000000001</v>
      </c>
      <c r="J178" s="54">
        <v>1258.9000000000001</v>
      </c>
      <c r="K178" s="54">
        <v>1271.0999999999999</v>
      </c>
      <c r="L178" s="54">
        <v>1278</v>
      </c>
      <c r="M178" s="54">
        <v>1271.3</v>
      </c>
    </row>
    <row r="179" spans="1:13" x14ac:dyDescent="0.3">
      <c r="A179" s="52" t="s">
        <v>155</v>
      </c>
      <c r="B179" s="54">
        <v>85.04</v>
      </c>
      <c r="C179" s="54">
        <v>78.209999999999994</v>
      </c>
      <c r="D179" s="54">
        <v>75.97</v>
      </c>
      <c r="E179" s="54">
        <v>75.569999999999993</v>
      </c>
      <c r="F179" s="54">
        <v>75.239999999999995</v>
      </c>
      <c r="G179" s="54">
        <v>76.760000000000005</v>
      </c>
      <c r="H179" s="54">
        <v>77.63</v>
      </c>
      <c r="I179" s="54">
        <v>78.37</v>
      </c>
      <c r="J179" s="54">
        <v>77.98</v>
      </c>
      <c r="K179" s="54">
        <v>78.64</v>
      </c>
      <c r="L179" s="54">
        <v>76.760000000000005</v>
      </c>
      <c r="M179" s="54">
        <v>78.38</v>
      </c>
    </row>
    <row r="180" spans="1:13" x14ac:dyDescent="0.3">
      <c r="A180" s="52" t="s">
        <v>199</v>
      </c>
      <c r="B180" s="54">
        <v>24648.55</v>
      </c>
      <c r="C180" s="54">
        <v>23103.200000000001</v>
      </c>
      <c r="D180" s="54">
        <v>25940.7</v>
      </c>
      <c r="E180" s="54">
        <v>25897.8</v>
      </c>
      <c r="F180" s="54">
        <v>25880.6</v>
      </c>
      <c r="G180" s="54">
        <v>26030</v>
      </c>
      <c r="H180" s="54">
        <v>26197.9</v>
      </c>
      <c r="I180" s="54">
        <v>26206.9</v>
      </c>
      <c r="J180" s="54">
        <v>26173.1</v>
      </c>
      <c r="K180" s="54">
        <v>26060.2</v>
      </c>
      <c r="L180" s="54">
        <v>25957.200000000001</v>
      </c>
      <c r="M180" s="54">
        <v>25936.799999999999</v>
      </c>
    </row>
    <row r="181" spans="1:13" x14ac:dyDescent="0.3">
      <c r="A181" s="52" t="s">
        <v>201</v>
      </c>
      <c r="B181" s="54">
        <v>73203.649999999994</v>
      </c>
      <c r="C181" s="54">
        <v>63596.5</v>
      </c>
      <c r="D181" s="54">
        <v>68492</v>
      </c>
      <c r="E181" s="54">
        <v>68220</v>
      </c>
      <c r="F181" s="54">
        <v>67881</v>
      </c>
      <c r="G181" s="54">
        <v>68437.399999999994</v>
      </c>
      <c r="H181" s="54">
        <v>68880.800000000003</v>
      </c>
      <c r="I181" s="54">
        <v>69063.199999999997</v>
      </c>
      <c r="J181" s="54">
        <v>68957</v>
      </c>
      <c r="K181" s="54">
        <v>69023.8</v>
      </c>
      <c r="L181" s="54">
        <v>68554.8</v>
      </c>
      <c r="M181" s="54">
        <v>68632.399999999994</v>
      </c>
    </row>
    <row r="182" spans="1:13" x14ac:dyDescent="0.3">
      <c r="A182" s="52" t="s">
        <v>34</v>
      </c>
      <c r="B182" s="54">
        <v>241.49</v>
      </c>
      <c r="C182" s="54">
        <v>66.5</v>
      </c>
      <c r="D182" s="54">
        <v>77.31</v>
      </c>
      <c r="E182" s="54">
        <v>77.349999999999994</v>
      </c>
      <c r="F182" s="54">
        <v>76.72</v>
      </c>
      <c r="G182" s="54">
        <v>76.510000000000005</v>
      </c>
      <c r="H182" s="54">
        <v>78.540000000000006</v>
      </c>
      <c r="I182" s="54">
        <v>81.7</v>
      </c>
      <c r="J182" s="54">
        <v>81.569999999999993</v>
      </c>
      <c r="K182" s="54">
        <v>82.7</v>
      </c>
      <c r="L182" s="54">
        <v>80.94</v>
      </c>
      <c r="M182" s="54">
        <v>83.43</v>
      </c>
    </row>
    <row r="183" spans="1:13" x14ac:dyDescent="0.3">
      <c r="A183" s="52" t="s">
        <v>24</v>
      </c>
      <c r="B183" s="54">
        <v>357.1</v>
      </c>
      <c r="C183" s="54">
        <v>324.95</v>
      </c>
      <c r="D183" s="54">
        <v>321.3</v>
      </c>
      <c r="E183" s="54">
        <v>321.5</v>
      </c>
      <c r="F183" s="54">
        <v>319.10000000000002</v>
      </c>
      <c r="G183" s="54">
        <v>320.64999999999998</v>
      </c>
      <c r="H183" s="54">
        <v>321.55</v>
      </c>
      <c r="I183" s="54">
        <v>323.85000000000002</v>
      </c>
      <c r="J183" s="54">
        <v>323.2</v>
      </c>
      <c r="K183" s="54">
        <v>324.10000000000002</v>
      </c>
      <c r="L183" s="54">
        <v>324.95</v>
      </c>
      <c r="M183" s="54">
        <v>324.3</v>
      </c>
    </row>
    <row r="184" spans="1:13" x14ac:dyDescent="0.3">
      <c r="A184" s="52" t="s">
        <v>758</v>
      </c>
      <c r="B184" s="54">
        <v>0</v>
      </c>
      <c r="C184" s="54">
        <v>0</v>
      </c>
      <c r="D184" s="54">
        <v>7214</v>
      </c>
      <c r="E184" s="54">
        <v>7201.5</v>
      </c>
      <c r="F184" s="54">
        <v>7331.5</v>
      </c>
      <c r="G184" s="54">
        <v>7199.5</v>
      </c>
      <c r="H184" s="54">
        <v>7168.5</v>
      </c>
      <c r="I184" s="54">
        <v>7303.5</v>
      </c>
      <c r="J184" s="54">
        <v>7614</v>
      </c>
      <c r="K184" s="54">
        <v>1493</v>
      </c>
      <c r="L184" s="54">
        <v>1457</v>
      </c>
      <c r="M184" s="54">
        <v>1450</v>
      </c>
    </row>
    <row r="185" spans="1:13" x14ac:dyDescent="0.3">
      <c r="A185" s="52" t="s">
        <v>146</v>
      </c>
      <c r="B185" s="54">
        <v>169.66</v>
      </c>
      <c r="C185" s="54">
        <v>167.43</v>
      </c>
      <c r="D185" s="54">
        <v>247.65</v>
      </c>
      <c r="E185" s="54">
        <v>246.05</v>
      </c>
      <c r="F185" s="54">
        <v>245.05</v>
      </c>
      <c r="G185" s="54">
        <v>249.9</v>
      </c>
      <c r="H185" s="54">
        <v>253.7</v>
      </c>
      <c r="I185" s="54">
        <v>256.95</v>
      </c>
      <c r="J185" s="54">
        <v>258.7</v>
      </c>
      <c r="K185" s="54">
        <v>259.45</v>
      </c>
      <c r="L185" s="54">
        <v>259.39999999999998</v>
      </c>
      <c r="M185" s="54">
        <v>263.60000000000002</v>
      </c>
    </row>
    <row r="186" spans="1:13" x14ac:dyDescent="0.3">
      <c r="A186" s="52" t="s">
        <v>31</v>
      </c>
      <c r="B186" s="54">
        <v>2130</v>
      </c>
      <c r="C186" s="54">
        <v>1829</v>
      </c>
      <c r="D186" s="54">
        <v>1628.3</v>
      </c>
      <c r="E186" s="54">
        <v>1609.6</v>
      </c>
      <c r="F186" s="54">
        <v>1653.8</v>
      </c>
      <c r="G186" s="54">
        <v>1679.9</v>
      </c>
      <c r="H186" s="54">
        <v>1666.8</v>
      </c>
      <c r="I186" s="54">
        <v>1667</v>
      </c>
      <c r="J186" s="54">
        <v>1669.1</v>
      </c>
      <c r="K186" s="54">
        <v>1680.5</v>
      </c>
      <c r="L186" s="54">
        <v>1671.4</v>
      </c>
      <c r="M186" s="54">
        <v>1644.9</v>
      </c>
    </row>
    <row r="187" spans="1:13" x14ac:dyDescent="0.3">
      <c r="A187" s="52" t="s">
        <v>45</v>
      </c>
      <c r="B187" s="54">
        <v>12133.55</v>
      </c>
      <c r="C187" s="54">
        <v>9774.2999999999993</v>
      </c>
      <c r="D187" s="54">
        <v>7842.5</v>
      </c>
      <c r="E187" s="54">
        <v>7727.5</v>
      </c>
      <c r="F187" s="54">
        <v>7684.5</v>
      </c>
      <c r="G187" s="54">
        <v>7836</v>
      </c>
      <c r="H187" s="54">
        <v>7880</v>
      </c>
      <c r="I187" s="54">
        <v>7837</v>
      </c>
      <c r="J187" s="54">
        <v>7777.5</v>
      </c>
      <c r="K187" s="54">
        <v>7775.5</v>
      </c>
      <c r="L187" s="54">
        <v>7683.5</v>
      </c>
      <c r="M187" s="54">
        <v>7604</v>
      </c>
    </row>
    <row r="188" spans="1:13" x14ac:dyDescent="0.3">
      <c r="A188" s="52" t="s">
        <v>154</v>
      </c>
      <c r="B188" s="54">
        <v>467.7</v>
      </c>
      <c r="C188" s="54">
        <v>474.3</v>
      </c>
      <c r="D188" s="54">
        <v>402.05</v>
      </c>
      <c r="E188" s="54">
        <v>398.25</v>
      </c>
      <c r="F188" s="54">
        <v>401.4</v>
      </c>
      <c r="G188" s="54">
        <v>406.5</v>
      </c>
      <c r="H188" s="54">
        <v>406.95</v>
      </c>
      <c r="I188" s="54">
        <v>411.05</v>
      </c>
      <c r="J188" s="54">
        <v>410.15</v>
      </c>
      <c r="K188" s="54">
        <v>403.85</v>
      </c>
      <c r="L188" s="54">
        <v>407.3</v>
      </c>
      <c r="M188" s="54">
        <v>412.25</v>
      </c>
    </row>
    <row r="189" spans="1:13" x14ac:dyDescent="0.3">
      <c r="A189" s="52" t="s">
        <v>133</v>
      </c>
      <c r="B189" s="54">
        <v>255.05</v>
      </c>
      <c r="C189" s="54">
        <v>266.32</v>
      </c>
      <c r="D189" s="54">
        <v>232.75</v>
      </c>
      <c r="E189" s="54">
        <v>233.14</v>
      </c>
      <c r="F189" s="54">
        <v>232.2</v>
      </c>
      <c r="G189" s="54">
        <v>233.25</v>
      </c>
      <c r="H189" s="54">
        <v>234.66</v>
      </c>
      <c r="I189" s="54">
        <v>235.9</v>
      </c>
      <c r="J189" s="54">
        <v>233.92</v>
      </c>
      <c r="K189" s="54">
        <v>234.82</v>
      </c>
      <c r="L189" s="54">
        <v>234.46</v>
      </c>
      <c r="M189" s="54">
        <v>234.19</v>
      </c>
    </row>
    <row r="190" spans="1:13" x14ac:dyDescent="0.3">
      <c r="A190" s="52" t="s">
        <v>106</v>
      </c>
      <c r="B190" s="54">
        <v>47528.35</v>
      </c>
      <c r="C190" s="54">
        <v>45678.85</v>
      </c>
      <c r="D190" s="54">
        <v>36495</v>
      </c>
      <c r="E190" s="54">
        <v>36085</v>
      </c>
      <c r="F190" s="54">
        <v>35840</v>
      </c>
      <c r="G190" s="54">
        <v>35910</v>
      </c>
      <c r="H190" s="54">
        <v>36770</v>
      </c>
      <c r="I190" s="54">
        <v>36640</v>
      </c>
      <c r="J190" s="54">
        <v>36570</v>
      </c>
      <c r="K190" s="54">
        <v>36470</v>
      </c>
      <c r="L190" s="54">
        <v>36380</v>
      </c>
      <c r="M190" s="54">
        <v>35610</v>
      </c>
    </row>
    <row r="191" spans="1:13" x14ac:dyDescent="0.3">
      <c r="A191" s="52" t="s">
        <v>485</v>
      </c>
      <c r="B191" s="54">
        <v>0</v>
      </c>
      <c r="C191" s="54">
        <v>0</v>
      </c>
      <c r="D191" s="54">
        <v>539.5</v>
      </c>
      <c r="E191" s="54">
        <v>544.6</v>
      </c>
      <c r="F191" s="54">
        <v>552.15</v>
      </c>
      <c r="G191" s="54">
        <v>560.54999999999995</v>
      </c>
      <c r="H191" s="54">
        <v>551.25</v>
      </c>
      <c r="I191" s="54">
        <v>552.9</v>
      </c>
      <c r="J191" s="54">
        <v>547.45000000000005</v>
      </c>
      <c r="K191" s="54">
        <v>546.29999999999995</v>
      </c>
      <c r="L191" s="54">
        <v>540.65</v>
      </c>
      <c r="M191" s="54">
        <v>543.5</v>
      </c>
    </row>
    <row r="192" spans="1:13" x14ac:dyDescent="0.3">
      <c r="A192" s="52" t="s">
        <v>102</v>
      </c>
      <c r="B192" s="54">
        <v>959.4</v>
      </c>
      <c r="C192" s="54">
        <v>856.45</v>
      </c>
      <c r="D192" s="54">
        <v>1282.0999999999999</v>
      </c>
      <c r="E192" s="54">
        <v>1272.7</v>
      </c>
      <c r="F192" s="54">
        <v>1290.5</v>
      </c>
      <c r="G192" s="54">
        <v>1336.3</v>
      </c>
      <c r="H192" s="54">
        <v>1331</v>
      </c>
      <c r="I192" s="54">
        <v>1342.1</v>
      </c>
      <c r="J192" s="54">
        <v>1326.8</v>
      </c>
      <c r="K192" s="54">
        <v>1316.5</v>
      </c>
      <c r="L192" s="54">
        <v>1309.5</v>
      </c>
      <c r="M192" s="54">
        <v>1294.5999999999999</v>
      </c>
    </row>
    <row r="193" spans="1:13" x14ac:dyDescent="0.3">
      <c r="A193" s="52" t="s">
        <v>885</v>
      </c>
      <c r="B193" s="54">
        <v>1261.7</v>
      </c>
      <c r="C193" s="54">
        <v>1009.75</v>
      </c>
      <c r="D193" s="54">
        <v>0</v>
      </c>
      <c r="E193" s="54">
        <v>0</v>
      </c>
      <c r="F193" s="54">
        <v>0</v>
      </c>
      <c r="G193" s="54">
        <v>0</v>
      </c>
      <c r="H193" s="54">
        <v>0</v>
      </c>
      <c r="I193" s="54">
        <v>0</v>
      </c>
      <c r="J193" s="54">
        <v>0</v>
      </c>
      <c r="K193" s="54">
        <v>0</v>
      </c>
      <c r="L193" s="54">
        <v>0</v>
      </c>
      <c r="M193" s="54">
        <v>0</v>
      </c>
    </row>
    <row r="194" spans="1:13" x14ac:dyDescent="0.3">
      <c r="A194" s="52" t="s">
        <v>18</v>
      </c>
      <c r="B194" s="54">
        <v>6459.1</v>
      </c>
      <c r="C194" s="54">
        <v>5895.2</v>
      </c>
      <c r="D194" s="54">
        <v>6266.5</v>
      </c>
      <c r="E194" s="54">
        <v>6289</v>
      </c>
      <c r="F194" s="54">
        <v>6338</v>
      </c>
      <c r="G194" s="54">
        <v>6372</v>
      </c>
      <c r="H194" s="54">
        <v>6574</v>
      </c>
      <c r="I194" s="54">
        <v>6495</v>
      </c>
      <c r="J194" s="54">
        <v>6366.5</v>
      </c>
      <c r="K194" s="54">
        <v>6312</v>
      </c>
      <c r="L194" s="54">
        <v>6227.5</v>
      </c>
      <c r="M194" s="54">
        <v>6183.5</v>
      </c>
    </row>
    <row r="195" spans="1:13" x14ac:dyDescent="0.3">
      <c r="A195" s="52" t="s">
        <v>70</v>
      </c>
      <c r="B195" s="54">
        <v>343.5</v>
      </c>
      <c r="C195" s="54">
        <v>325.39999999999998</v>
      </c>
      <c r="D195" s="54">
        <v>265.39999999999998</v>
      </c>
      <c r="E195" s="54">
        <v>269.45</v>
      </c>
      <c r="F195" s="54">
        <v>269.60000000000002</v>
      </c>
      <c r="G195" s="54">
        <v>274.45</v>
      </c>
      <c r="H195" s="54">
        <v>276.25</v>
      </c>
      <c r="I195" s="54">
        <v>279.5</v>
      </c>
      <c r="J195" s="54">
        <v>281.39999999999998</v>
      </c>
      <c r="K195" s="54">
        <v>281.5</v>
      </c>
      <c r="L195" s="54">
        <v>278.5</v>
      </c>
      <c r="M195" s="54">
        <v>279.60000000000002</v>
      </c>
    </row>
    <row r="196" spans="1:13" x14ac:dyDescent="0.3">
      <c r="A196" s="52" t="s">
        <v>49</v>
      </c>
      <c r="B196" s="54">
        <v>509.2</v>
      </c>
      <c r="C196" s="54">
        <v>427</v>
      </c>
      <c r="D196" s="54">
        <v>337.15</v>
      </c>
      <c r="E196" s="54">
        <v>336.75</v>
      </c>
      <c r="F196" s="54">
        <v>336.1</v>
      </c>
      <c r="G196" s="54">
        <v>339.85</v>
      </c>
      <c r="H196" s="54">
        <v>343.55</v>
      </c>
      <c r="I196" s="54">
        <v>354.65</v>
      </c>
      <c r="J196" s="54">
        <v>352.25</v>
      </c>
      <c r="K196" s="54">
        <v>354.45</v>
      </c>
      <c r="L196" s="54">
        <v>351.05</v>
      </c>
      <c r="M196" s="54">
        <v>348.9</v>
      </c>
    </row>
    <row r="197" spans="1:13" x14ac:dyDescent="0.3">
      <c r="A197" s="52" t="s">
        <v>423</v>
      </c>
      <c r="B197" s="54">
        <v>0</v>
      </c>
      <c r="C197" s="54">
        <v>0</v>
      </c>
      <c r="D197" s="54">
        <v>570.54999999999995</v>
      </c>
      <c r="E197" s="54">
        <v>563.65</v>
      </c>
      <c r="F197" s="54">
        <v>566.29999999999995</v>
      </c>
      <c r="G197" s="54">
        <v>584.1</v>
      </c>
      <c r="H197" s="54">
        <v>577.6</v>
      </c>
      <c r="I197" s="54">
        <v>576.5</v>
      </c>
      <c r="J197" s="54">
        <v>581.70000000000005</v>
      </c>
      <c r="K197" s="54">
        <v>582.54999999999995</v>
      </c>
      <c r="L197" s="54">
        <v>575.9</v>
      </c>
      <c r="M197" s="54">
        <v>562.79999999999995</v>
      </c>
    </row>
    <row r="198" spans="1:13" x14ac:dyDescent="0.3">
      <c r="A198" s="52" t="s">
        <v>463</v>
      </c>
      <c r="B198" s="54">
        <v>0</v>
      </c>
      <c r="C198" s="54">
        <v>0</v>
      </c>
      <c r="D198" s="54">
        <v>1782.8</v>
      </c>
      <c r="E198" s="54">
        <v>1782.5</v>
      </c>
      <c r="F198" s="54">
        <v>1802.6</v>
      </c>
      <c r="G198" s="54">
        <v>1835.3</v>
      </c>
      <c r="H198" s="54">
        <v>1845.9</v>
      </c>
      <c r="I198" s="54">
        <v>1844.8</v>
      </c>
      <c r="J198" s="54">
        <v>1853.2</v>
      </c>
      <c r="K198" s="54">
        <v>1851.8</v>
      </c>
      <c r="L198" s="54">
        <v>1849.6</v>
      </c>
      <c r="M198" s="54">
        <v>1850.5</v>
      </c>
    </row>
    <row r="199" spans="1:13" x14ac:dyDescent="0.3">
      <c r="A199" s="52" t="s">
        <v>122</v>
      </c>
      <c r="B199" s="54">
        <v>3200.25</v>
      </c>
      <c r="C199" s="54">
        <v>2750.55</v>
      </c>
      <c r="D199" s="54">
        <v>1473.8</v>
      </c>
      <c r="E199" s="54">
        <v>1452.6</v>
      </c>
      <c r="F199" s="54">
        <v>1455</v>
      </c>
      <c r="G199" s="54">
        <v>1461.6</v>
      </c>
      <c r="H199" s="54">
        <v>1460.8</v>
      </c>
      <c r="I199" s="54">
        <v>1464.4</v>
      </c>
      <c r="J199" s="54">
        <v>1449.9</v>
      </c>
      <c r="K199" s="54">
        <v>1459.1</v>
      </c>
      <c r="L199" s="54">
        <v>1454.4</v>
      </c>
      <c r="M199" s="54">
        <v>1447.5</v>
      </c>
    </row>
    <row r="200" spans="1:13" x14ac:dyDescent="0.3">
      <c r="A200" s="52" t="s">
        <v>151</v>
      </c>
      <c r="B200" s="54">
        <v>4055.75</v>
      </c>
      <c r="C200" s="54">
        <v>3519.65</v>
      </c>
      <c r="D200" s="54">
        <v>3270</v>
      </c>
      <c r="E200" s="54">
        <v>3216.6</v>
      </c>
      <c r="F200" s="54">
        <v>3225.3</v>
      </c>
      <c r="G200" s="54">
        <v>3257.8</v>
      </c>
      <c r="H200" s="54">
        <v>3267.4</v>
      </c>
      <c r="I200" s="54">
        <v>3244.5</v>
      </c>
      <c r="J200" s="54">
        <v>3227.4</v>
      </c>
      <c r="K200" s="54">
        <v>3237.8</v>
      </c>
      <c r="L200" s="54">
        <v>3240</v>
      </c>
      <c r="M200" s="54">
        <v>3186.8</v>
      </c>
    </row>
    <row r="201" spans="1:13" x14ac:dyDescent="0.3">
      <c r="A201" s="52" t="s">
        <v>150</v>
      </c>
      <c r="B201" s="54">
        <v>108.08</v>
      </c>
      <c r="C201" s="54">
        <v>100.56</v>
      </c>
      <c r="D201" s="54">
        <v>117.4</v>
      </c>
      <c r="E201" s="54">
        <v>119.75</v>
      </c>
      <c r="F201" s="54">
        <v>119.06</v>
      </c>
      <c r="G201" s="54">
        <v>119.9</v>
      </c>
      <c r="H201" s="54">
        <v>121.6</v>
      </c>
      <c r="I201" s="54">
        <v>121.23</v>
      </c>
      <c r="J201" s="54">
        <v>121.22</v>
      </c>
      <c r="K201" s="54">
        <v>120.51</v>
      </c>
      <c r="L201" s="54">
        <v>120.55</v>
      </c>
      <c r="M201" s="54">
        <v>122.15</v>
      </c>
    </row>
    <row r="202" spans="1:13" x14ac:dyDescent="0.3">
      <c r="A202" s="52" t="s">
        <v>303</v>
      </c>
      <c r="B202" s="54">
        <v>0</v>
      </c>
      <c r="C202" s="54">
        <v>0</v>
      </c>
      <c r="D202" s="54">
        <v>913.5</v>
      </c>
      <c r="E202" s="54">
        <v>897.8</v>
      </c>
      <c r="F202" s="54">
        <v>898.8</v>
      </c>
      <c r="G202" s="54">
        <v>930.7</v>
      </c>
      <c r="H202" s="54">
        <v>936.4</v>
      </c>
      <c r="I202" s="54">
        <v>932.3</v>
      </c>
      <c r="J202" s="54">
        <v>965.05</v>
      </c>
      <c r="K202" s="54">
        <v>944.95</v>
      </c>
      <c r="L202" s="54">
        <v>932.9</v>
      </c>
      <c r="M202" s="54">
        <v>945.7</v>
      </c>
    </row>
    <row r="203" spans="1:13" x14ac:dyDescent="0.3">
      <c r="A203" s="52" t="s">
        <v>15</v>
      </c>
      <c r="B203" s="54">
        <v>2146.3000000000002</v>
      </c>
      <c r="C203" s="54">
        <v>1650.05</v>
      </c>
      <c r="D203" s="54">
        <v>1823.3</v>
      </c>
      <c r="E203" s="54">
        <v>1770.4</v>
      </c>
      <c r="F203" s="54">
        <v>1839.4</v>
      </c>
      <c r="G203" s="54">
        <v>1892.3</v>
      </c>
      <c r="H203" s="54">
        <v>1881.5</v>
      </c>
      <c r="I203" s="54">
        <v>1917.4</v>
      </c>
      <c r="J203" s="54">
        <v>1918.2</v>
      </c>
      <c r="K203" s="54">
        <v>1913</v>
      </c>
      <c r="L203" s="54">
        <v>1900.9</v>
      </c>
      <c r="M203" s="54">
        <v>1862.6</v>
      </c>
    </row>
    <row r="204" spans="1:13" x14ac:dyDescent="0.3">
      <c r="A204" s="52" t="s">
        <v>66</v>
      </c>
      <c r="B204" s="54">
        <v>7515.35</v>
      </c>
      <c r="C204" s="54">
        <v>6579.45</v>
      </c>
      <c r="D204" s="54">
        <v>7367</v>
      </c>
      <c r="E204" s="54">
        <v>7103</v>
      </c>
      <c r="F204" s="54">
        <v>7122</v>
      </c>
      <c r="G204" s="54">
        <v>7459</v>
      </c>
      <c r="H204" s="54">
        <v>7621</v>
      </c>
      <c r="I204" s="54">
        <v>7656</v>
      </c>
      <c r="J204" s="54">
        <v>7631</v>
      </c>
      <c r="K204" s="54">
        <v>7571</v>
      </c>
      <c r="L204" s="54">
        <v>7493.5</v>
      </c>
      <c r="M204" s="54">
        <v>7497</v>
      </c>
    </row>
    <row r="205" spans="1:13" x14ac:dyDescent="0.3">
      <c r="A205" s="52" t="s">
        <v>88</v>
      </c>
      <c r="B205" s="54">
        <v>357.3</v>
      </c>
      <c r="C205" s="54">
        <v>323.25</v>
      </c>
      <c r="D205" s="54">
        <v>0</v>
      </c>
      <c r="E205" s="54">
        <v>0</v>
      </c>
      <c r="F205" s="54">
        <v>0</v>
      </c>
      <c r="G205" s="54">
        <v>0</v>
      </c>
      <c r="H205" s="54">
        <v>0</v>
      </c>
      <c r="I205" s="54">
        <v>0</v>
      </c>
      <c r="J205" s="54">
        <v>0</v>
      </c>
      <c r="K205" s="54">
        <v>0</v>
      </c>
      <c r="L205" s="54">
        <v>0</v>
      </c>
      <c r="M205" s="54">
        <v>0</v>
      </c>
    </row>
    <row r="206" spans="1:13" x14ac:dyDescent="0.3">
      <c r="A206" s="52" t="s">
        <v>64</v>
      </c>
      <c r="B206" s="54">
        <v>329.8</v>
      </c>
      <c r="C206" s="54">
        <v>302.7</v>
      </c>
      <c r="D206" s="54">
        <v>261.39999999999998</v>
      </c>
      <c r="E206" s="54">
        <v>261.89999999999998</v>
      </c>
      <c r="F206" s="54">
        <v>258.75</v>
      </c>
      <c r="G206" s="54">
        <v>264.05</v>
      </c>
      <c r="H206" s="54">
        <v>265.55</v>
      </c>
      <c r="I206" s="54">
        <v>267.55</v>
      </c>
      <c r="J206" s="54">
        <v>268.39999999999998</v>
      </c>
      <c r="K206" s="54">
        <v>265.95</v>
      </c>
      <c r="L206" s="54">
        <v>260.85000000000002</v>
      </c>
      <c r="M206" s="54">
        <v>259.64999999999998</v>
      </c>
    </row>
    <row r="207" spans="1:13" x14ac:dyDescent="0.3">
      <c r="A207" s="52" t="s">
        <v>489</v>
      </c>
      <c r="B207" s="54">
        <v>0</v>
      </c>
      <c r="C207" s="54">
        <v>0</v>
      </c>
      <c r="D207" s="54">
        <v>19340</v>
      </c>
      <c r="E207" s="54">
        <v>19215</v>
      </c>
      <c r="F207" s="54">
        <v>18210</v>
      </c>
      <c r="G207" s="54">
        <v>18555</v>
      </c>
      <c r="H207" s="54">
        <v>18775</v>
      </c>
      <c r="I207" s="54">
        <v>18470</v>
      </c>
      <c r="J207" s="54">
        <v>18450</v>
      </c>
      <c r="K207" s="54">
        <v>18375</v>
      </c>
      <c r="L207" s="54">
        <v>18350</v>
      </c>
      <c r="M207" s="54">
        <v>18085</v>
      </c>
    </row>
    <row r="208" spans="1:13" x14ac:dyDescent="0.3">
      <c r="A208" s="52" t="s">
        <v>765</v>
      </c>
      <c r="B208" s="54">
        <v>0</v>
      </c>
      <c r="C208" s="54">
        <v>0</v>
      </c>
      <c r="D208" s="54">
        <v>168.86</v>
      </c>
      <c r="E208" s="54">
        <v>168.2</v>
      </c>
      <c r="F208" s="54">
        <v>167.19</v>
      </c>
      <c r="G208" s="54">
        <v>171.97</v>
      </c>
      <c r="H208" s="54">
        <v>178.02</v>
      </c>
      <c r="I208" s="54">
        <v>178.04</v>
      </c>
      <c r="J208" s="54">
        <v>177.15</v>
      </c>
      <c r="K208" s="54">
        <v>174.71</v>
      </c>
      <c r="L208" s="54">
        <v>173.13</v>
      </c>
      <c r="M208" s="54">
        <v>171.3</v>
      </c>
    </row>
    <row r="209" spans="1:13" x14ac:dyDescent="0.3">
      <c r="A209" s="52" t="s">
        <v>193</v>
      </c>
      <c r="B209" s="54">
        <v>1745.35</v>
      </c>
      <c r="C209" s="54">
        <v>1392.95</v>
      </c>
      <c r="D209" s="54">
        <v>1628</v>
      </c>
      <c r="E209" s="54">
        <v>1613.2</v>
      </c>
      <c r="F209" s="54">
        <v>1605.1</v>
      </c>
      <c r="G209" s="54">
        <v>1628.2</v>
      </c>
      <c r="H209" s="54">
        <v>1608.2</v>
      </c>
      <c r="I209" s="54">
        <v>1607.5</v>
      </c>
      <c r="J209" s="54">
        <v>1616.2</v>
      </c>
      <c r="K209" s="54">
        <v>1614.5</v>
      </c>
      <c r="L209" s="54">
        <v>1593.2</v>
      </c>
      <c r="M209" s="54">
        <v>1567</v>
      </c>
    </row>
    <row r="210" spans="1:13" x14ac:dyDescent="0.3">
      <c r="A210" s="52" t="s">
        <v>934</v>
      </c>
      <c r="B210" s="54">
        <v>1466.65</v>
      </c>
      <c r="C210" s="54">
        <v>1077.45</v>
      </c>
      <c r="D210" s="54">
        <v>0</v>
      </c>
      <c r="E210" s="54">
        <v>0</v>
      </c>
      <c r="F210" s="54">
        <v>0</v>
      </c>
      <c r="G210" s="54">
        <v>0</v>
      </c>
      <c r="H210" s="54">
        <v>0</v>
      </c>
      <c r="I210" s="54">
        <v>0</v>
      </c>
      <c r="J210" s="54">
        <v>0</v>
      </c>
      <c r="K210" s="54">
        <v>0</v>
      </c>
      <c r="L210" s="54">
        <v>0</v>
      </c>
      <c r="M210" s="54">
        <v>0</v>
      </c>
    </row>
    <row r="211" spans="1:13" x14ac:dyDescent="0.3">
      <c r="A211" s="52" t="s">
        <v>1051</v>
      </c>
      <c r="B211" s="54">
        <v>1002.25</v>
      </c>
      <c r="C211" s="54">
        <v>871.45</v>
      </c>
      <c r="D211" s="54">
        <v>0</v>
      </c>
      <c r="E211" s="54">
        <v>0</v>
      </c>
      <c r="F211" s="54">
        <v>0</v>
      </c>
      <c r="G211" s="54">
        <v>0</v>
      </c>
      <c r="H211" s="54">
        <v>0</v>
      </c>
      <c r="I211" s="54">
        <v>0</v>
      </c>
      <c r="J211" s="54">
        <v>0</v>
      </c>
      <c r="K211" s="54">
        <v>0</v>
      </c>
      <c r="L211" s="54">
        <v>0</v>
      </c>
      <c r="M211" s="54">
        <v>0</v>
      </c>
    </row>
    <row r="212" spans="1:13" x14ac:dyDescent="0.3">
      <c r="A212" s="52" t="s">
        <v>59</v>
      </c>
      <c r="B212" s="54">
        <v>174.06</v>
      </c>
      <c r="C212" s="54">
        <v>159.24</v>
      </c>
      <c r="D212" s="54">
        <v>301.75</v>
      </c>
      <c r="E212" s="54">
        <v>298</v>
      </c>
      <c r="F212" s="54">
        <v>299.05</v>
      </c>
      <c r="G212" s="54">
        <v>301.25</v>
      </c>
      <c r="H212" s="54">
        <v>304</v>
      </c>
      <c r="I212" s="54">
        <v>303.64999999999998</v>
      </c>
      <c r="J212" s="54">
        <v>305.75</v>
      </c>
      <c r="K212" s="54">
        <v>303.55</v>
      </c>
      <c r="L212" s="54">
        <v>304.45</v>
      </c>
      <c r="M212" s="54">
        <v>308.89999999999998</v>
      </c>
    </row>
    <row r="213" spans="1:13" x14ac:dyDescent="0.3">
      <c r="A213" s="52" t="s">
        <v>134</v>
      </c>
      <c r="B213" s="54">
        <v>561.75</v>
      </c>
      <c r="C213" s="54">
        <v>477.85</v>
      </c>
      <c r="D213" s="54">
        <v>335.95</v>
      </c>
      <c r="E213" s="54">
        <v>334.5</v>
      </c>
      <c r="F213" s="54">
        <v>337.8</v>
      </c>
      <c r="G213" s="54">
        <v>339.95</v>
      </c>
      <c r="H213" s="54">
        <v>344.7</v>
      </c>
      <c r="I213" s="54">
        <v>354.6</v>
      </c>
      <c r="J213" s="54">
        <v>354.65</v>
      </c>
      <c r="K213" s="54">
        <v>356.95</v>
      </c>
      <c r="L213" s="54">
        <v>355.25</v>
      </c>
      <c r="M213" s="54">
        <v>351.45</v>
      </c>
    </row>
    <row r="214" spans="1:13" x14ac:dyDescent="0.3">
      <c r="A214" s="52" t="s">
        <v>22</v>
      </c>
      <c r="B214" s="54">
        <v>1269.95</v>
      </c>
      <c r="C214" s="54">
        <v>1276.25</v>
      </c>
      <c r="D214" s="54">
        <v>1546.5</v>
      </c>
      <c r="E214" s="54">
        <v>1548.8</v>
      </c>
      <c r="F214" s="54">
        <v>1548.1</v>
      </c>
      <c r="G214" s="54">
        <v>1567.6</v>
      </c>
      <c r="H214" s="54">
        <v>1575.6</v>
      </c>
      <c r="I214" s="54">
        <v>1571.8</v>
      </c>
      <c r="J214" s="54">
        <v>1559.6</v>
      </c>
      <c r="K214" s="54">
        <v>1558.5</v>
      </c>
      <c r="L214" s="54">
        <v>1546</v>
      </c>
      <c r="M214" s="54">
        <v>1539</v>
      </c>
    </row>
    <row r="215" spans="1:13" x14ac:dyDescent="0.3">
      <c r="A215" s="52" t="s">
        <v>808</v>
      </c>
      <c r="B215" s="54">
        <v>0</v>
      </c>
      <c r="C215" s="54">
        <v>0</v>
      </c>
      <c r="D215" s="54">
        <v>308.05</v>
      </c>
      <c r="E215" s="54">
        <v>305.39999999999998</v>
      </c>
      <c r="F215" s="54">
        <v>304.60000000000002</v>
      </c>
      <c r="G215" s="54">
        <v>316.10000000000002</v>
      </c>
      <c r="H215" s="54">
        <v>331.3</v>
      </c>
      <c r="I215" s="54">
        <v>342.1</v>
      </c>
      <c r="J215" s="54">
        <v>346.55</v>
      </c>
      <c r="K215" s="54">
        <v>388.8</v>
      </c>
      <c r="L215" s="54">
        <v>367.6</v>
      </c>
      <c r="M215" s="54">
        <v>360.5</v>
      </c>
    </row>
    <row r="216" spans="1:13" x14ac:dyDescent="0.3">
      <c r="A216" s="52" t="s">
        <v>72</v>
      </c>
      <c r="B216" s="54">
        <v>129.79</v>
      </c>
      <c r="C216" s="54">
        <v>109.79</v>
      </c>
      <c r="D216" s="54">
        <v>129.81</v>
      </c>
      <c r="E216" s="54">
        <v>130.31</v>
      </c>
      <c r="F216" s="54">
        <v>127.26</v>
      </c>
      <c r="G216" s="54">
        <v>126.06</v>
      </c>
      <c r="H216" s="54">
        <v>130.22</v>
      </c>
      <c r="I216" s="54">
        <v>132.66999999999999</v>
      </c>
      <c r="J216" s="54">
        <v>132.02000000000001</v>
      </c>
      <c r="K216" s="54">
        <v>132.41999999999999</v>
      </c>
      <c r="L216" s="54">
        <v>134.28</v>
      </c>
      <c r="M216" s="54">
        <v>141.33000000000001</v>
      </c>
    </row>
    <row r="217" spans="1:13" x14ac:dyDescent="0.3">
      <c r="A217" s="52" t="s">
        <v>708</v>
      </c>
      <c r="B217" s="54">
        <v>0</v>
      </c>
      <c r="C217" s="54">
        <v>0</v>
      </c>
      <c r="D217" s="54">
        <v>147.51</v>
      </c>
      <c r="E217" s="54">
        <v>146.19</v>
      </c>
      <c r="F217" s="54">
        <v>144.03</v>
      </c>
      <c r="G217" s="54">
        <v>145.41999999999999</v>
      </c>
      <c r="H217" s="54">
        <v>141.99</v>
      </c>
      <c r="I217" s="54">
        <v>140.91999999999999</v>
      </c>
      <c r="J217" s="54">
        <v>142.38</v>
      </c>
      <c r="K217" s="54">
        <v>139.69</v>
      </c>
      <c r="L217" s="54">
        <v>142.77000000000001</v>
      </c>
      <c r="M217" s="54">
        <v>140.76</v>
      </c>
    </row>
    <row r="218" spans="1:13" x14ac:dyDescent="0.3">
      <c r="A218" s="52" t="s">
        <v>192</v>
      </c>
      <c r="B218" s="54">
        <v>730.6</v>
      </c>
      <c r="C218" s="54">
        <v>759.95</v>
      </c>
      <c r="D218" s="54">
        <v>847.6</v>
      </c>
      <c r="E218" s="54">
        <v>836.55</v>
      </c>
      <c r="F218" s="54">
        <v>851.15</v>
      </c>
      <c r="G218" s="54">
        <v>868.1</v>
      </c>
      <c r="H218" s="54">
        <v>870.5</v>
      </c>
      <c r="I218" s="54">
        <v>868.85</v>
      </c>
      <c r="J218" s="54">
        <v>870.45</v>
      </c>
      <c r="K218" s="54">
        <v>867.85</v>
      </c>
      <c r="L218" s="54">
        <v>852.3</v>
      </c>
      <c r="M218" s="54">
        <v>845.85</v>
      </c>
    </row>
    <row r="219" spans="1:13" x14ac:dyDescent="0.3">
      <c r="A219" s="52" t="s">
        <v>37</v>
      </c>
      <c r="B219" s="54">
        <v>1439.1</v>
      </c>
      <c r="C219" s="54">
        <v>1467.95</v>
      </c>
      <c r="D219" s="54">
        <v>2035.8</v>
      </c>
      <c r="E219" s="54">
        <v>2016.3</v>
      </c>
      <c r="F219" s="54">
        <v>2018.5</v>
      </c>
      <c r="G219" s="54">
        <v>2032.1</v>
      </c>
      <c r="H219" s="54">
        <v>2026.5</v>
      </c>
      <c r="I219" s="54">
        <v>2026.4</v>
      </c>
      <c r="J219" s="54">
        <v>2027.5</v>
      </c>
      <c r="K219" s="54">
        <v>2021.5</v>
      </c>
      <c r="L219" s="54">
        <v>2011.9</v>
      </c>
      <c r="M219" s="54">
        <v>1997.3</v>
      </c>
    </row>
    <row r="220" spans="1:13" x14ac:dyDescent="0.3">
      <c r="A220" s="52" t="s">
        <v>69</v>
      </c>
      <c r="B220" s="54">
        <v>857.3</v>
      </c>
      <c r="C220" s="54">
        <v>761.2</v>
      </c>
      <c r="D220" s="54">
        <v>962.9</v>
      </c>
      <c r="E220" s="54">
        <v>977.5</v>
      </c>
      <c r="F220" s="54">
        <v>977.85</v>
      </c>
      <c r="G220" s="54">
        <v>981.15</v>
      </c>
      <c r="H220" s="54">
        <v>976.1</v>
      </c>
      <c r="I220" s="54">
        <v>973.55</v>
      </c>
      <c r="J220" s="54">
        <v>970.1</v>
      </c>
      <c r="K220" s="54">
        <v>967.4</v>
      </c>
      <c r="L220" s="54">
        <v>965.05</v>
      </c>
      <c r="M220" s="54">
        <v>970.9</v>
      </c>
    </row>
    <row r="221" spans="1:13" x14ac:dyDescent="0.3">
      <c r="A221" s="52" t="s">
        <v>141</v>
      </c>
      <c r="B221" s="54">
        <v>27189.25</v>
      </c>
      <c r="C221" s="54">
        <v>25091.95</v>
      </c>
      <c r="D221" s="54">
        <v>26110</v>
      </c>
      <c r="E221" s="54">
        <v>26080</v>
      </c>
      <c r="F221" s="54">
        <v>25755</v>
      </c>
      <c r="G221" s="54">
        <v>25695</v>
      </c>
      <c r="H221" s="54">
        <v>25735</v>
      </c>
      <c r="I221" s="54">
        <v>25935</v>
      </c>
      <c r="J221" s="54">
        <v>26125</v>
      </c>
      <c r="K221" s="54">
        <v>26385</v>
      </c>
      <c r="L221" s="54">
        <v>26230</v>
      </c>
      <c r="M221" s="54">
        <v>26370</v>
      </c>
    </row>
    <row r="222" spans="1:13" x14ac:dyDescent="0.3">
      <c r="A222" s="52" t="s">
        <v>140</v>
      </c>
      <c r="B222" s="54">
        <v>3253.1</v>
      </c>
      <c r="C222" s="54">
        <v>520.65</v>
      </c>
      <c r="D222" s="54">
        <v>850</v>
      </c>
      <c r="E222" s="54">
        <v>867.95</v>
      </c>
      <c r="F222" s="54">
        <v>869.55</v>
      </c>
      <c r="G222" s="54">
        <v>904.55</v>
      </c>
      <c r="H222" s="54">
        <v>935.4</v>
      </c>
      <c r="I222" s="54">
        <v>956.95</v>
      </c>
      <c r="J222" s="54">
        <v>972.65</v>
      </c>
      <c r="K222" s="54">
        <v>960.35</v>
      </c>
      <c r="L222" s="54">
        <v>954.35</v>
      </c>
      <c r="M222" s="54">
        <v>978.65</v>
      </c>
    </row>
    <row r="223" spans="1:13" x14ac:dyDescent="0.3">
      <c r="A223" s="52" t="s">
        <v>79</v>
      </c>
      <c r="B223" s="54">
        <v>7938.65</v>
      </c>
      <c r="C223" s="54">
        <v>5926.35</v>
      </c>
      <c r="D223" s="54">
        <v>3165.7</v>
      </c>
      <c r="E223" s="54">
        <v>3152.3</v>
      </c>
      <c r="F223" s="54">
        <v>3080.4</v>
      </c>
      <c r="G223" s="54">
        <v>3123.4</v>
      </c>
      <c r="H223" s="54">
        <v>3139.8</v>
      </c>
      <c r="I223" s="54">
        <v>3131.9</v>
      </c>
      <c r="J223" s="54">
        <v>3103.2</v>
      </c>
      <c r="K223" s="54">
        <v>3100.3</v>
      </c>
      <c r="L223" s="54">
        <v>3054.1</v>
      </c>
      <c r="M223" s="54">
        <v>3032.6</v>
      </c>
    </row>
    <row r="224" spans="1:13" x14ac:dyDescent="0.3">
      <c r="A224" s="52" t="s">
        <v>63</v>
      </c>
      <c r="B224" s="54">
        <v>117.93</v>
      </c>
      <c r="C224" s="54">
        <v>97.54</v>
      </c>
      <c r="D224" s="54">
        <v>0</v>
      </c>
      <c r="E224" s="54">
        <v>0</v>
      </c>
      <c r="F224" s="54">
        <v>0</v>
      </c>
      <c r="G224" s="54">
        <v>0</v>
      </c>
      <c r="H224" s="54">
        <v>0</v>
      </c>
      <c r="I224" s="54">
        <v>0</v>
      </c>
      <c r="J224" s="54">
        <v>0</v>
      </c>
      <c r="K224" s="54">
        <v>0</v>
      </c>
      <c r="L224" s="54">
        <v>0</v>
      </c>
      <c r="M224" s="54">
        <v>0</v>
      </c>
    </row>
    <row r="225" spans="1:13" x14ac:dyDescent="0.3">
      <c r="A225" s="52" t="s">
        <v>493</v>
      </c>
      <c r="B225" s="54">
        <v>0</v>
      </c>
      <c r="C225" s="54">
        <v>0</v>
      </c>
      <c r="D225" s="54">
        <v>11930</v>
      </c>
      <c r="E225" s="54">
        <v>11824</v>
      </c>
      <c r="F225" s="54">
        <v>11802</v>
      </c>
      <c r="G225" s="54">
        <v>11954</v>
      </c>
      <c r="H225" s="54">
        <v>12645</v>
      </c>
      <c r="I225" s="54">
        <v>12553</v>
      </c>
      <c r="J225" s="54">
        <v>12478</v>
      </c>
      <c r="K225" s="54">
        <v>12449</v>
      </c>
      <c r="L225" s="54">
        <v>12324</v>
      </c>
      <c r="M225" s="54">
        <v>12015</v>
      </c>
    </row>
    <row r="226" spans="1:13" x14ac:dyDescent="0.3">
      <c r="A226" s="52" t="s">
        <v>40</v>
      </c>
      <c r="B226" s="54">
        <v>635.65</v>
      </c>
      <c r="C226" s="54">
        <v>554.15</v>
      </c>
      <c r="D226" s="54">
        <v>486.05</v>
      </c>
      <c r="E226" s="54">
        <v>491.45</v>
      </c>
      <c r="F226" s="54">
        <v>486.85</v>
      </c>
      <c r="G226" s="54">
        <v>498.65</v>
      </c>
      <c r="H226" s="54">
        <v>493.95</v>
      </c>
      <c r="I226" s="54">
        <v>488.25</v>
      </c>
      <c r="J226" s="54">
        <v>483.95</v>
      </c>
      <c r="K226" s="54">
        <v>482.35</v>
      </c>
      <c r="L226" s="54">
        <v>477.9</v>
      </c>
      <c r="M226" s="54">
        <v>478.55</v>
      </c>
    </row>
    <row r="227" spans="1:13" x14ac:dyDescent="0.3">
      <c r="A227" s="52" t="s">
        <v>190</v>
      </c>
      <c r="B227" s="54">
        <v>2306.9</v>
      </c>
      <c r="C227" s="54">
        <v>2582.1</v>
      </c>
      <c r="D227" s="54">
        <v>3018</v>
      </c>
      <c r="E227" s="54">
        <v>3036.7</v>
      </c>
      <c r="F227" s="54">
        <v>3052.3</v>
      </c>
      <c r="G227" s="54">
        <v>3092.4</v>
      </c>
      <c r="H227" s="54">
        <v>3090.9</v>
      </c>
      <c r="I227" s="54">
        <v>3110.3</v>
      </c>
      <c r="J227" s="54">
        <v>3093.4</v>
      </c>
      <c r="K227" s="54">
        <v>3101.8</v>
      </c>
      <c r="L227" s="54">
        <v>3069.3</v>
      </c>
      <c r="M227" s="54">
        <v>3040.4</v>
      </c>
    </row>
    <row r="228" spans="1:13" x14ac:dyDescent="0.3">
      <c r="A228" s="52" t="s">
        <v>160</v>
      </c>
      <c r="B228" s="54">
        <v>1811.15</v>
      </c>
      <c r="C228" s="54">
        <v>1767.1</v>
      </c>
      <c r="D228" s="54">
        <v>1786.9</v>
      </c>
      <c r="E228" s="54">
        <v>1799.2</v>
      </c>
      <c r="F228" s="54">
        <v>1749.5</v>
      </c>
      <c r="G228" s="54">
        <v>1749.4</v>
      </c>
      <c r="H228" s="54">
        <v>1769.8</v>
      </c>
      <c r="I228" s="54">
        <v>1758.3</v>
      </c>
      <c r="J228" s="54">
        <v>1740.1</v>
      </c>
      <c r="K228" s="54">
        <v>1720.7</v>
      </c>
      <c r="L228" s="54">
        <v>1714.5</v>
      </c>
      <c r="M228" s="54">
        <v>1719.4</v>
      </c>
    </row>
    <row r="229" spans="1:13" x14ac:dyDescent="0.3">
      <c r="A229" s="52" t="s">
        <v>1057</v>
      </c>
      <c r="B229" s="54">
        <v>719.35</v>
      </c>
      <c r="C229" s="54">
        <v>645.1</v>
      </c>
      <c r="D229" s="54">
        <v>0</v>
      </c>
      <c r="E229" s="54">
        <v>0</v>
      </c>
      <c r="F229" s="54">
        <v>0</v>
      </c>
      <c r="G229" s="54">
        <v>0</v>
      </c>
      <c r="H229" s="54">
        <v>0</v>
      </c>
      <c r="I229" s="54">
        <v>0</v>
      </c>
      <c r="J229" s="54">
        <v>0</v>
      </c>
      <c r="K229" s="54">
        <v>0</v>
      </c>
      <c r="L229" s="54">
        <v>0</v>
      </c>
      <c r="M229" s="54">
        <v>0</v>
      </c>
    </row>
    <row r="230" spans="1:13" x14ac:dyDescent="0.3">
      <c r="A230" s="52" t="s">
        <v>188</v>
      </c>
      <c r="B230" s="54">
        <v>4848.5</v>
      </c>
      <c r="C230" s="54">
        <v>3972.25</v>
      </c>
      <c r="D230" s="54">
        <v>3407.9</v>
      </c>
      <c r="E230" s="54">
        <v>3359.1</v>
      </c>
      <c r="F230" s="54">
        <v>3355.9</v>
      </c>
      <c r="G230" s="54">
        <v>3379</v>
      </c>
      <c r="H230" s="54">
        <v>3351.7</v>
      </c>
      <c r="I230" s="54">
        <v>3357.8</v>
      </c>
      <c r="J230" s="54">
        <v>3324</v>
      </c>
      <c r="K230" s="54">
        <v>3283.9</v>
      </c>
      <c r="L230" s="54">
        <v>3283.6</v>
      </c>
      <c r="M230" s="54">
        <v>3273.7</v>
      </c>
    </row>
    <row r="231" spans="1:13" x14ac:dyDescent="0.3">
      <c r="A231" s="52" t="s">
        <v>663</v>
      </c>
      <c r="B231" s="54">
        <v>0</v>
      </c>
      <c r="C231" s="54">
        <v>0</v>
      </c>
      <c r="D231" s="54">
        <v>52.81</v>
      </c>
      <c r="E231" s="54">
        <v>51.98</v>
      </c>
      <c r="F231" s="54">
        <v>51.87</v>
      </c>
      <c r="G231" s="54">
        <v>52.67</v>
      </c>
      <c r="H231" s="54">
        <v>53.62</v>
      </c>
      <c r="I231" s="54">
        <v>53.7</v>
      </c>
      <c r="J231" s="54">
        <v>53.43</v>
      </c>
      <c r="K231" s="54">
        <v>53.28</v>
      </c>
      <c r="L231" s="54">
        <v>52.78</v>
      </c>
      <c r="M231" s="54">
        <v>51.99</v>
      </c>
    </row>
    <row r="232" spans="1:13" x14ac:dyDescent="0.3">
      <c r="A232" s="52" t="s">
        <v>149</v>
      </c>
      <c r="B232" s="54">
        <v>873.85</v>
      </c>
      <c r="C232" s="54">
        <v>832.6</v>
      </c>
      <c r="D232" s="54">
        <v>648.6</v>
      </c>
      <c r="E232" s="54">
        <v>647.25</v>
      </c>
      <c r="F232" s="54">
        <v>658.25</v>
      </c>
      <c r="G232" s="54">
        <v>655.55</v>
      </c>
      <c r="H232" s="54">
        <v>658.75</v>
      </c>
      <c r="I232" s="54">
        <v>658.95</v>
      </c>
      <c r="J232" s="54">
        <v>651.5</v>
      </c>
      <c r="K232" s="54">
        <v>653.65</v>
      </c>
      <c r="L232" s="54">
        <v>653.54999999999995</v>
      </c>
      <c r="M232" s="54">
        <v>641.9</v>
      </c>
    </row>
    <row r="233" spans="1:13" x14ac:dyDescent="0.3">
      <c r="A233" s="52" t="s">
        <v>83</v>
      </c>
      <c r="B233" s="54">
        <v>1103.7</v>
      </c>
      <c r="C233" s="54">
        <v>960.1</v>
      </c>
      <c r="D233" s="54">
        <v>0</v>
      </c>
      <c r="E233" s="54">
        <v>0</v>
      </c>
      <c r="F233" s="54">
        <v>0</v>
      </c>
      <c r="G233" s="54">
        <v>0</v>
      </c>
      <c r="H233" s="54">
        <v>0</v>
      </c>
      <c r="I233" s="54">
        <v>0</v>
      </c>
      <c r="J233" s="54">
        <v>0</v>
      </c>
      <c r="K233" s="54">
        <v>0</v>
      </c>
      <c r="L233" s="54">
        <v>0</v>
      </c>
      <c r="M233" s="54">
        <v>0</v>
      </c>
    </row>
    <row r="234" spans="1:13" x14ac:dyDescent="0.3">
      <c r="A234" s="52" t="s">
        <v>879</v>
      </c>
      <c r="B234" s="54">
        <v>1853.5</v>
      </c>
      <c r="C234" s="54">
        <v>1697.7</v>
      </c>
      <c r="D234" s="54">
        <v>0</v>
      </c>
      <c r="E234" s="54">
        <v>0</v>
      </c>
      <c r="F234" s="54">
        <v>0</v>
      </c>
      <c r="G234" s="54">
        <v>0</v>
      </c>
      <c r="H234" s="54">
        <v>0</v>
      </c>
      <c r="I234" s="54">
        <v>0</v>
      </c>
      <c r="J234" s="54">
        <v>0</v>
      </c>
      <c r="K234" s="54">
        <v>0</v>
      </c>
      <c r="L234" s="54">
        <v>0</v>
      </c>
      <c r="M234" s="54">
        <v>0</v>
      </c>
    </row>
    <row r="235" spans="1:13" x14ac:dyDescent="0.3">
      <c r="A235" s="52" t="s">
        <v>91</v>
      </c>
      <c r="B235" s="54">
        <v>922.9</v>
      </c>
      <c r="C235" s="54">
        <v>969.3</v>
      </c>
      <c r="D235" s="54">
        <v>1174.5999999999999</v>
      </c>
      <c r="E235" s="54">
        <v>1180.5</v>
      </c>
      <c r="F235" s="54">
        <v>1174.8</v>
      </c>
      <c r="G235" s="54">
        <v>1186.4000000000001</v>
      </c>
      <c r="H235" s="54">
        <v>1178.5999999999999</v>
      </c>
      <c r="I235" s="54">
        <v>1184.3</v>
      </c>
      <c r="J235" s="54">
        <v>1177.5999999999999</v>
      </c>
      <c r="K235" s="54">
        <v>1175.8</v>
      </c>
      <c r="L235" s="54">
        <v>1194.4000000000001</v>
      </c>
      <c r="M235" s="54">
        <v>1177.5</v>
      </c>
    </row>
    <row r="236" spans="1:13" x14ac:dyDescent="0.3">
      <c r="A236" s="52" t="s">
        <v>54</v>
      </c>
      <c r="B236" s="54">
        <v>7350.45</v>
      </c>
      <c r="C236" s="54">
        <v>6144.1</v>
      </c>
      <c r="D236" s="54">
        <v>5013.5</v>
      </c>
      <c r="E236" s="54">
        <v>4985.5</v>
      </c>
      <c r="F236" s="54">
        <v>5040.5</v>
      </c>
      <c r="G236" s="54">
        <v>5427</v>
      </c>
      <c r="H236" s="54">
        <v>5463</v>
      </c>
      <c r="I236" s="54">
        <v>5439.5</v>
      </c>
      <c r="J236" s="54">
        <v>5397</v>
      </c>
      <c r="K236" s="54">
        <v>5357</v>
      </c>
      <c r="L236" s="54">
        <v>5321</v>
      </c>
      <c r="M236" s="54">
        <v>5197</v>
      </c>
    </row>
    <row r="237" spans="1:13" x14ac:dyDescent="0.3">
      <c r="A237" s="52" t="s">
        <v>113</v>
      </c>
      <c r="B237" s="54">
        <v>788.8</v>
      </c>
      <c r="C237" s="54">
        <v>761.2</v>
      </c>
      <c r="D237" s="54">
        <v>0</v>
      </c>
      <c r="E237" s="54">
        <v>0</v>
      </c>
      <c r="F237" s="54">
        <v>0</v>
      </c>
      <c r="G237" s="54">
        <v>0</v>
      </c>
      <c r="H237" s="54">
        <v>0</v>
      </c>
      <c r="I237" s="54">
        <v>0</v>
      </c>
      <c r="J237" s="54">
        <v>0</v>
      </c>
      <c r="K237" s="54">
        <v>0</v>
      </c>
      <c r="L237" s="54">
        <v>0</v>
      </c>
      <c r="M237" s="54">
        <v>0</v>
      </c>
    </row>
    <row r="238" spans="1:13" x14ac:dyDescent="0.3">
      <c r="A238" s="52" t="s">
        <v>180</v>
      </c>
      <c r="B238" s="54">
        <v>434.25</v>
      </c>
      <c r="C238" s="54">
        <v>366.25</v>
      </c>
      <c r="D238" s="54">
        <v>381.45</v>
      </c>
      <c r="E238" s="54">
        <v>379.55</v>
      </c>
      <c r="F238" s="54">
        <v>375.65</v>
      </c>
      <c r="G238" s="54">
        <v>381.15</v>
      </c>
      <c r="H238" s="54">
        <v>381.3</v>
      </c>
      <c r="I238" s="54">
        <v>382.6</v>
      </c>
      <c r="J238" s="54">
        <v>380.65</v>
      </c>
      <c r="K238" s="54">
        <v>380.2</v>
      </c>
      <c r="L238" s="54">
        <v>376.5</v>
      </c>
      <c r="M238" s="54">
        <v>373.8</v>
      </c>
    </row>
    <row r="239" spans="1:13" x14ac:dyDescent="0.3">
      <c r="A239" s="52" t="s">
        <v>93</v>
      </c>
      <c r="B239" s="54">
        <v>151.36000000000001</v>
      </c>
      <c r="C239" s="54">
        <v>129.80000000000001</v>
      </c>
      <c r="D239" s="54">
        <v>170.46</v>
      </c>
      <c r="E239" s="54">
        <v>170.81</v>
      </c>
      <c r="F239" s="54">
        <v>168.41</v>
      </c>
      <c r="G239" s="54">
        <v>169.09</v>
      </c>
      <c r="H239" s="54">
        <v>169.48</v>
      </c>
      <c r="I239" s="54">
        <v>171.13</v>
      </c>
      <c r="J239" s="54">
        <v>170.26</v>
      </c>
      <c r="K239" s="54">
        <v>169.31</v>
      </c>
      <c r="L239" s="54">
        <v>171.98</v>
      </c>
      <c r="M239" s="54">
        <v>175.35</v>
      </c>
    </row>
    <row r="240" spans="1:13" x14ac:dyDescent="0.3">
      <c r="A240" s="52" t="s">
        <v>853</v>
      </c>
      <c r="B240" s="54">
        <v>0</v>
      </c>
      <c r="C240" s="54">
        <v>0</v>
      </c>
      <c r="D240" s="54">
        <v>650.65</v>
      </c>
      <c r="E240" s="54">
        <v>641.79999999999995</v>
      </c>
      <c r="F240" s="54">
        <v>644.79999999999995</v>
      </c>
      <c r="G240" s="54">
        <v>656.75</v>
      </c>
      <c r="H240" s="54">
        <v>665.85</v>
      </c>
      <c r="I240" s="54">
        <v>664.95</v>
      </c>
      <c r="J240" s="54">
        <v>657.9</v>
      </c>
      <c r="K240" s="54">
        <v>656.4</v>
      </c>
      <c r="L240" s="54">
        <v>652.75</v>
      </c>
      <c r="M240" s="54">
        <v>638.25</v>
      </c>
    </row>
    <row r="241" spans="1:13" x14ac:dyDescent="0.3">
      <c r="A241" s="52" t="s">
        <v>97</v>
      </c>
      <c r="B241" s="54">
        <v>4456.75</v>
      </c>
      <c r="C241" s="54">
        <v>4046.6</v>
      </c>
      <c r="D241" s="54">
        <v>3211.3</v>
      </c>
      <c r="E241" s="54">
        <v>3220.8</v>
      </c>
      <c r="F241" s="54">
        <v>3285.1</v>
      </c>
      <c r="G241" s="54">
        <v>3287.3</v>
      </c>
      <c r="H241" s="54">
        <v>3322.8</v>
      </c>
      <c r="I241" s="54">
        <v>3308.6</v>
      </c>
      <c r="J241" s="54">
        <v>3324.9</v>
      </c>
      <c r="K241" s="54">
        <v>3278.2</v>
      </c>
      <c r="L241" s="54">
        <v>3252.5</v>
      </c>
      <c r="M241" s="54">
        <v>3247.9</v>
      </c>
    </row>
    <row r="242" spans="1:13" x14ac:dyDescent="0.3">
      <c r="A242" s="52" t="s">
        <v>167</v>
      </c>
      <c r="B242" s="54">
        <v>1789.4</v>
      </c>
      <c r="C242" s="54">
        <v>1639.9</v>
      </c>
      <c r="D242" s="54">
        <v>1580.4</v>
      </c>
      <c r="E242" s="54">
        <v>1582.6</v>
      </c>
      <c r="F242" s="54">
        <v>1607.9</v>
      </c>
      <c r="G242" s="54">
        <v>1614.7</v>
      </c>
      <c r="H242" s="54">
        <v>1646</v>
      </c>
      <c r="I242" s="54">
        <v>1635.8</v>
      </c>
      <c r="J242" s="54">
        <v>1634.2</v>
      </c>
      <c r="K242" s="54">
        <v>1615.4</v>
      </c>
      <c r="L242" s="54">
        <v>1610.9</v>
      </c>
      <c r="M242" s="54">
        <v>1606.5</v>
      </c>
    </row>
    <row r="243" spans="1:13" x14ac:dyDescent="0.3">
      <c r="A243" s="52" t="s">
        <v>16</v>
      </c>
      <c r="B243" s="54">
        <v>3668.65</v>
      </c>
      <c r="C243" s="54">
        <v>3374.1</v>
      </c>
      <c r="D243" s="54">
        <v>2627</v>
      </c>
      <c r="E243" s="54">
        <v>2623.6</v>
      </c>
      <c r="F243" s="54">
        <v>2588.4</v>
      </c>
      <c r="G243" s="54">
        <v>2645.9</v>
      </c>
      <c r="H243" s="54">
        <v>2603.6</v>
      </c>
      <c r="I243" s="54">
        <v>2599.1999999999998</v>
      </c>
      <c r="J243" s="54">
        <v>2598.6</v>
      </c>
      <c r="K243" s="54">
        <v>2602.9</v>
      </c>
      <c r="L243" s="54">
        <v>2597.9</v>
      </c>
      <c r="M243" s="54">
        <v>2566.1</v>
      </c>
    </row>
    <row r="244" spans="1:13" x14ac:dyDescent="0.3">
      <c r="A244" s="52" t="s">
        <v>500</v>
      </c>
      <c r="B244" s="54">
        <v>0</v>
      </c>
      <c r="C244" s="54">
        <v>0</v>
      </c>
      <c r="D244" s="54">
        <v>789.75</v>
      </c>
      <c r="E244" s="54">
        <v>775.3</v>
      </c>
      <c r="F244" s="54">
        <v>772.15</v>
      </c>
      <c r="G244" s="54">
        <v>787.85</v>
      </c>
      <c r="H244" s="54">
        <v>820.55</v>
      </c>
      <c r="I244" s="54">
        <v>834.45</v>
      </c>
      <c r="J244" s="54">
        <v>855.85</v>
      </c>
      <c r="K244" s="54">
        <v>900.7</v>
      </c>
      <c r="L244" s="54">
        <v>910.75</v>
      </c>
      <c r="M244" s="54">
        <v>879.95</v>
      </c>
    </row>
    <row r="245" spans="1:13" x14ac:dyDescent="0.3">
      <c r="A245" s="52" t="s">
        <v>33</v>
      </c>
      <c r="B245" s="54">
        <v>3457.8</v>
      </c>
      <c r="C245" s="54">
        <v>3360.05</v>
      </c>
      <c r="D245" s="54">
        <v>3935.9</v>
      </c>
      <c r="E245" s="54">
        <v>3912.7</v>
      </c>
      <c r="F245" s="54">
        <v>3923.2</v>
      </c>
      <c r="G245" s="54">
        <v>3937.5</v>
      </c>
      <c r="H245" s="54">
        <v>3934.2</v>
      </c>
      <c r="I245" s="54">
        <v>3928.5</v>
      </c>
      <c r="J245" s="54">
        <v>3914.1</v>
      </c>
      <c r="K245" s="54">
        <v>3991.8</v>
      </c>
      <c r="L245" s="54">
        <v>3979.5</v>
      </c>
      <c r="M245" s="54">
        <v>3965.6</v>
      </c>
    </row>
    <row r="246" spans="1:13" x14ac:dyDescent="0.3">
      <c r="A246" s="52" t="s">
        <v>815</v>
      </c>
      <c r="B246" s="54">
        <v>0</v>
      </c>
      <c r="C246" s="54">
        <v>0</v>
      </c>
      <c r="D246" s="54">
        <v>346.35</v>
      </c>
      <c r="E246" s="54">
        <v>346.6</v>
      </c>
      <c r="F246" s="54">
        <v>347.05</v>
      </c>
      <c r="G246" s="54">
        <v>354.1</v>
      </c>
      <c r="H246" s="54">
        <v>359.1</v>
      </c>
      <c r="I246" s="54">
        <v>363.2</v>
      </c>
      <c r="J246" s="54">
        <v>359.1</v>
      </c>
      <c r="K246" s="54">
        <v>358.7</v>
      </c>
      <c r="L246" s="54">
        <v>359.2</v>
      </c>
      <c r="M246" s="54">
        <v>361.25</v>
      </c>
    </row>
    <row r="247" spans="1:13" x14ac:dyDescent="0.3">
      <c r="A247" s="52" t="s">
        <v>183</v>
      </c>
      <c r="B247" s="54">
        <v>3338.4</v>
      </c>
      <c r="C247" s="54">
        <v>3161.65</v>
      </c>
      <c r="D247" s="54">
        <v>3767.6</v>
      </c>
      <c r="E247" s="54">
        <v>3772.1</v>
      </c>
      <c r="F247" s="54">
        <v>3761.4</v>
      </c>
      <c r="G247" s="54">
        <v>3807.2</v>
      </c>
      <c r="H247" s="54">
        <v>3812.5</v>
      </c>
      <c r="I247" s="54">
        <v>3819.6</v>
      </c>
      <c r="J247" s="54">
        <v>3830</v>
      </c>
      <c r="K247" s="54">
        <v>3816.4</v>
      </c>
      <c r="L247" s="54">
        <v>3778.8</v>
      </c>
      <c r="M247" s="54">
        <v>3808.2</v>
      </c>
    </row>
    <row r="248" spans="1:13" x14ac:dyDescent="0.3">
      <c r="A248" s="52" t="s">
        <v>721</v>
      </c>
      <c r="B248" s="54">
        <v>0</v>
      </c>
      <c r="C248" s="54">
        <v>0</v>
      </c>
      <c r="D248" s="54">
        <v>1285.5</v>
      </c>
      <c r="E248" s="54">
        <v>1279.4000000000001</v>
      </c>
      <c r="F248" s="54">
        <v>1255.0999999999999</v>
      </c>
      <c r="G248" s="54">
        <v>1281.5</v>
      </c>
      <c r="H248" s="54">
        <v>1289.8</v>
      </c>
      <c r="I248" s="54">
        <v>1289.4000000000001</v>
      </c>
      <c r="J248" s="54">
        <v>1283.4000000000001</v>
      </c>
      <c r="K248" s="54">
        <v>1301.5999999999999</v>
      </c>
      <c r="L248" s="54">
        <v>1281</v>
      </c>
      <c r="M248" s="54">
        <v>1265.3</v>
      </c>
    </row>
    <row r="249" spans="1:13" x14ac:dyDescent="0.3">
      <c r="A249" s="52" t="s">
        <v>110</v>
      </c>
      <c r="B249" s="54">
        <v>7027.9</v>
      </c>
      <c r="C249" s="54">
        <v>5752.1</v>
      </c>
      <c r="D249" s="54">
        <v>4121</v>
      </c>
      <c r="E249" s="54">
        <v>4057.2</v>
      </c>
      <c r="F249" s="54">
        <v>4042.2</v>
      </c>
      <c r="G249" s="54">
        <v>4072.2</v>
      </c>
      <c r="H249" s="54">
        <v>4205.5</v>
      </c>
      <c r="I249" s="54">
        <v>4189.5</v>
      </c>
      <c r="J249" s="54">
        <v>4284.2</v>
      </c>
      <c r="K249" s="54">
        <v>4283.3999999999996</v>
      </c>
      <c r="L249" s="54">
        <v>4219.3999999999996</v>
      </c>
      <c r="M249" s="54">
        <v>4201.6000000000004</v>
      </c>
    </row>
    <row r="250" spans="1:13" x14ac:dyDescent="0.3">
      <c r="A250" s="52" t="s">
        <v>67</v>
      </c>
      <c r="B250" s="54">
        <v>2529</v>
      </c>
      <c r="C250" s="54">
        <v>2293.4</v>
      </c>
      <c r="D250" s="54">
        <v>3628.8</v>
      </c>
      <c r="E250" s="54">
        <v>3643.9</v>
      </c>
      <c r="F250" s="54">
        <v>3593.8</v>
      </c>
      <c r="G250" s="54">
        <v>3677.7</v>
      </c>
      <c r="H250" s="54">
        <v>3708.7</v>
      </c>
      <c r="I250" s="54">
        <v>3690.8</v>
      </c>
      <c r="J250" s="54">
        <v>3672.7</v>
      </c>
      <c r="K250" s="54">
        <v>3636.2</v>
      </c>
      <c r="L250" s="54">
        <v>3576.4</v>
      </c>
      <c r="M250" s="54">
        <v>3630.9</v>
      </c>
    </row>
    <row r="251" spans="1:13" x14ac:dyDescent="0.3">
      <c r="A251" s="52" t="s">
        <v>1226</v>
      </c>
      <c r="B251" s="54">
        <v>1971.25</v>
      </c>
      <c r="C251" s="54">
        <v>2071.1</v>
      </c>
      <c r="D251" s="54">
        <v>0</v>
      </c>
      <c r="E251" s="54">
        <v>0</v>
      </c>
      <c r="F251" s="54">
        <v>0</v>
      </c>
      <c r="G251" s="54">
        <v>0</v>
      </c>
      <c r="H251" s="54">
        <v>0</v>
      </c>
      <c r="I251" s="54">
        <v>0</v>
      </c>
      <c r="J251" s="54">
        <v>0</v>
      </c>
      <c r="K251" s="54">
        <v>0</v>
      </c>
      <c r="L251" s="54">
        <v>0</v>
      </c>
      <c r="M251" s="54">
        <v>0</v>
      </c>
    </row>
    <row r="252" spans="1:13" x14ac:dyDescent="0.3">
      <c r="A252" s="52" t="s">
        <v>163</v>
      </c>
      <c r="B252" s="54">
        <v>11884.9</v>
      </c>
      <c r="C252" s="54">
        <v>10699.5</v>
      </c>
      <c r="D252" s="54">
        <v>11571</v>
      </c>
      <c r="E252" s="54">
        <v>11568</v>
      </c>
      <c r="F252" s="54">
        <v>11479</v>
      </c>
      <c r="G252" s="54">
        <v>11523</v>
      </c>
      <c r="H252" s="54">
        <v>11536</v>
      </c>
      <c r="I252" s="54">
        <v>11697</v>
      </c>
      <c r="J252" s="54">
        <v>11758</v>
      </c>
      <c r="K252" s="54">
        <v>11789</v>
      </c>
      <c r="L252" s="54">
        <v>11781</v>
      </c>
      <c r="M252" s="54">
        <v>11708</v>
      </c>
    </row>
    <row r="253" spans="1:13" x14ac:dyDescent="0.3">
      <c r="A253" s="52" t="s">
        <v>128</v>
      </c>
      <c r="B253" s="54">
        <v>129.30000000000001</v>
      </c>
      <c r="C253" s="54">
        <v>109.56</v>
      </c>
      <c r="D253" s="54">
        <v>153.22</v>
      </c>
      <c r="E253" s="54">
        <v>153.55000000000001</v>
      </c>
      <c r="F253" s="54">
        <v>154.08000000000001</v>
      </c>
      <c r="G253" s="54">
        <v>154.37</v>
      </c>
      <c r="H253" s="54">
        <v>152.97</v>
      </c>
      <c r="I253" s="54">
        <v>152.31</v>
      </c>
      <c r="J253" s="54">
        <v>150.93</v>
      </c>
      <c r="K253" s="54">
        <v>150.11000000000001</v>
      </c>
      <c r="L253" s="54">
        <v>149.27000000000001</v>
      </c>
      <c r="M253" s="54">
        <v>151.41</v>
      </c>
    </row>
    <row r="254" spans="1:13" x14ac:dyDescent="0.3">
      <c r="A254" s="52" t="s">
        <v>9</v>
      </c>
      <c r="B254" s="54">
        <v>1529.3</v>
      </c>
      <c r="C254" s="54">
        <v>1440.25</v>
      </c>
      <c r="D254" s="54">
        <v>1453.3</v>
      </c>
      <c r="E254" s="54">
        <v>1422.1</v>
      </c>
      <c r="F254" s="54">
        <v>1393.8</v>
      </c>
      <c r="G254" s="54">
        <v>1410.2</v>
      </c>
      <c r="H254" s="54">
        <v>1429.9</v>
      </c>
      <c r="I254" s="54">
        <v>1441</v>
      </c>
      <c r="J254" s="54">
        <v>1420.7</v>
      </c>
      <c r="K254" s="54">
        <v>1427</v>
      </c>
      <c r="L254" s="54">
        <v>1426.6</v>
      </c>
      <c r="M254" s="54">
        <v>1424.3</v>
      </c>
    </row>
    <row r="255" spans="1:13" x14ac:dyDescent="0.3">
      <c r="A255" s="52" t="s">
        <v>725</v>
      </c>
      <c r="B255" s="54">
        <v>0</v>
      </c>
      <c r="C255" s="54">
        <v>0</v>
      </c>
      <c r="D255" s="54">
        <v>1258.7</v>
      </c>
      <c r="E255" s="54">
        <v>1251.5</v>
      </c>
      <c r="F255" s="54">
        <v>1228.7</v>
      </c>
      <c r="G255" s="54">
        <v>1269.5999999999999</v>
      </c>
      <c r="H255" s="54">
        <v>1295.7</v>
      </c>
      <c r="I255" s="54">
        <v>1296.5</v>
      </c>
      <c r="J255" s="54">
        <v>1290.5999999999999</v>
      </c>
      <c r="K255" s="54">
        <v>1270.5999999999999</v>
      </c>
      <c r="L255" s="54">
        <v>1268.8</v>
      </c>
      <c r="M255" s="54">
        <v>1270</v>
      </c>
    </row>
    <row r="256" spans="1:13" x14ac:dyDescent="0.3">
      <c r="A256" s="52" t="s">
        <v>20</v>
      </c>
      <c r="B256" s="54">
        <v>548.54999999999995</v>
      </c>
      <c r="C256" s="54">
        <v>545.85</v>
      </c>
      <c r="D256" s="54">
        <v>752.6</v>
      </c>
      <c r="E256" s="54">
        <v>747.75</v>
      </c>
      <c r="F256" s="54">
        <v>745.25</v>
      </c>
      <c r="G256" s="54">
        <v>752.05</v>
      </c>
      <c r="H256" s="54">
        <v>778.15</v>
      </c>
      <c r="I256" s="54">
        <v>782</v>
      </c>
      <c r="J256" s="54">
        <v>776.8</v>
      </c>
      <c r="K256" s="54">
        <v>775.7</v>
      </c>
      <c r="L256" s="54">
        <v>771.1</v>
      </c>
      <c r="M256" s="54">
        <v>785.55</v>
      </c>
    </row>
    <row r="257" spans="1:13" x14ac:dyDescent="0.3">
      <c r="A257" s="52" t="s">
        <v>156</v>
      </c>
      <c r="B257" s="54">
        <v>648.9</v>
      </c>
      <c r="C257" s="54">
        <v>541.79999999999995</v>
      </c>
      <c r="D257" s="54">
        <v>478.95</v>
      </c>
      <c r="E257" s="54">
        <v>471.95</v>
      </c>
      <c r="F257" s="54">
        <v>474.6</v>
      </c>
      <c r="G257" s="54">
        <v>471.1</v>
      </c>
      <c r="H257" s="54">
        <v>486.7</v>
      </c>
      <c r="I257" s="54">
        <v>483</v>
      </c>
      <c r="J257" s="54">
        <v>478.05</v>
      </c>
      <c r="K257" s="54">
        <v>483.25</v>
      </c>
      <c r="L257" s="54">
        <v>481.95</v>
      </c>
      <c r="M257" s="54">
        <v>483.5</v>
      </c>
    </row>
    <row r="258" spans="1:13" x14ac:dyDescent="0.3">
      <c r="A258" s="52" t="s">
        <v>60</v>
      </c>
      <c r="B258" s="54">
        <v>518.54999999999995</v>
      </c>
      <c r="C258" s="54">
        <v>454.05</v>
      </c>
      <c r="D258" s="54">
        <v>570.85</v>
      </c>
      <c r="E258" s="54">
        <v>570.1</v>
      </c>
      <c r="F258" s="54">
        <v>579.35</v>
      </c>
      <c r="G258" s="54">
        <v>582.4</v>
      </c>
      <c r="H258" s="54">
        <v>585.35</v>
      </c>
      <c r="I258" s="54">
        <v>586.1</v>
      </c>
      <c r="J258" s="54">
        <v>598.15</v>
      </c>
      <c r="K258" s="54">
        <v>600.20000000000005</v>
      </c>
      <c r="L258" s="54">
        <v>593.6</v>
      </c>
      <c r="M258" s="54">
        <v>607.04999999999995</v>
      </c>
    </row>
    <row r="259" spans="1:13" x14ac:dyDescent="0.3">
      <c r="A259" s="52" t="s">
        <v>164</v>
      </c>
      <c r="B259" s="54">
        <v>1793.05</v>
      </c>
      <c r="C259" s="54">
        <v>1507</v>
      </c>
      <c r="D259" s="54">
        <v>1391.6</v>
      </c>
      <c r="E259" s="54">
        <v>1383.1</v>
      </c>
      <c r="F259" s="54">
        <v>1404.6</v>
      </c>
      <c r="G259" s="54">
        <v>1379.4</v>
      </c>
      <c r="H259" s="54">
        <v>1388</v>
      </c>
      <c r="I259" s="54">
        <v>1384.9</v>
      </c>
      <c r="J259" s="54">
        <v>1394.5</v>
      </c>
      <c r="K259" s="54">
        <v>1382.1</v>
      </c>
      <c r="L259" s="54">
        <v>1381.8</v>
      </c>
      <c r="M259" s="54">
        <v>1350.5</v>
      </c>
    </row>
    <row r="260" spans="1:13" x14ac:dyDescent="0.3">
      <c r="A260" s="52" t="s">
        <v>158</v>
      </c>
      <c r="B260" s="54">
        <v>310.3</v>
      </c>
      <c r="C260" s="54">
        <v>298.75</v>
      </c>
      <c r="D260" s="54">
        <v>259.8</v>
      </c>
      <c r="E260" s="54">
        <v>261.27999999999997</v>
      </c>
      <c r="F260" s="54">
        <v>264.31</v>
      </c>
      <c r="G260" s="54">
        <v>264.67</v>
      </c>
      <c r="H260" s="54">
        <v>273.31</v>
      </c>
      <c r="I260" s="54">
        <v>271.72000000000003</v>
      </c>
      <c r="J260" s="54">
        <v>268.74</v>
      </c>
      <c r="K260" s="54">
        <v>266.86</v>
      </c>
      <c r="L260" s="54">
        <v>264.58</v>
      </c>
      <c r="M260" s="54">
        <v>263.93</v>
      </c>
    </row>
    <row r="261" spans="1:13" x14ac:dyDescent="0.3">
      <c r="A261" s="52" t="s">
        <v>76</v>
      </c>
      <c r="B261" s="54">
        <v>21.26</v>
      </c>
      <c r="C261" s="54">
        <v>18.54</v>
      </c>
      <c r="D261" s="54">
        <v>21.54</v>
      </c>
      <c r="E261" s="54">
        <v>21.57</v>
      </c>
      <c r="F261" s="54">
        <v>21.48</v>
      </c>
      <c r="G261" s="54">
        <v>21.76</v>
      </c>
      <c r="H261" s="54">
        <v>21.8</v>
      </c>
      <c r="I261" s="54">
        <v>21.77</v>
      </c>
      <c r="J261" s="54">
        <v>21.68</v>
      </c>
      <c r="K261" s="54">
        <v>21.51</v>
      </c>
      <c r="L261" s="54">
        <v>21.38</v>
      </c>
      <c r="M261" s="54">
        <v>21.35</v>
      </c>
    </row>
    <row r="262" spans="1:13" x14ac:dyDescent="0.3">
      <c r="A262" s="52" t="s">
        <v>1053</v>
      </c>
      <c r="B262" s="54">
        <v>285.8</v>
      </c>
      <c r="C262" s="54">
        <v>215.1</v>
      </c>
      <c r="D262" s="54">
        <v>0</v>
      </c>
      <c r="E262" s="54">
        <v>0</v>
      </c>
      <c r="F262" s="54">
        <v>0</v>
      </c>
      <c r="G262" s="54">
        <v>0</v>
      </c>
      <c r="H262" s="54">
        <v>0</v>
      </c>
      <c r="I262" s="54">
        <v>0</v>
      </c>
      <c r="J262" s="54">
        <v>0</v>
      </c>
      <c r="K262" s="54">
        <v>0</v>
      </c>
      <c r="L262" s="54">
        <v>0</v>
      </c>
      <c r="M262" s="54">
        <v>0</v>
      </c>
    </row>
    <row r="263" spans="1:13" x14ac:dyDescent="0.3">
      <c r="A263" s="52" t="s">
        <v>87</v>
      </c>
      <c r="B263" s="54">
        <v>979.3</v>
      </c>
      <c r="C263" s="54">
        <v>988.35</v>
      </c>
      <c r="D263" s="54">
        <v>917.7</v>
      </c>
      <c r="E263" s="54">
        <v>919.1</v>
      </c>
      <c r="F263" s="54">
        <v>916.35</v>
      </c>
      <c r="G263" s="54">
        <v>921.85</v>
      </c>
      <c r="H263" s="54">
        <v>919.7</v>
      </c>
      <c r="I263" s="54">
        <v>931</v>
      </c>
      <c r="J263" s="54">
        <v>917.95</v>
      </c>
      <c r="K263" s="54">
        <v>911.35</v>
      </c>
      <c r="L263" s="54">
        <v>903.5</v>
      </c>
      <c r="M263" s="54">
        <v>901.8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17BF-E03F-43CA-90A5-83429164E9FB}">
  <sheetPr codeName="Sheet34"/>
  <dimension ref="A3:M263"/>
  <sheetViews>
    <sheetView workbookViewId="0"/>
  </sheetViews>
  <sheetFormatPr defaultRowHeight="14.4" x14ac:dyDescent="0.3"/>
  <cols>
    <col min="1" max="1" width="13.5546875" bestFit="1" customWidth="1"/>
    <col min="2" max="13" width="10.33203125" bestFit="1" customWidth="1"/>
    <col min="14" max="14" width="10.77734375" bestFit="1" customWidth="1"/>
  </cols>
  <sheetData>
    <row r="3" spans="1:13" x14ac:dyDescent="0.3">
      <c r="A3" s="51" t="s">
        <v>890</v>
      </c>
      <c r="B3" s="51" t="s">
        <v>864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13" x14ac:dyDescent="0.3">
      <c r="A4" s="51" t="s">
        <v>865</v>
      </c>
      <c r="B4" s="53">
        <v>45638</v>
      </c>
      <c r="C4" s="53">
        <v>45678</v>
      </c>
      <c r="D4" s="53">
        <v>46007</v>
      </c>
      <c r="E4" s="53">
        <v>46008</v>
      </c>
      <c r="F4" s="53">
        <v>46009</v>
      </c>
      <c r="G4" s="53">
        <v>46010</v>
      </c>
      <c r="H4" s="53">
        <v>46013</v>
      </c>
      <c r="I4" s="53">
        <v>46014</v>
      </c>
      <c r="J4" s="53">
        <v>46015</v>
      </c>
      <c r="K4" s="53">
        <v>46017</v>
      </c>
      <c r="L4" s="53">
        <v>46020</v>
      </c>
      <c r="M4" s="53">
        <v>46021</v>
      </c>
    </row>
    <row r="5" spans="1:13" x14ac:dyDescent="0.3">
      <c r="A5" s="52" t="s">
        <v>644</v>
      </c>
      <c r="B5" s="54">
        <v>0</v>
      </c>
      <c r="C5" s="54">
        <v>0</v>
      </c>
      <c r="D5" s="54">
        <v>1133.4000000000001</v>
      </c>
      <c r="E5" s="54">
        <v>1126.0999999999999</v>
      </c>
      <c r="F5" s="54">
        <v>1143.2</v>
      </c>
      <c r="G5" s="54">
        <v>1138.9000000000001</v>
      </c>
      <c r="H5" s="54">
        <v>1165.45</v>
      </c>
      <c r="I5" s="54">
        <v>1181.6500000000001</v>
      </c>
      <c r="J5" s="54">
        <v>1196</v>
      </c>
      <c r="K5" s="54">
        <v>1179.4000000000001</v>
      </c>
      <c r="L5" s="54">
        <v>1170.5999999999999</v>
      </c>
      <c r="M5" s="54">
        <v>1191.5999999999999</v>
      </c>
    </row>
    <row r="6" spans="1:13" x14ac:dyDescent="0.3">
      <c r="A6" s="52" t="s">
        <v>882</v>
      </c>
      <c r="B6" s="54">
        <v>437.7</v>
      </c>
      <c r="C6" s="54">
        <v>453.05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</row>
    <row r="7" spans="1:13" x14ac:dyDescent="0.3">
      <c r="A7" s="52" t="s">
        <v>27</v>
      </c>
      <c r="B7" s="54">
        <v>7657</v>
      </c>
      <c r="C7" s="54">
        <v>6281.15</v>
      </c>
      <c r="D7" s="54">
        <v>5241.8999999999996</v>
      </c>
      <c r="E7" s="54">
        <v>5170.8999999999996</v>
      </c>
      <c r="F7" s="54">
        <v>5097.25</v>
      </c>
      <c r="G7" s="54">
        <v>5177</v>
      </c>
      <c r="H7" s="54">
        <v>5181.1000000000004</v>
      </c>
      <c r="I7" s="54">
        <v>5204</v>
      </c>
      <c r="J7" s="54">
        <v>5214.6000000000004</v>
      </c>
      <c r="K7" s="54">
        <v>5182.8999999999996</v>
      </c>
      <c r="L7" s="54">
        <v>5165.05</v>
      </c>
      <c r="M7" s="54">
        <v>5138.6000000000004</v>
      </c>
    </row>
    <row r="8" spans="1:13" x14ac:dyDescent="0.3">
      <c r="A8" s="52" t="s">
        <v>1453</v>
      </c>
      <c r="B8" s="54">
        <v>28747.75</v>
      </c>
      <c r="C8" s="54">
        <v>27631.65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</row>
    <row r="9" spans="1:13" x14ac:dyDescent="0.3">
      <c r="A9" s="52" t="s">
        <v>142</v>
      </c>
      <c r="B9" s="54">
        <v>197.5</v>
      </c>
      <c r="C9" s="54">
        <v>174.35</v>
      </c>
      <c r="D9" s="54">
        <v>348.05</v>
      </c>
      <c r="E9" s="54">
        <v>346.8</v>
      </c>
      <c r="F9" s="54">
        <v>344.25</v>
      </c>
      <c r="G9" s="54">
        <v>348.7</v>
      </c>
      <c r="H9" s="54">
        <v>346.1</v>
      </c>
      <c r="I9" s="54">
        <v>346.8</v>
      </c>
      <c r="J9" s="54">
        <v>347.4</v>
      </c>
      <c r="K9" s="54">
        <v>348.15</v>
      </c>
      <c r="L9" s="54">
        <v>346.75</v>
      </c>
      <c r="M9" s="54">
        <v>349.3</v>
      </c>
    </row>
    <row r="10" spans="1:13" x14ac:dyDescent="0.3">
      <c r="A10" s="52" t="s">
        <v>10</v>
      </c>
      <c r="B10" s="54">
        <v>304.3</v>
      </c>
      <c r="C10" s="54">
        <v>277.14999999999998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</row>
    <row r="11" spans="1:13" x14ac:dyDescent="0.3">
      <c r="A11" s="52" t="s">
        <v>884</v>
      </c>
      <c r="B11" s="54">
        <v>2229.5500000000002</v>
      </c>
      <c r="C11" s="54">
        <v>2017.5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</row>
    <row r="12" spans="1:13" x14ac:dyDescent="0.3">
      <c r="A12" s="52" t="s">
        <v>11</v>
      </c>
      <c r="B12" s="54">
        <v>818.1</v>
      </c>
      <c r="C12" s="54">
        <v>813.35</v>
      </c>
      <c r="D12" s="54">
        <v>994.3</v>
      </c>
      <c r="E12" s="54">
        <v>977.55</v>
      </c>
      <c r="F12" s="54">
        <v>976.3</v>
      </c>
      <c r="G12" s="54">
        <v>988.25</v>
      </c>
      <c r="H12" s="54">
        <v>1007.85</v>
      </c>
      <c r="I12" s="54">
        <v>994.6</v>
      </c>
      <c r="J12" s="54">
        <v>996.5</v>
      </c>
      <c r="K12" s="54">
        <v>1015.3</v>
      </c>
      <c r="L12" s="54">
        <v>999.35</v>
      </c>
      <c r="M12" s="54">
        <v>1024.1500000000001</v>
      </c>
    </row>
    <row r="13" spans="1:13" x14ac:dyDescent="0.3">
      <c r="A13" s="52" t="s">
        <v>175</v>
      </c>
      <c r="B13" s="54">
        <v>2504.1</v>
      </c>
      <c r="C13" s="54">
        <v>2384.3000000000002</v>
      </c>
      <c r="D13" s="54">
        <v>2247.85</v>
      </c>
      <c r="E13" s="54">
        <v>2232.5</v>
      </c>
      <c r="F13" s="54">
        <v>2229.25</v>
      </c>
      <c r="G13" s="54">
        <v>2239</v>
      </c>
      <c r="H13" s="54">
        <v>2263.6</v>
      </c>
      <c r="I13" s="54">
        <v>2248.75</v>
      </c>
      <c r="J13" s="54">
        <v>2222.65</v>
      </c>
      <c r="K13" s="54">
        <v>2230</v>
      </c>
      <c r="L13" s="54">
        <v>2203.1999999999998</v>
      </c>
      <c r="M13" s="54">
        <v>2214.6999999999998</v>
      </c>
    </row>
    <row r="14" spans="1:13" x14ac:dyDescent="0.3">
      <c r="A14" s="52" t="s">
        <v>114</v>
      </c>
      <c r="B14" s="54">
        <v>1218.05</v>
      </c>
      <c r="C14" s="54">
        <v>1045.6500000000001</v>
      </c>
      <c r="D14" s="54">
        <v>1028.2</v>
      </c>
      <c r="E14" s="54">
        <v>1020.75</v>
      </c>
      <c r="F14" s="54">
        <v>1011</v>
      </c>
      <c r="G14" s="54">
        <v>1020.9</v>
      </c>
      <c r="H14" s="54">
        <v>1020.8</v>
      </c>
      <c r="I14" s="54">
        <v>1016.9</v>
      </c>
      <c r="J14" s="54">
        <v>1014.95</v>
      </c>
      <c r="K14" s="54">
        <v>1018.1</v>
      </c>
      <c r="L14" s="54">
        <v>1001.95</v>
      </c>
      <c r="M14" s="54">
        <v>1007.1</v>
      </c>
    </row>
    <row r="15" spans="1:13" x14ac:dyDescent="0.3">
      <c r="A15" s="52" t="s">
        <v>46</v>
      </c>
      <c r="B15" s="54">
        <v>1244</v>
      </c>
      <c r="C15" s="54">
        <v>1106.2</v>
      </c>
      <c r="D15" s="54">
        <v>1499</v>
      </c>
      <c r="E15" s="54">
        <v>1486.3</v>
      </c>
      <c r="F15" s="54">
        <v>1495.25</v>
      </c>
      <c r="G15" s="54">
        <v>1496.4</v>
      </c>
      <c r="H15" s="54">
        <v>1508.7</v>
      </c>
      <c r="I15" s="54">
        <v>1493.6</v>
      </c>
      <c r="J15" s="54">
        <v>1494.3</v>
      </c>
      <c r="K15" s="54">
        <v>1487.1</v>
      </c>
      <c r="L15" s="54">
        <v>1454.4</v>
      </c>
      <c r="M15" s="54">
        <v>1461.2</v>
      </c>
    </row>
    <row r="16" spans="1:13" x14ac:dyDescent="0.3">
      <c r="A16" s="52" t="s">
        <v>39</v>
      </c>
      <c r="B16" s="54">
        <v>5435.3</v>
      </c>
      <c r="C16" s="54">
        <v>5177.3</v>
      </c>
      <c r="D16" s="54">
        <v>5663.5</v>
      </c>
      <c r="E16" s="54">
        <v>5628.5</v>
      </c>
      <c r="F16" s="54">
        <v>5520.95</v>
      </c>
      <c r="G16" s="54">
        <v>5555.5</v>
      </c>
      <c r="H16" s="54">
        <v>5624</v>
      </c>
      <c r="I16" s="54">
        <v>5597</v>
      </c>
      <c r="J16" s="54">
        <v>5566</v>
      </c>
      <c r="K16" s="54">
        <v>5535</v>
      </c>
      <c r="L16" s="54">
        <v>5504.95</v>
      </c>
      <c r="M16" s="54">
        <v>5468.65</v>
      </c>
    </row>
    <row r="17" spans="1:13" x14ac:dyDescent="0.3">
      <c r="A17" s="52" t="s">
        <v>775</v>
      </c>
      <c r="B17" s="54">
        <v>0</v>
      </c>
      <c r="C17" s="54">
        <v>0</v>
      </c>
      <c r="D17" s="54">
        <v>6779.35</v>
      </c>
      <c r="E17" s="54">
        <v>6580.5</v>
      </c>
      <c r="F17" s="54">
        <v>6585.5</v>
      </c>
      <c r="G17" s="54">
        <v>6681.1</v>
      </c>
      <c r="H17" s="54">
        <v>6708.85</v>
      </c>
      <c r="I17" s="54">
        <v>6654.5</v>
      </c>
      <c r="J17" s="54">
        <v>6659.9</v>
      </c>
      <c r="K17" s="54">
        <v>6651.85</v>
      </c>
      <c r="L17" s="54">
        <v>6492.95</v>
      </c>
      <c r="M17" s="54">
        <v>6264.55</v>
      </c>
    </row>
    <row r="18" spans="1:13" x14ac:dyDescent="0.3">
      <c r="A18" s="52" t="s">
        <v>181</v>
      </c>
      <c r="B18" s="54">
        <v>571.75</v>
      </c>
      <c r="C18" s="54">
        <v>531.75</v>
      </c>
      <c r="D18" s="54">
        <v>548.70000000000005</v>
      </c>
      <c r="E18" s="54">
        <v>541.29999999999995</v>
      </c>
      <c r="F18" s="54">
        <v>535.79999999999995</v>
      </c>
      <c r="G18" s="54">
        <v>539.65</v>
      </c>
      <c r="H18" s="54">
        <v>539.95000000000005</v>
      </c>
      <c r="I18" s="54">
        <v>546.9</v>
      </c>
      <c r="J18" s="54">
        <v>548.15</v>
      </c>
      <c r="K18" s="54">
        <v>554.65</v>
      </c>
      <c r="L18" s="54">
        <v>552.1</v>
      </c>
      <c r="M18" s="54">
        <v>550</v>
      </c>
    </row>
    <row r="19" spans="1:13" x14ac:dyDescent="0.3">
      <c r="A19" s="52" t="s">
        <v>71</v>
      </c>
      <c r="B19" s="54">
        <v>3432.8</v>
      </c>
      <c r="C19" s="54">
        <v>2525.4499999999998</v>
      </c>
      <c r="D19" s="54">
        <v>2532.35</v>
      </c>
      <c r="E19" s="54">
        <v>2504.6</v>
      </c>
      <c r="F19" s="54">
        <v>2479.1</v>
      </c>
      <c r="G19" s="54">
        <v>2518.1</v>
      </c>
      <c r="H19" s="54">
        <v>2581.6</v>
      </c>
      <c r="I19" s="54">
        <v>2557.1</v>
      </c>
      <c r="J19" s="54">
        <v>2523.8000000000002</v>
      </c>
      <c r="K19" s="54">
        <v>2495.8000000000002</v>
      </c>
      <c r="L19" s="54">
        <v>2410.15</v>
      </c>
      <c r="M19" s="54">
        <v>2347.1</v>
      </c>
    </row>
    <row r="20" spans="1:13" x14ac:dyDescent="0.3">
      <c r="A20" s="52" t="s">
        <v>53</v>
      </c>
      <c r="B20" s="54">
        <v>1606.65</v>
      </c>
      <c r="C20" s="54">
        <v>1584.2</v>
      </c>
      <c r="D20" s="54">
        <v>1732.9</v>
      </c>
      <c r="E20" s="54">
        <v>1764.5</v>
      </c>
      <c r="F20" s="54">
        <v>1795.7</v>
      </c>
      <c r="G20" s="54">
        <v>1820.1</v>
      </c>
      <c r="H20" s="54">
        <v>1863.2</v>
      </c>
      <c r="I20" s="54">
        <v>1867.9</v>
      </c>
      <c r="J20" s="54">
        <v>1858.55</v>
      </c>
      <c r="K20" s="54">
        <v>1886.1</v>
      </c>
      <c r="L20" s="54">
        <v>1888.65</v>
      </c>
      <c r="M20" s="54">
        <v>1883.2</v>
      </c>
    </row>
    <row r="21" spans="1:13" x14ac:dyDescent="0.3">
      <c r="A21" s="52" t="s">
        <v>58</v>
      </c>
      <c r="B21" s="54">
        <v>7227.1</v>
      </c>
      <c r="C21" s="54">
        <v>6919.15</v>
      </c>
      <c r="D21" s="54">
        <v>7051.5</v>
      </c>
      <c r="E21" s="54">
        <v>6921.45</v>
      </c>
      <c r="F21" s="54">
        <v>6918.5</v>
      </c>
      <c r="G21" s="54">
        <v>7012.55</v>
      </c>
      <c r="H21" s="54">
        <v>7054</v>
      </c>
      <c r="I21" s="54">
        <v>7073.5</v>
      </c>
      <c r="J21" s="54">
        <v>7172</v>
      </c>
      <c r="K21" s="54">
        <v>7156</v>
      </c>
      <c r="L21" s="54">
        <v>7084.45</v>
      </c>
      <c r="M21" s="54">
        <v>6990</v>
      </c>
    </row>
    <row r="22" spans="1:13" x14ac:dyDescent="0.3">
      <c r="A22" s="52" t="s">
        <v>1372</v>
      </c>
      <c r="B22" s="54">
        <v>541</v>
      </c>
      <c r="C22" s="54">
        <v>447.6</v>
      </c>
      <c r="D22" s="54">
        <v>0</v>
      </c>
      <c r="E22" s="54">
        <v>0</v>
      </c>
      <c r="F22" s="54">
        <v>0</v>
      </c>
      <c r="G22" s="54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</row>
    <row r="23" spans="1:13" x14ac:dyDescent="0.3">
      <c r="A23" s="52" t="s">
        <v>98</v>
      </c>
      <c r="B23" s="54">
        <v>230</v>
      </c>
      <c r="C23" s="54">
        <v>204.75</v>
      </c>
      <c r="D23" s="54">
        <v>167.75</v>
      </c>
      <c r="E23" s="54">
        <v>166.15</v>
      </c>
      <c r="F23" s="54">
        <v>171.55</v>
      </c>
      <c r="G23" s="54">
        <v>173.55</v>
      </c>
      <c r="H23" s="54">
        <v>177.05</v>
      </c>
      <c r="I23" s="54">
        <v>177.95</v>
      </c>
      <c r="J23" s="54">
        <v>175.3</v>
      </c>
      <c r="K23" s="54">
        <v>174.7</v>
      </c>
      <c r="L23" s="54">
        <v>174.9</v>
      </c>
      <c r="M23" s="54">
        <v>178.65</v>
      </c>
    </row>
    <row r="24" spans="1:13" x14ac:dyDescent="0.3">
      <c r="A24" s="52" t="s">
        <v>47</v>
      </c>
      <c r="B24" s="54">
        <v>2389.5</v>
      </c>
      <c r="C24" s="54">
        <v>2260.3000000000002</v>
      </c>
      <c r="D24" s="54">
        <v>2790.9</v>
      </c>
      <c r="E24" s="54">
        <v>2785.7</v>
      </c>
      <c r="F24" s="54">
        <v>2759.7</v>
      </c>
      <c r="G24" s="54">
        <v>2799.9</v>
      </c>
      <c r="H24" s="54">
        <v>2807.6</v>
      </c>
      <c r="I24" s="54">
        <v>2807.8</v>
      </c>
      <c r="J24" s="54">
        <v>2785.5</v>
      </c>
      <c r="K24" s="54">
        <v>2746.5</v>
      </c>
      <c r="L24" s="54">
        <v>2775.4</v>
      </c>
      <c r="M24" s="54">
        <v>2758.3</v>
      </c>
    </row>
    <row r="25" spans="1:13" x14ac:dyDescent="0.3">
      <c r="A25" s="52" t="s">
        <v>159</v>
      </c>
      <c r="B25" s="54">
        <v>1833.35</v>
      </c>
      <c r="C25" s="54">
        <v>1464.6</v>
      </c>
      <c r="D25" s="54">
        <v>1462.9</v>
      </c>
      <c r="E25" s="54">
        <v>1428.85</v>
      </c>
      <c r="F25" s="54">
        <v>1407.9</v>
      </c>
      <c r="G25" s="54">
        <v>1423.6</v>
      </c>
      <c r="H25" s="54">
        <v>1408.1</v>
      </c>
      <c r="I25" s="54">
        <v>1417</v>
      </c>
      <c r="J25" s="54">
        <v>1396.6</v>
      </c>
      <c r="K25" s="54">
        <v>1389.95</v>
      </c>
      <c r="L25" s="54">
        <v>1372</v>
      </c>
      <c r="M25" s="54">
        <v>1360.3</v>
      </c>
    </row>
    <row r="26" spans="1:13" x14ac:dyDescent="0.3">
      <c r="A26" s="52" t="s">
        <v>82</v>
      </c>
      <c r="B26" s="54">
        <v>730.45</v>
      </c>
      <c r="C26" s="54">
        <v>666.3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</row>
    <row r="27" spans="1:13" x14ac:dyDescent="0.3">
      <c r="A27" s="52" t="s">
        <v>1327</v>
      </c>
      <c r="B27" s="54">
        <v>7261.15</v>
      </c>
      <c r="C27" s="54">
        <v>6726.45</v>
      </c>
      <c r="D27" s="54">
        <v>0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</row>
    <row r="28" spans="1:13" x14ac:dyDescent="0.3">
      <c r="A28" s="52" t="s">
        <v>178</v>
      </c>
      <c r="B28" s="54">
        <v>591.04999999999995</v>
      </c>
      <c r="C28" s="54">
        <v>606.70000000000005</v>
      </c>
      <c r="D28" s="54">
        <v>980.6</v>
      </c>
      <c r="E28" s="54">
        <v>990.3</v>
      </c>
      <c r="F28" s="54">
        <v>987.65</v>
      </c>
      <c r="G28" s="54">
        <v>985.15</v>
      </c>
      <c r="H28" s="54">
        <v>984.45</v>
      </c>
      <c r="I28" s="54">
        <v>980.35</v>
      </c>
      <c r="J28" s="54">
        <v>974.05</v>
      </c>
      <c r="K28" s="54">
        <v>974.95</v>
      </c>
      <c r="L28" s="54">
        <v>986.65</v>
      </c>
      <c r="M28" s="54">
        <v>996.45</v>
      </c>
    </row>
    <row r="29" spans="1:13" x14ac:dyDescent="0.3">
      <c r="A29" s="52" t="s">
        <v>62</v>
      </c>
      <c r="B29" s="54">
        <v>1214.5999999999999</v>
      </c>
      <c r="C29" s="54">
        <v>1187</v>
      </c>
      <c r="D29" s="54">
        <v>1178.0999999999999</v>
      </c>
      <c r="E29" s="54">
        <v>1193</v>
      </c>
      <c r="F29" s="54">
        <v>1209.3499999999999</v>
      </c>
      <c r="G29" s="54">
        <v>1225.0999999999999</v>
      </c>
      <c r="H29" s="54">
        <v>1224.5</v>
      </c>
      <c r="I29" s="54">
        <v>1218</v>
      </c>
      <c r="J29" s="54">
        <v>1211.5</v>
      </c>
      <c r="K29" s="54">
        <v>1206.2</v>
      </c>
      <c r="L29" s="54">
        <v>1200.0999999999999</v>
      </c>
      <c r="M29" s="54">
        <v>1186.3</v>
      </c>
    </row>
    <row r="30" spans="1:13" x14ac:dyDescent="0.3">
      <c r="A30" s="52" t="s">
        <v>103</v>
      </c>
      <c r="B30" s="54">
        <v>1145.6500000000001</v>
      </c>
      <c r="C30" s="54">
        <v>970.2</v>
      </c>
      <c r="D30" s="54">
        <v>1219.5999999999999</v>
      </c>
      <c r="E30" s="54">
        <v>1224.7</v>
      </c>
      <c r="F30" s="54">
        <v>1229.8</v>
      </c>
      <c r="G30" s="54">
        <v>1230.5999999999999</v>
      </c>
      <c r="H30" s="54">
        <v>1233.2</v>
      </c>
      <c r="I30" s="54">
        <v>1225</v>
      </c>
      <c r="J30" s="54">
        <v>1226.3499999999999</v>
      </c>
      <c r="K30" s="54">
        <v>1228.2</v>
      </c>
      <c r="L30" s="54">
        <v>1232</v>
      </c>
      <c r="M30" s="54">
        <v>1246</v>
      </c>
    </row>
    <row r="31" spans="1:13" x14ac:dyDescent="0.3">
      <c r="A31" s="52" t="s">
        <v>111</v>
      </c>
      <c r="B31" s="54">
        <v>8963.25</v>
      </c>
      <c r="C31" s="54">
        <v>8468.5499999999993</v>
      </c>
      <c r="D31" s="54">
        <v>9007.25</v>
      </c>
      <c r="E31" s="54">
        <v>8894.7999999999993</v>
      </c>
      <c r="F31" s="54">
        <v>8830.85</v>
      </c>
      <c r="G31" s="54">
        <v>9002</v>
      </c>
      <c r="H31" s="54">
        <v>9164</v>
      </c>
      <c r="I31" s="54">
        <v>9098.9500000000007</v>
      </c>
      <c r="J31" s="54">
        <v>9169.85</v>
      </c>
      <c r="K31" s="54">
        <v>9064.5499999999993</v>
      </c>
      <c r="L31" s="54">
        <v>9086.9500000000007</v>
      </c>
      <c r="M31" s="54">
        <v>9282.0499999999993</v>
      </c>
    </row>
    <row r="32" spans="1:13" x14ac:dyDescent="0.3">
      <c r="A32" s="52" t="s">
        <v>179</v>
      </c>
      <c r="B32" s="54">
        <v>1679.3</v>
      </c>
      <c r="C32" s="54">
        <v>1716.95</v>
      </c>
      <c r="D32" s="54">
        <v>2035.2</v>
      </c>
      <c r="E32" s="54">
        <v>2021.2</v>
      </c>
      <c r="F32" s="54">
        <v>2026.3</v>
      </c>
      <c r="G32" s="54">
        <v>2043.8</v>
      </c>
      <c r="H32" s="54">
        <v>2049.85</v>
      </c>
      <c r="I32" s="54">
        <v>2047.6</v>
      </c>
      <c r="J32" s="54">
        <v>2035.7</v>
      </c>
      <c r="K32" s="54">
        <v>2017.6</v>
      </c>
      <c r="L32" s="54">
        <v>2012.1</v>
      </c>
      <c r="M32" s="54">
        <v>2026.4</v>
      </c>
    </row>
    <row r="33" spans="1:13" x14ac:dyDescent="0.3">
      <c r="A33" s="52" t="s">
        <v>143</v>
      </c>
      <c r="B33" s="54">
        <v>7125.75</v>
      </c>
      <c r="C33" s="54">
        <v>7291.45</v>
      </c>
      <c r="D33" s="54">
        <v>998.4</v>
      </c>
      <c r="E33" s="54">
        <v>999.6</v>
      </c>
      <c r="F33" s="54">
        <v>1000.25</v>
      </c>
      <c r="G33" s="54">
        <v>1008.3</v>
      </c>
      <c r="H33" s="54">
        <v>1007.8</v>
      </c>
      <c r="I33" s="54">
        <v>1011.4</v>
      </c>
      <c r="J33" s="54">
        <v>1011.9</v>
      </c>
      <c r="K33" s="54">
        <v>1000</v>
      </c>
      <c r="L33" s="54">
        <v>998</v>
      </c>
      <c r="M33" s="54">
        <v>989.3</v>
      </c>
    </row>
    <row r="34" spans="1:13" x14ac:dyDescent="0.3">
      <c r="A34" s="52" t="s">
        <v>878</v>
      </c>
      <c r="B34" s="54">
        <v>2813.4</v>
      </c>
      <c r="C34" s="54">
        <v>2681.55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</row>
    <row r="35" spans="1:13" x14ac:dyDescent="0.3">
      <c r="A35" s="52" t="s">
        <v>184</v>
      </c>
      <c r="B35" s="54">
        <v>170.5</v>
      </c>
      <c r="C35" s="54">
        <v>150.30000000000001</v>
      </c>
      <c r="D35" s="54">
        <v>149.5</v>
      </c>
      <c r="E35" s="54">
        <v>147.85</v>
      </c>
      <c r="F35" s="54">
        <v>145.35</v>
      </c>
      <c r="G35" s="54">
        <v>150.1</v>
      </c>
      <c r="H35" s="54">
        <v>148.94999999999999</v>
      </c>
      <c r="I35" s="54">
        <v>149.35</v>
      </c>
      <c r="J35" s="54">
        <v>146.35</v>
      </c>
      <c r="K35" s="54">
        <v>144.85</v>
      </c>
      <c r="L35" s="54">
        <v>146.05000000000001</v>
      </c>
      <c r="M35" s="54">
        <v>145.80000000000001</v>
      </c>
    </row>
    <row r="36" spans="1:13" x14ac:dyDescent="0.3">
      <c r="A36" s="52" t="s">
        <v>104</v>
      </c>
      <c r="B36" s="54">
        <v>259.2</v>
      </c>
      <c r="C36" s="54">
        <v>229.6</v>
      </c>
      <c r="D36" s="54">
        <v>282.85000000000002</v>
      </c>
      <c r="E36" s="54">
        <v>287.60000000000002</v>
      </c>
      <c r="F36" s="54">
        <v>288.10000000000002</v>
      </c>
      <c r="G36" s="54">
        <v>292.05</v>
      </c>
      <c r="H36" s="54">
        <v>294</v>
      </c>
      <c r="I36" s="54">
        <v>292.45</v>
      </c>
      <c r="J36" s="54">
        <v>290.55</v>
      </c>
      <c r="K36" s="54">
        <v>288.2</v>
      </c>
      <c r="L36" s="54">
        <v>287.60000000000002</v>
      </c>
      <c r="M36" s="54">
        <v>293</v>
      </c>
    </row>
    <row r="37" spans="1:13" x14ac:dyDescent="0.3">
      <c r="A37" s="52" t="s">
        <v>129</v>
      </c>
      <c r="B37" s="54">
        <v>113</v>
      </c>
      <c r="C37" s="54">
        <v>100.05</v>
      </c>
      <c r="D37" s="54">
        <v>139.4</v>
      </c>
      <c r="E37" s="54">
        <v>141.94999999999999</v>
      </c>
      <c r="F37" s="54">
        <v>142.30000000000001</v>
      </c>
      <c r="G37" s="54">
        <v>143.19999999999999</v>
      </c>
      <c r="H37" s="54">
        <v>142.69999999999999</v>
      </c>
      <c r="I37" s="54">
        <v>140.9</v>
      </c>
      <c r="J37" s="54">
        <v>139.80000000000001</v>
      </c>
      <c r="K37" s="54">
        <v>139.75</v>
      </c>
      <c r="L37" s="54">
        <v>139.9</v>
      </c>
      <c r="M37" s="54">
        <v>142</v>
      </c>
    </row>
    <row r="38" spans="1:13" x14ac:dyDescent="0.3">
      <c r="A38" s="52" t="s">
        <v>200</v>
      </c>
      <c r="B38" s="54">
        <v>53216.45</v>
      </c>
      <c r="C38" s="54">
        <v>48570.9</v>
      </c>
      <c r="D38" s="54">
        <v>59034.6</v>
      </c>
      <c r="E38" s="54">
        <v>58926.75</v>
      </c>
      <c r="F38" s="54">
        <v>58912.85</v>
      </c>
      <c r="G38" s="54">
        <v>59069.2</v>
      </c>
      <c r="H38" s="54">
        <v>59304</v>
      </c>
      <c r="I38" s="54">
        <v>59299.55</v>
      </c>
      <c r="J38" s="54">
        <v>59183.6</v>
      </c>
      <c r="K38" s="54">
        <v>59011.35</v>
      </c>
      <c r="L38" s="54">
        <v>58932.35</v>
      </c>
      <c r="M38" s="54">
        <v>59171.25</v>
      </c>
    </row>
    <row r="39" spans="1:13" x14ac:dyDescent="0.3">
      <c r="A39" s="52" t="s">
        <v>1527</v>
      </c>
      <c r="B39" s="54">
        <v>1429.8</v>
      </c>
      <c r="C39" s="54">
        <v>1288.8499999999999</v>
      </c>
      <c r="D39" s="54">
        <v>0</v>
      </c>
      <c r="E39" s="54">
        <v>0</v>
      </c>
      <c r="F39" s="54">
        <v>0</v>
      </c>
      <c r="G39" s="54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</row>
    <row r="40" spans="1:13" x14ac:dyDescent="0.3">
      <c r="A40" s="52" t="s">
        <v>328</v>
      </c>
      <c r="B40" s="54">
        <v>0</v>
      </c>
      <c r="C40" s="54">
        <v>0</v>
      </c>
      <c r="D40" s="54">
        <v>1355.6</v>
      </c>
      <c r="E40" s="54">
        <v>1324.3</v>
      </c>
      <c r="F40" s="54">
        <v>1342.5</v>
      </c>
      <c r="G40" s="54">
        <v>1373.05</v>
      </c>
      <c r="H40" s="54">
        <v>1423.6</v>
      </c>
      <c r="I40" s="54">
        <v>1431.35</v>
      </c>
      <c r="J40" s="54">
        <v>1481.2</v>
      </c>
      <c r="K40" s="54">
        <v>1477.9</v>
      </c>
      <c r="L40" s="54">
        <v>1473.65</v>
      </c>
      <c r="M40" s="54">
        <v>1454.6</v>
      </c>
    </row>
    <row r="41" spans="1:13" x14ac:dyDescent="0.3">
      <c r="A41" s="52" t="s">
        <v>23</v>
      </c>
      <c r="B41" s="54">
        <v>312.95</v>
      </c>
      <c r="C41" s="54">
        <v>279</v>
      </c>
      <c r="D41" s="54">
        <v>388</v>
      </c>
      <c r="E41" s="54">
        <v>385.6</v>
      </c>
      <c r="F41" s="54">
        <v>383.45</v>
      </c>
      <c r="G41" s="54">
        <v>392.85</v>
      </c>
      <c r="H41" s="54">
        <v>398.95</v>
      </c>
      <c r="I41" s="54">
        <v>399.4</v>
      </c>
      <c r="J41" s="54">
        <v>400</v>
      </c>
      <c r="K41" s="54">
        <v>398.45</v>
      </c>
      <c r="L41" s="54">
        <v>393.25</v>
      </c>
      <c r="M41" s="54">
        <v>393.3</v>
      </c>
    </row>
    <row r="42" spans="1:13" x14ac:dyDescent="0.3">
      <c r="A42" s="52" t="s">
        <v>1464</v>
      </c>
      <c r="B42" s="54">
        <v>472.05</v>
      </c>
      <c r="C42" s="54">
        <v>475.2</v>
      </c>
      <c r="D42" s="54">
        <v>0</v>
      </c>
      <c r="E42" s="54">
        <v>0</v>
      </c>
      <c r="F42" s="54">
        <v>0</v>
      </c>
      <c r="G42" s="54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</row>
    <row r="43" spans="1:13" x14ac:dyDescent="0.3">
      <c r="A43" s="52" t="s">
        <v>73</v>
      </c>
      <c r="B43" s="54">
        <v>1352.45</v>
      </c>
      <c r="C43" s="54">
        <v>1201.6500000000001</v>
      </c>
      <c r="D43" s="54">
        <v>1417.4</v>
      </c>
      <c r="E43" s="54">
        <v>1413.3</v>
      </c>
      <c r="F43" s="54">
        <v>1407.5</v>
      </c>
      <c r="G43" s="54">
        <v>1439.9</v>
      </c>
      <c r="H43" s="54">
        <v>1456.2</v>
      </c>
      <c r="I43" s="54">
        <v>1460.2</v>
      </c>
      <c r="J43" s="54">
        <v>1450.45</v>
      </c>
      <c r="K43" s="54">
        <v>1443.8</v>
      </c>
      <c r="L43" s="54">
        <v>1445.7</v>
      </c>
      <c r="M43" s="54">
        <v>1454.6</v>
      </c>
    </row>
    <row r="44" spans="1:13" x14ac:dyDescent="0.3">
      <c r="A44" s="52" t="s">
        <v>61</v>
      </c>
      <c r="B44" s="54">
        <v>1610.55</v>
      </c>
      <c r="C44" s="54">
        <v>1626.15</v>
      </c>
      <c r="D44" s="54">
        <v>2102</v>
      </c>
      <c r="E44" s="54">
        <v>2108</v>
      </c>
      <c r="F44" s="54">
        <v>2092</v>
      </c>
      <c r="G44" s="54">
        <v>2097.6999999999998</v>
      </c>
      <c r="H44" s="54">
        <v>2147.6</v>
      </c>
      <c r="I44" s="54">
        <v>2122.9</v>
      </c>
      <c r="J44" s="54">
        <v>2123.6999999999998</v>
      </c>
      <c r="K44" s="54">
        <v>2105.4</v>
      </c>
      <c r="L44" s="54">
        <v>2081.6</v>
      </c>
      <c r="M44" s="54">
        <v>2099.8000000000002</v>
      </c>
    </row>
    <row r="45" spans="1:13" x14ac:dyDescent="0.3">
      <c r="A45" s="52" t="s">
        <v>196</v>
      </c>
      <c r="B45" s="54">
        <v>244.5</v>
      </c>
      <c r="C45" s="54">
        <v>209.55</v>
      </c>
      <c r="D45" s="54">
        <v>279.35000000000002</v>
      </c>
      <c r="E45" s="54">
        <v>277.85000000000002</v>
      </c>
      <c r="F45" s="54">
        <v>275.05</v>
      </c>
      <c r="G45" s="54">
        <v>275.75</v>
      </c>
      <c r="H45" s="54">
        <v>281.85000000000002</v>
      </c>
      <c r="I45" s="54">
        <v>281.89999999999998</v>
      </c>
      <c r="J45" s="54">
        <v>278.2</v>
      </c>
      <c r="K45" s="54">
        <v>281.5</v>
      </c>
      <c r="L45" s="54">
        <v>279.39999999999998</v>
      </c>
      <c r="M45" s="54">
        <v>282.8</v>
      </c>
    </row>
    <row r="46" spans="1:13" x14ac:dyDescent="0.3">
      <c r="A46" s="52" t="s">
        <v>182</v>
      </c>
      <c r="B46" s="54">
        <v>356.7</v>
      </c>
      <c r="C46" s="54">
        <v>390.55</v>
      </c>
      <c r="D46" s="54">
        <v>384.9</v>
      </c>
      <c r="E46" s="54">
        <v>386.1</v>
      </c>
      <c r="F46" s="54">
        <v>392.25</v>
      </c>
      <c r="G46" s="54">
        <v>398.55</v>
      </c>
      <c r="H46" s="54">
        <v>399.3</v>
      </c>
      <c r="I46" s="54">
        <v>401.55</v>
      </c>
      <c r="J46" s="54">
        <v>398.35</v>
      </c>
      <c r="K46" s="54">
        <v>395.45</v>
      </c>
      <c r="L46" s="54">
        <v>390.4</v>
      </c>
      <c r="M46" s="54">
        <v>390.4</v>
      </c>
    </row>
    <row r="47" spans="1:13" x14ac:dyDescent="0.3">
      <c r="A47" s="52" t="s">
        <v>613</v>
      </c>
      <c r="B47" s="54">
        <v>0</v>
      </c>
      <c r="C47" s="54">
        <v>0</v>
      </c>
      <c r="D47" s="54">
        <v>1815.55</v>
      </c>
      <c r="E47" s="54">
        <v>1826.8</v>
      </c>
      <c r="F47" s="54">
        <v>1854.6</v>
      </c>
      <c r="G47" s="54">
        <v>1781.4</v>
      </c>
      <c r="H47" s="54">
        <v>1766.2</v>
      </c>
      <c r="I47" s="54">
        <v>1766.4</v>
      </c>
      <c r="J47" s="54">
        <v>1777.4</v>
      </c>
      <c r="K47" s="54">
        <v>1763.9</v>
      </c>
      <c r="L47" s="54">
        <v>1731.55</v>
      </c>
      <c r="M47" s="54">
        <v>1708</v>
      </c>
    </row>
    <row r="48" spans="1:13" x14ac:dyDescent="0.3">
      <c r="A48" s="52" t="s">
        <v>85</v>
      </c>
      <c r="B48" s="54">
        <v>36270.949999999997</v>
      </c>
      <c r="C48" s="54">
        <v>30611.1</v>
      </c>
      <c r="D48" s="54">
        <v>36229.85</v>
      </c>
      <c r="E48" s="54">
        <v>35974.9</v>
      </c>
      <c r="F48" s="54">
        <v>35720.25</v>
      </c>
      <c r="G48" s="54">
        <v>35940.5</v>
      </c>
      <c r="H48" s="54">
        <v>36159.85</v>
      </c>
      <c r="I48" s="54">
        <v>36305.050000000003</v>
      </c>
      <c r="J48" s="54">
        <v>36195</v>
      </c>
      <c r="K48" s="54">
        <v>35854.75</v>
      </c>
      <c r="L48" s="54">
        <v>35630.050000000003</v>
      </c>
      <c r="M48" s="54">
        <v>35525.050000000003</v>
      </c>
    </row>
    <row r="49" spans="1:13" x14ac:dyDescent="0.3">
      <c r="A49" s="52" t="s">
        <v>96</v>
      </c>
      <c r="B49" s="54">
        <v>302.14999999999998</v>
      </c>
      <c r="C49" s="54">
        <v>280.2</v>
      </c>
      <c r="D49" s="54">
        <v>368.15</v>
      </c>
      <c r="E49" s="54">
        <v>368.35</v>
      </c>
      <c r="F49" s="54">
        <v>363.35</v>
      </c>
      <c r="G49" s="54">
        <v>365.95</v>
      </c>
      <c r="H49" s="54">
        <v>369.9</v>
      </c>
      <c r="I49" s="54">
        <v>370</v>
      </c>
      <c r="J49" s="54">
        <v>365.9</v>
      </c>
      <c r="K49" s="54">
        <v>366</v>
      </c>
      <c r="L49" s="54">
        <v>371.6</v>
      </c>
      <c r="M49" s="54">
        <v>369.5</v>
      </c>
    </row>
    <row r="50" spans="1:13" x14ac:dyDescent="0.3">
      <c r="A50" s="52" t="s">
        <v>80</v>
      </c>
      <c r="B50" s="54">
        <v>4828.3500000000004</v>
      </c>
      <c r="C50" s="54">
        <v>4903.8999999999996</v>
      </c>
      <c r="D50" s="54">
        <v>6065.95</v>
      </c>
      <c r="E50" s="54">
        <v>6096</v>
      </c>
      <c r="F50" s="54">
        <v>6040.5</v>
      </c>
      <c r="G50" s="54">
        <v>6103</v>
      </c>
      <c r="H50" s="54">
        <v>6084.35</v>
      </c>
      <c r="I50" s="54">
        <v>6061</v>
      </c>
      <c r="J50" s="54">
        <v>6030</v>
      </c>
      <c r="K50" s="54">
        <v>6032.45</v>
      </c>
      <c r="L50" s="54">
        <v>6041.5</v>
      </c>
      <c r="M50" s="54">
        <v>6013</v>
      </c>
    </row>
    <row r="51" spans="1:13" x14ac:dyDescent="0.3">
      <c r="A51" s="52" t="s">
        <v>19</v>
      </c>
      <c r="B51" s="54">
        <v>5610.7</v>
      </c>
      <c r="C51" s="54">
        <v>5789.9</v>
      </c>
      <c r="D51" s="54">
        <v>2605.9</v>
      </c>
      <c r="E51" s="54">
        <v>2630.5</v>
      </c>
      <c r="F51" s="54">
        <v>2682.9</v>
      </c>
      <c r="G51" s="54">
        <v>2684.8</v>
      </c>
      <c r="H51" s="54">
        <v>2775.5</v>
      </c>
      <c r="I51" s="54">
        <v>2737.5</v>
      </c>
      <c r="J51" s="54">
        <v>2670.9</v>
      </c>
      <c r="K51" s="54">
        <v>2649</v>
      </c>
      <c r="L51" s="54">
        <v>2628.3</v>
      </c>
      <c r="M51" s="54">
        <v>2581</v>
      </c>
    </row>
    <row r="52" spans="1:13" x14ac:dyDescent="0.3">
      <c r="A52" s="52" t="s">
        <v>876</v>
      </c>
      <c r="B52" s="54">
        <v>609.6</v>
      </c>
      <c r="C52" s="54">
        <v>525.45000000000005</v>
      </c>
      <c r="D52" s="54">
        <v>0</v>
      </c>
      <c r="E52" s="54">
        <v>0</v>
      </c>
      <c r="F52" s="54">
        <v>0</v>
      </c>
      <c r="G52" s="54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</row>
    <row r="53" spans="1:13" x14ac:dyDescent="0.3">
      <c r="A53" s="52" t="s">
        <v>119</v>
      </c>
      <c r="B53" s="54">
        <v>5276.15</v>
      </c>
      <c r="C53" s="54">
        <v>4248.1499999999996</v>
      </c>
      <c r="D53" s="54">
        <v>753.8</v>
      </c>
      <c r="E53" s="54">
        <v>733.8</v>
      </c>
      <c r="F53" s="54">
        <v>752.3</v>
      </c>
      <c r="G53" s="54">
        <v>758.1</v>
      </c>
      <c r="H53" s="54">
        <v>762.2</v>
      </c>
      <c r="I53" s="54">
        <v>760.2</v>
      </c>
      <c r="J53" s="54">
        <v>760.1</v>
      </c>
      <c r="K53" s="54">
        <v>748.8</v>
      </c>
      <c r="L53" s="54">
        <v>737.75</v>
      </c>
      <c r="M53" s="54">
        <v>731.8</v>
      </c>
    </row>
    <row r="54" spans="1:13" x14ac:dyDescent="0.3">
      <c r="A54" s="52" t="s">
        <v>92</v>
      </c>
      <c r="B54" s="54">
        <v>107.5</v>
      </c>
      <c r="C54" s="54">
        <v>99.45</v>
      </c>
      <c r="D54" s="54">
        <v>147.15</v>
      </c>
      <c r="E54" s="54">
        <v>150.19999999999999</v>
      </c>
      <c r="F54" s="54">
        <v>149.85</v>
      </c>
      <c r="G54" s="54">
        <v>148.6</v>
      </c>
      <c r="H54" s="54">
        <v>150.25</v>
      </c>
      <c r="I54" s="54">
        <v>150.19999999999999</v>
      </c>
      <c r="J54" s="54">
        <v>149.65</v>
      </c>
      <c r="K54" s="54">
        <v>150.05000000000001</v>
      </c>
      <c r="L54" s="54">
        <v>150.9</v>
      </c>
      <c r="M54" s="54">
        <v>154.05000000000001</v>
      </c>
    </row>
    <row r="55" spans="1:13" x14ac:dyDescent="0.3">
      <c r="A55" s="52" t="s">
        <v>991</v>
      </c>
      <c r="B55" s="54">
        <v>810.85</v>
      </c>
      <c r="C55" s="54">
        <v>691.75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</row>
    <row r="56" spans="1:13" x14ac:dyDescent="0.3">
      <c r="A56" s="52" t="s">
        <v>148</v>
      </c>
      <c r="B56" s="54">
        <v>1948</v>
      </c>
      <c r="C56" s="54">
        <v>1527.55</v>
      </c>
      <c r="D56" s="54">
        <v>1501.2</v>
      </c>
      <c r="E56" s="54">
        <v>1477.3</v>
      </c>
      <c r="F56" s="54">
        <v>1489.6</v>
      </c>
      <c r="G56" s="54">
        <v>1499.6</v>
      </c>
      <c r="H56" s="54">
        <v>1518.7</v>
      </c>
      <c r="I56" s="54">
        <v>1515.5</v>
      </c>
      <c r="J56" s="54">
        <v>1498.9</v>
      </c>
      <c r="K56" s="54">
        <v>1482.7</v>
      </c>
      <c r="L56" s="54">
        <v>1463.5</v>
      </c>
      <c r="M56" s="54">
        <v>1433.9</v>
      </c>
    </row>
    <row r="57" spans="1:13" x14ac:dyDescent="0.3">
      <c r="A57" s="52" t="s">
        <v>124</v>
      </c>
      <c r="B57" s="54">
        <v>190.75</v>
      </c>
      <c r="C57" s="54">
        <v>147.44999999999999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</row>
    <row r="58" spans="1:13" x14ac:dyDescent="0.3">
      <c r="A58" s="52" t="s">
        <v>35</v>
      </c>
      <c r="B58" s="54">
        <v>783.15</v>
      </c>
      <c r="C58" s="54">
        <v>658.05</v>
      </c>
      <c r="D58" s="54">
        <v>673.05</v>
      </c>
      <c r="E58" s="54">
        <v>670.4</v>
      </c>
      <c r="F58" s="54">
        <v>661.8</v>
      </c>
      <c r="G58" s="54">
        <v>671.6</v>
      </c>
      <c r="H58" s="54">
        <v>671.05</v>
      </c>
      <c r="I58" s="54">
        <v>666.3</v>
      </c>
      <c r="J58" s="54">
        <v>660.9</v>
      </c>
      <c r="K58" s="54">
        <v>656</v>
      </c>
      <c r="L58" s="54">
        <v>647.25</v>
      </c>
      <c r="M58" s="54">
        <v>641.04999999999995</v>
      </c>
    </row>
    <row r="59" spans="1:13" x14ac:dyDescent="0.3">
      <c r="A59" s="52" t="s">
        <v>883</v>
      </c>
      <c r="B59" s="54">
        <v>529.95000000000005</v>
      </c>
      <c r="C59" s="54">
        <v>492.95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</row>
    <row r="60" spans="1:13" x14ac:dyDescent="0.3">
      <c r="A60" s="52" t="s">
        <v>56</v>
      </c>
      <c r="B60" s="54">
        <v>1343.05</v>
      </c>
      <c r="C60" s="54">
        <v>1240.5</v>
      </c>
      <c r="D60" s="54">
        <v>1715.35</v>
      </c>
      <c r="E60" s="54">
        <v>1673.5</v>
      </c>
      <c r="F60" s="54">
        <v>1679</v>
      </c>
      <c r="G60" s="54">
        <v>1648.05</v>
      </c>
      <c r="H60" s="54">
        <v>1584.9</v>
      </c>
      <c r="I60" s="54">
        <v>1678.55</v>
      </c>
      <c r="J60" s="54">
        <v>1697.8</v>
      </c>
      <c r="K60" s="54">
        <v>1698</v>
      </c>
      <c r="L60" s="54">
        <v>1698.8</v>
      </c>
      <c r="M60" s="54">
        <v>1701.5</v>
      </c>
    </row>
    <row r="61" spans="1:13" x14ac:dyDescent="0.3">
      <c r="A61" s="52" t="s">
        <v>55</v>
      </c>
      <c r="B61" s="54">
        <v>1445.4</v>
      </c>
      <c r="C61" s="54">
        <v>1427.95</v>
      </c>
      <c r="D61" s="54">
        <v>1499.6</v>
      </c>
      <c r="E61" s="54">
        <v>1496.9</v>
      </c>
      <c r="F61" s="54">
        <v>1498.9</v>
      </c>
      <c r="G61" s="54">
        <v>1517.1</v>
      </c>
      <c r="H61" s="54">
        <v>1512.9</v>
      </c>
      <c r="I61" s="54">
        <v>1500.7</v>
      </c>
      <c r="J61" s="54">
        <v>1496.3</v>
      </c>
      <c r="K61" s="54">
        <v>1505.95</v>
      </c>
      <c r="L61" s="54">
        <v>1494</v>
      </c>
      <c r="M61" s="54">
        <v>1492.5</v>
      </c>
    </row>
    <row r="62" spans="1:13" x14ac:dyDescent="0.3">
      <c r="A62" s="52" t="s">
        <v>14</v>
      </c>
      <c r="B62" s="54">
        <v>409.1</v>
      </c>
      <c r="C62" s="54">
        <v>381.55</v>
      </c>
      <c r="D62" s="54">
        <v>381.6</v>
      </c>
      <c r="E62" s="54">
        <v>384.75</v>
      </c>
      <c r="F62" s="54">
        <v>385.3</v>
      </c>
      <c r="G62" s="54">
        <v>385.6</v>
      </c>
      <c r="H62" s="54">
        <v>386.25</v>
      </c>
      <c r="I62" s="54">
        <v>400.4</v>
      </c>
      <c r="J62" s="54">
        <v>402.35</v>
      </c>
      <c r="K62" s="54">
        <v>402.15</v>
      </c>
      <c r="L62" s="54">
        <v>400.65</v>
      </c>
      <c r="M62" s="54">
        <v>398</v>
      </c>
    </row>
    <row r="63" spans="1:13" x14ac:dyDescent="0.3">
      <c r="A63" s="52" t="s">
        <v>48</v>
      </c>
      <c r="B63" s="54">
        <v>9195.75</v>
      </c>
      <c r="C63" s="54">
        <v>8261.2000000000007</v>
      </c>
      <c r="D63" s="54">
        <v>1866.55</v>
      </c>
      <c r="E63" s="54">
        <v>1844.7</v>
      </c>
      <c r="F63" s="54">
        <v>1854.8</v>
      </c>
      <c r="G63" s="54">
        <v>1845.4</v>
      </c>
      <c r="H63" s="54">
        <v>1868.7</v>
      </c>
      <c r="I63" s="54">
        <v>1780.2</v>
      </c>
      <c r="J63" s="54">
        <v>1737.7</v>
      </c>
      <c r="K63" s="54">
        <v>1673.3</v>
      </c>
      <c r="L63" s="54">
        <v>1683.25</v>
      </c>
      <c r="M63" s="54">
        <v>1654.9</v>
      </c>
    </row>
    <row r="64" spans="1:13" x14ac:dyDescent="0.3">
      <c r="A64" s="52" t="s">
        <v>195</v>
      </c>
      <c r="B64" s="54">
        <v>2842.85</v>
      </c>
      <c r="C64" s="54">
        <v>2731.85</v>
      </c>
      <c r="D64" s="54">
        <v>2160.4</v>
      </c>
      <c r="E64" s="54">
        <v>2087.35</v>
      </c>
      <c r="F64" s="54">
        <v>2090</v>
      </c>
      <c r="G64" s="54">
        <v>2111.1</v>
      </c>
      <c r="H64" s="54">
        <v>2108.1999999999998</v>
      </c>
      <c r="I64" s="54">
        <v>2106.1999999999998</v>
      </c>
      <c r="J64" s="54">
        <v>2093.3000000000002</v>
      </c>
      <c r="K64" s="54">
        <v>2087.5</v>
      </c>
      <c r="L64" s="54">
        <v>2070.1</v>
      </c>
      <c r="M64" s="54">
        <v>2053.4</v>
      </c>
    </row>
    <row r="65" spans="1:13" x14ac:dyDescent="0.3">
      <c r="A65" s="52" t="s">
        <v>68</v>
      </c>
      <c r="B65" s="54">
        <v>824.6</v>
      </c>
      <c r="C65" s="54">
        <v>755.9</v>
      </c>
      <c r="D65" s="54">
        <v>499.6</v>
      </c>
      <c r="E65" s="54">
        <v>496.35</v>
      </c>
      <c r="F65" s="54">
        <v>498.25</v>
      </c>
      <c r="G65" s="54">
        <v>501.35</v>
      </c>
      <c r="H65" s="54">
        <v>508.4</v>
      </c>
      <c r="I65" s="54">
        <v>512.6</v>
      </c>
      <c r="J65" s="54">
        <v>508.6</v>
      </c>
      <c r="K65" s="54">
        <v>520.29999999999995</v>
      </c>
      <c r="L65" s="54">
        <v>519.95000000000005</v>
      </c>
      <c r="M65" s="54">
        <v>519</v>
      </c>
    </row>
    <row r="66" spans="1:13" x14ac:dyDescent="0.3">
      <c r="A66" s="52" t="s">
        <v>952</v>
      </c>
      <c r="B66" s="54">
        <v>1778.6</v>
      </c>
      <c r="C66" s="54">
        <v>1844.25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0</v>
      </c>
      <c r="K66" s="54">
        <v>0</v>
      </c>
      <c r="L66" s="54">
        <v>0</v>
      </c>
      <c r="M66" s="54">
        <v>0</v>
      </c>
    </row>
    <row r="67" spans="1:13" x14ac:dyDescent="0.3">
      <c r="A67" s="52" t="s">
        <v>107</v>
      </c>
      <c r="B67" s="54">
        <v>406.1</v>
      </c>
      <c r="C67" s="54">
        <v>353.15</v>
      </c>
      <c r="D67" s="54">
        <v>252.45</v>
      </c>
      <c r="E67" s="54">
        <v>249.15</v>
      </c>
      <c r="F67" s="54">
        <v>255.65</v>
      </c>
      <c r="G67" s="54">
        <v>255.6</v>
      </c>
      <c r="H67" s="54">
        <v>259.10000000000002</v>
      </c>
      <c r="I67" s="54">
        <v>259.7</v>
      </c>
      <c r="J67" s="54">
        <v>257.39999999999998</v>
      </c>
      <c r="K67" s="54">
        <v>256.85000000000002</v>
      </c>
      <c r="L67" s="54">
        <v>255.4</v>
      </c>
      <c r="M67" s="54">
        <v>251.6</v>
      </c>
    </row>
    <row r="68" spans="1:13" x14ac:dyDescent="0.3">
      <c r="A68" s="52" t="s">
        <v>944</v>
      </c>
      <c r="B68" s="54">
        <v>182.35</v>
      </c>
      <c r="C68" s="54">
        <v>172.75</v>
      </c>
      <c r="D68" s="54">
        <v>0</v>
      </c>
      <c r="E68" s="54">
        <v>0</v>
      </c>
      <c r="F68" s="54">
        <v>0</v>
      </c>
      <c r="G68" s="54">
        <v>0</v>
      </c>
      <c r="H68" s="54">
        <v>0</v>
      </c>
      <c r="I68" s="54">
        <v>0</v>
      </c>
      <c r="J68" s="54">
        <v>0</v>
      </c>
      <c r="K68" s="54">
        <v>0</v>
      </c>
      <c r="L68" s="54">
        <v>0</v>
      </c>
      <c r="M68" s="54">
        <v>0</v>
      </c>
    </row>
    <row r="69" spans="1:13" x14ac:dyDescent="0.3">
      <c r="A69" s="52" t="s">
        <v>198</v>
      </c>
      <c r="B69" s="54">
        <v>3611.55</v>
      </c>
      <c r="C69" s="54">
        <v>2903.8</v>
      </c>
      <c r="D69" s="54">
        <v>4494.25</v>
      </c>
      <c r="E69" s="54">
        <v>4512.7</v>
      </c>
      <c r="F69" s="54">
        <v>4385.3500000000004</v>
      </c>
      <c r="G69" s="54">
        <v>4410.3999999999996</v>
      </c>
      <c r="H69" s="54">
        <v>4519.8999999999996</v>
      </c>
      <c r="I69" s="54">
        <v>4503.2</v>
      </c>
      <c r="J69" s="54">
        <v>4417.3500000000004</v>
      </c>
      <c r="K69" s="54">
        <v>4346.45</v>
      </c>
      <c r="L69" s="54">
        <v>4402.1499999999996</v>
      </c>
      <c r="M69" s="54">
        <v>4389.8999999999996</v>
      </c>
    </row>
    <row r="70" spans="1:13" x14ac:dyDescent="0.3">
      <c r="A70" s="52" t="s">
        <v>161</v>
      </c>
      <c r="B70" s="54">
        <v>2089.6</v>
      </c>
      <c r="C70" s="54">
        <v>1733</v>
      </c>
      <c r="D70" s="54">
        <v>1149.8</v>
      </c>
      <c r="E70" s="54">
        <v>1138.8</v>
      </c>
      <c r="F70" s="54">
        <v>1141.3</v>
      </c>
      <c r="G70" s="54">
        <v>1157.5999999999999</v>
      </c>
      <c r="H70" s="54">
        <v>1161.7</v>
      </c>
      <c r="I70" s="54">
        <v>1144.75</v>
      </c>
      <c r="J70" s="54">
        <v>1121.5999999999999</v>
      </c>
      <c r="K70" s="54">
        <v>1119.4000000000001</v>
      </c>
      <c r="L70" s="54">
        <v>1105</v>
      </c>
      <c r="M70" s="54">
        <v>1092.8</v>
      </c>
    </row>
    <row r="71" spans="1:13" x14ac:dyDescent="0.3">
      <c r="A71" s="52" t="s">
        <v>171</v>
      </c>
      <c r="B71" s="54">
        <v>506.65</v>
      </c>
      <c r="C71" s="54">
        <v>521.25</v>
      </c>
      <c r="D71" s="54">
        <v>497.2</v>
      </c>
      <c r="E71" s="54">
        <v>494.15</v>
      </c>
      <c r="F71" s="54">
        <v>492.55</v>
      </c>
      <c r="G71" s="54">
        <v>493.95</v>
      </c>
      <c r="H71" s="54">
        <v>493.7</v>
      </c>
      <c r="I71" s="54">
        <v>493.15</v>
      </c>
      <c r="J71" s="54">
        <v>490.55</v>
      </c>
      <c r="K71" s="54">
        <v>488.2</v>
      </c>
      <c r="L71" s="54">
        <v>489.3</v>
      </c>
      <c r="M71" s="54">
        <v>495.65</v>
      </c>
    </row>
    <row r="72" spans="1:13" x14ac:dyDescent="0.3">
      <c r="A72" s="52" t="s">
        <v>94</v>
      </c>
      <c r="B72" s="54">
        <v>1935.35</v>
      </c>
      <c r="C72" s="54">
        <v>1771.2</v>
      </c>
      <c r="D72" s="54">
        <v>2066.5</v>
      </c>
      <c r="E72" s="54">
        <v>2073.85</v>
      </c>
      <c r="F72" s="54">
        <v>2024.4</v>
      </c>
      <c r="G72" s="54">
        <v>2015.3</v>
      </c>
      <c r="H72" s="54">
        <v>2014.2</v>
      </c>
      <c r="I72" s="54">
        <v>2059.4</v>
      </c>
      <c r="J72" s="54">
        <v>2109.4</v>
      </c>
      <c r="K72" s="54">
        <v>2160.6</v>
      </c>
      <c r="L72" s="54">
        <v>2159.4</v>
      </c>
      <c r="M72" s="54">
        <v>2127.6999999999998</v>
      </c>
    </row>
    <row r="73" spans="1:13" x14ac:dyDescent="0.3">
      <c r="A73" s="52" t="s">
        <v>923</v>
      </c>
      <c r="B73" s="54">
        <v>2679.6</v>
      </c>
      <c r="C73" s="54">
        <v>2349.1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</row>
    <row r="74" spans="1:13" x14ac:dyDescent="0.3">
      <c r="A74" s="52" t="s">
        <v>108</v>
      </c>
      <c r="B74" s="54">
        <v>382.35</v>
      </c>
      <c r="C74" s="54">
        <v>329.25</v>
      </c>
      <c r="D74" s="54">
        <v>401.8</v>
      </c>
      <c r="E74" s="54">
        <v>399.8</v>
      </c>
      <c r="F74" s="54">
        <v>402.35</v>
      </c>
      <c r="G74" s="54">
        <v>405.95</v>
      </c>
      <c r="H74" s="54">
        <v>409.35</v>
      </c>
      <c r="I74" s="54">
        <v>412.1</v>
      </c>
      <c r="J74" s="54">
        <v>406.1</v>
      </c>
      <c r="K74" s="54">
        <v>407.25</v>
      </c>
      <c r="L74" s="54">
        <v>405.2</v>
      </c>
      <c r="M74" s="54">
        <v>402.3</v>
      </c>
    </row>
    <row r="75" spans="1:13" x14ac:dyDescent="0.3">
      <c r="A75" s="52" t="s">
        <v>137</v>
      </c>
      <c r="B75" s="54">
        <v>5951.55</v>
      </c>
      <c r="C75" s="54">
        <v>5818.9</v>
      </c>
      <c r="D75" s="54">
        <v>6335.5</v>
      </c>
      <c r="E75" s="54">
        <v>6293</v>
      </c>
      <c r="F75" s="54">
        <v>6380</v>
      </c>
      <c r="G75" s="54">
        <v>6478.5</v>
      </c>
      <c r="H75" s="54">
        <v>6511.5</v>
      </c>
      <c r="I75" s="54">
        <v>6476.5</v>
      </c>
      <c r="J75" s="54">
        <v>6496.5</v>
      </c>
      <c r="K75" s="54">
        <v>6427.45</v>
      </c>
      <c r="L75" s="54">
        <v>6390.5</v>
      </c>
      <c r="M75" s="54">
        <v>6360.55</v>
      </c>
    </row>
    <row r="76" spans="1:13" x14ac:dyDescent="0.3">
      <c r="A76" s="52" t="s">
        <v>145</v>
      </c>
      <c r="B76" s="54">
        <v>17697.349999999999</v>
      </c>
      <c r="C76" s="54">
        <v>15144</v>
      </c>
      <c r="D76" s="54">
        <v>13628.05</v>
      </c>
      <c r="E76" s="54">
        <v>13273.5</v>
      </c>
      <c r="F76" s="54">
        <v>13299</v>
      </c>
      <c r="G76" s="54">
        <v>13267.95</v>
      </c>
      <c r="H76" s="54">
        <v>12844.9</v>
      </c>
      <c r="I76" s="54">
        <v>12832</v>
      </c>
      <c r="J76" s="54">
        <v>12629.05</v>
      </c>
      <c r="K76" s="54">
        <v>12327.95</v>
      </c>
      <c r="L76" s="54">
        <v>11857.05</v>
      </c>
      <c r="M76" s="54">
        <v>11767.6</v>
      </c>
    </row>
    <row r="77" spans="1:13" x14ac:dyDescent="0.3">
      <c r="A77" s="52" t="s">
        <v>89</v>
      </c>
      <c r="B77" s="54">
        <v>867.1</v>
      </c>
      <c r="C77" s="54">
        <v>737.9</v>
      </c>
      <c r="D77" s="54">
        <v>691.95</v>
      </c>
      <c r="E77" s="54">
        <v>683.1</v>
      </c>
      <c r="F77" s="54">
        <v>679.05</v>
      </c>
      <c r="G77" s="54">
        <v>691.2</v>
      </c>
      <c r="H77" s="54">
        <v>692.05</v>
      </c>
      <c r="I77" s="54">
        <v>694.25</v>
      </c>
      <c r="J77" s="54">
        <v>694.9</v>
      </c>
      <c r="K77" s="54">
        <v>695</v>
      </c>
      <c r="L77" s="54">
        <v>688.75</v>
      </c>
      <c r="M77" s="54">
        <v>680.65</v>
      </c>
    </row>
    <row r="78" spans="1:13" x14ac:dyDescent="0.3">
      <c r="A78" s="52" t="s">
        <v>117</v>
      </c>
      <c r="B78" s="54">
        <v>3688.4</v>
      </c>
      <c r="C78" s="54">
        <v>3587.7</v>
      </c>
      <c r="D78" s="54">
        <v>3856.8</v>
      </c>
      <c r="E78" s="54">
        <v>3826.2</v>
      </c>
      <c r="F78" s="54">
        <v>3757.2</v>
      </c>
      <c r="G78" s="54">
        <v>3819.5</v>
      </c>
      <c r="H78" s="54">
        <v>3818.65</v>
      </c>
      <c r="I78" s="54">
        <v>3828.15</v>
      </c>
      <c r="J78" s="54">
        <v>3800.2</v>
      </c>
      <c r="K78" s="54">
        <v>3787.4</v>
      </c>
      <c r="L78" s="54">
        <v>3788</v>
      </c>
      <c r="M78" s="54">
        <v>3753.5</v>
      </c>
    </row>
    <row r="79" spans="1:13" x14ac:dyDescent="0.3">
      <c r="A79" s="52" t="s">
        <v>101</v>
      </c>
      <c r="B79" s="54">
        <v>1245.4000000000001</v>
      </c>
      <c r="C79" s="54">
        <v>1288.1500000000001</v>
      </c>
      <c r="D79" s="54">
        <v>1277.0999999999999</v>
      </c>
      <c r="E79" s="54">
        <v>1272</v>
      </c>
      <c r="F79" s="54">
        <v>1280</v>
      </c>
      <c r="G79" s="54">
        <v>1278.2</v>
      </c>
      <c r="H79" s="54">
        <v>1283.4000000000001</v>
      </c>
      <c r="I79" s="54">
        <v>1283.5</v>
      </c>
      <c r="J79" s="54">
        <v>1265.8</v>
      </c>
      <c r="K79" s="54">
        <v>1269.3</v>
      </c>
      <c r="L79" s="54">
        <v>1268.5999999999999</v>
      </c>
      <c r="M79" s="54">
        <v>1265.8</v>
      </c>
    </row>
    <row r="80" spans="1:13" x14ac:dyDescent="0.3">
      <c r="A80" s="52" t="s">
        <v>135</v>
      </c>
      <c r="B80" s="54">
        <v>4807.6499999999996</v>
      </c>
      <c r="C80" s="54">
        <v>4969.8999999999996</v>
      </c>
      <c r="D80" s="54">
        <v>7061.5</v>
      </c>
      <c r="E80" s="54">
        <v>7124.45</v>
      </c>
      <c r="F80" s="54">
        <v>7106.5</v>
      </c>
      <c r="G80" s="54">
        <v>7217</v>
      </c>
      <c r="H80" s="54">
        <v>7291.5</v>
      </c>
      <c r="I80" s="54">
        <v>7302.9</v>
      </c>
      <c r="J80" s="54">
        <v>7312.5</v>
      </c>
      <c r="K80" s="54">
        <v>7324.1</v>
      </c>
      <c r="L80" s="54">
        <v>7271.95</v>
      </c>
      <c r="M80" s="54">
        <v>7192.5</v>
      </c>
    </row>
    <row r="81" spans="1:13" x14ac:dyDescent="0.3">
      <c r="A81" s="52" t="s">
        <v>966</v>
      </c>
      <c r="B81" s="54">
        <v>3438.3</v>
      </c>
      <c r="C81" s="54">
        <v>3573.7</v>
      </c>
      <c r="D81" s="54">
        <v>0</v>
      </c>
      <c r="E81" s="54">
        <v>0</v>
      </c>
      <c r="F81" s="54">
        <v>0</v>
      </c>
      <c r="G81" s="54">
        <v>0</v>
      </c>
      <c r="H81" s="54">
        <v>0</v>
      </c>
      <c r="I81" s="54">
        <v>0</v>
      </c>
      <c r="J81" s="54">
        <v>0</v>
      </c>
      <c r="K81" s="54">
        <v>0</v>
      </c>
      <c r="L81" s="54">
        <v>0</v>
      </c>
      <c r="M81" s="54">
        <v>0</v>
      </c>
    </row>
    <row r="82" spans="1:13" x14ac:dyDescent="0.3">
      <c r="A82" s="52" t="s">
        <v>371</v>
      </c>
      <c r="B82" s="54">
        <v>0</v>
      </c>
      <c r="C82" s="54">
        <v>0</v>
      </c>
      <c r="D82" s="54">
        <v>284.45</v>
      </c>
      <c r="E82" s="54">
        <v>284.45</v>
      </c>
      <c r="F82" s="54">
        <v>284.75</v>
      </c>
      <c r="G82" s="54">
        <v>286.05</v>
      </c>
      <c r="H82" s="54">
        <v>286.7</v>
      </c>
      <c r="I82" s="54">
        <v>284.35000000000002</v>
      </c>
      <c r="J82" s="54">
        <v>284.85000000000002</v>
      </c>
      <c r="K82" s="54">
        <v>281.75</v>
      </c>
      <c r="L82" s="54">
        <v>282.85000000000002</v>
      </c>
      <c r="M82" s="54">
        <v>277.10000000000002</v>
      </c>
    </row>
    <row r="83" spans="1:13" x14ac:dyDescent="0.3">
      <c r="A83" s="52" t="s">
        <v>186</v>
      </c>
      <c r="B83" s="54">
        <v>461.5</v>
      </c>
      <c r="C83" s="54">
        <v>377.15</v>
      </c>
      <c r="D83" s="54">
        <v>366.4</v>
      </c>
      <c r="E83" s="54">
        <v>363.8</v>
      </c>
      <c r="F83" s="54">
        <v>359.05</v>
      </c>
      <c r="G83" s="54">
        <v>363.25</v>
      </c>
      <c r="H83" s="54">
        <v>366.25</v>
      </c>
      <c r="I83" s="54">
        <v>370.05</v>
      </c>
      <c r="J83" s="54">
        <v>367.15</v>
      </c>
      <c r="K83" s="54">
        <v>365.15</v>
      </c>
      <c r="L83" s="54">
        <v>361.9</v>
      </c>
      <c r="M83" s="54">
        <v>357.85</v>
      </c>
    </row>
    <row r="84" spans="1:13" x14ac:dyDescent="0.3">
      <c r="A84" s="52" t="s">
        <v>65</v>
      </c>
      <c r="B84" s="54">
        <v>212.7</v>
      </c>
      <c r="C84" s="54">
        <v>192.35</v>
      </c>
      <c r="D84" s="54">
        <v>262.25</v>
      </c>
      <c r="E84" s="54">
        <v>263.60000000000002</v>
      </c>
      <c r="F84" s="54">
        <v>265.39999999999998</v>
      </c>
      <c r="G84" s="54">
        <v>267.85000000000002</v>
      </c>
      <c r="H84" s="54">
        <v>269.14999999999998</v>
      </c>
      <c r="I84" s="54">
        <v>265.45</v>
      </c>
      <c r="J84" s="54">
        <v>261.75</v>
      </c>
      <c r="K84" s="54">
        <v>262</v>
      </c>
      <c r="L84" s="54">
        <v>262.89999999999998</v>
      </c>
      <c r="M84" s="54">
        <v>267.60000000000002</v>
      </c>
    </row>
    <row r="85" spans="1:13" x14ac:dyDescent="0.3">
      <c r="A85" s="52" t="s">
        <v>90</v>
      </c>
      <c r="B85" s="54">
        <v>24726.95</v>
      </c>
      <c r="C85" s="54">
        <v>22548.9</v>
      </c>
      <c r="D85" s="54">
        <v>27385.55</v>
      </c>
      <c r="E85" s="54">
        <v>27251.95</v>
      </c>
      <c r="F85" s="54">
        <v>27267.1</v>
      </c>
      <c r="G85" s="54">
        <v>27378.6</v>
      </c>
      <c r="H85" s="54">
        <v>27479.85</v>
      </c>
      <c r="I85" s="54">
        <v>27584.55</v>
      </c>
      <c r="J85" s="54">
        <v>27565.5</v>
      </c>
      <c r="K85" s="54">
        <v>27430.75</v>
      </c>
      <c r="L85" s="54">
        <v>27363.5</v>
      </c>
      <c r="M85" s="54">
        <v>27382.799999999999</v>
      </c>
    </row>
    <row r="86" spans="1:13" x14ac:dyDescent="0.3">
      <c r="A86" s="52" t="s">
        <v>515</v>
      </c>
      <c r="B86" s="54">
        <v>0</v>
      </c>
      <c r="C86" s="54">
        <v>0</v>
      </c>
      <c r="D86" s="54">
        <v>875</v>
      </c>
      <c r="E86" s="54">
        <v>870.95</v>
      </c>
      <c r="F86" s="54">
        <v>866.35</v>
      </c>
      <c r="G86" s="54">
        <v>890.9</v>
      </c>
      <c r="H86" s="54">
        <v>914.15</v>
      </c>
      <c r="I86" s="54">
        <v>901.6</v>
      </c>
      <c r="J86" s="54">
        <v>902.7</v>
      </c>
      <c r="K86" s="54">
        <v>902.4</v>
      </c>
      <c r="L86" s="54">
        <v>883.8</v>
      </c>
      <c r="M86" s="54">
        <v>878.8</v>
      </c>
    </row>
    <row r="87" spans="1:13" x14ac:dyDescent="0.3">
      <c r="A87" s="52" t="s">
        <v>57</v>
      </c>
      <c r="B87" s="54">
        <v>205.2</v>
      </c>
      <c r="C87" s="54">
        <v>179.9</v>
      </c>
      <c r="D87" s="54">
        <v>168.3</v>
      </c>
      <c r="E87" s="54">
        <v>169.05</v>
      </c>
      <c r="F87" s="54">
        <v>167.55</v>
      </c>
      <c r="G87" s="54">
        <v>169.75</v>
      </c>
      <c r="H87" s="54">
        <v>171.7</v>
      </c>
      <c r="I87" s="54">
        <v>172.05</v>
      </c>
      <c r="J87" s="54">
        <v>171</v>
      </c>
      <c r="K87" s="54">
        <v>171</v>
      </c>
      <c r="L87" s="54">
        <v>170.4</v>
      </c>
      <c r="M87" s="54">
        <v>170.65</v>
      </c>
    </row>
    <row r="88" spans="1:13" x14ac:dyDescent="0.3">
      <c r="A88" s="52" t="s">
        <v>13</v>
      </c>
      <c r="B88" s="54">
        <v>1535</v>
      </c>
      <c r="C88" s="54">
        <v>1499.5</v>
      </c>
      <c r="D88" s="54">
        <v>1966.5</v>
      </c>
      <c r="E88" s="54">
        <v>1948.4</v>
      </c>
      <c r="F88" s="54">
        <v>1957.05</v>
      </c>
      <c r="G88" s="54">
        <v>1992.1</v>
      </c>
      <c r="H88" s="54">
        <v>2038.2</v>
      </c>
      <c r="I88" s="54">
        <v>2047</v>
      </c>
      <c r="J88" s="54">
        <v>2020.1</v>
      </c>
      <c r="K88" s="54">
        <v>2010.6</v>
      </c>
      <c r="L88" s="54">
        <v>2009.6</v>
      </c>
      <c r="M88" s="54">
        <v>2029.8</v>
      </c>
    </row>
    <row r="89" spans="1:13" x14ac:dyDescent="0.3">
      <c r="A89" s="52" t="s">
        <v>32</v>
      </c>
      <c r="B89" s="54">
        <v>84.55</v>
      </c>
      <c r="C89" s="54">
        <v>74.36</v>
      </c>
      <c r="D89" s="54">
        <v>103.5</v>
      </c>
      <c r="E89" s="54">
        <v>100.95</v>
      </c>
      <c r="F89" s="54">
        <v>100.6</v>
      </c>
      <c r="G89" s="54">
        <v>101.55</v>
      </c>
      <c r="H89" s="54">
        <v>102.15</v>
      </c>
      <c r="I89" s="54">
        <v>104.9</v>
      </c>
      <c r="J89" s="54">
        <v>103.1</v>
      </c>
      <c r="K89" s="54">
        <v>102.45</v>
      </c>
      <c r="L89" s="54">
        <v>101.95</v>
      </c>
      <c r="M89" s="54">
        <v>102.85</v>
      </c>
    </row>
    <row r="90" spans="1:13" x14ac:dyDescent="0.3">
      <c r="A90" s="52" t="s">
        <v>986</v>
      </c>
      <c r="B90" s="54">
        <v>618.54999999999995</v>
      </c>
      <c r="C90" s="54">
        <v>556.1</v>
      </c>
      <c r="D90" s="54">
        <v>0</v>
      </c>
      <c r="E90" s="54">
        <v>0</v>
      </c>
      <c r="F90" s="54">
        <v>0</v>
      </c>
      <c r="G90" s="54">
        <v>0</v>
      </c>
      <c r="H90" s="54">
        <v>0</v>
      </c>
      <c r="I90" s="54">
        <v>0</v>
      </c>
      <c r="J90" s="54">
        <v>0</v>
      </c>
      <c r="K90" s="54">
        <v>0</v>
      </c>
      <c r="L90" s="54">
        <v>0</v>
      </c>
      <c r="M90" s="54">
        <v>0</v>
      </c>
    </row>
    <row r="91" spans="1:13" x14ac:dyDescent="0.3">
      <c r="A91" s="52" t="s">
        <v>176</v>
      </c>
      <c r="B91" s="54">
        <v>1111.0999999999999</v>
      </c>
      <c r="C91" s="54">
        <v>1158.95</v>
      </c>
      <c r="D91" s="54">
        <v>1182.4000000000001</v>
      </c>
      <c r="E91" s="54">
        <v>1179.7</v>
      </c>
      <c r="F91" s="54">
        <v>1186.8</v>
      </c>
      <c r="G91" s="54">
        <v>1186.2</v>
      </c>
      <c r="H91" s="54">
        <v>1185.4000000000001</v>
      </c>
      <c r="I91" s="54">
        <v>1196.5</v>
      </c>
      <c r="J91" s="54">
        <v>1192.2</v>
      </c>
      <c r="K91" s="54">
        <v>1206.0999999999999</v>
      </c>
      <c r="L91" s="54">
        <v>1206.3</v>
      </c>
      <c r="M91" s="54">
        <v>1212.2</v>
      </c>
    </row>
    <row r="92" spans="1:13" x14ac:dyDescent="0.3">
      <c r="A92" s="52" t="s">
        <v>170</v>
      </c>
      <c r="B92" s="54">
        <v>2880.4</v>
      </c>
      <c r="C92" s="54">
        <v>2365.85</v>
      </c>
      <c r="D92" s="54">
        <v>2023.5</v>
      </c>
      <c r="E92" s="54">
        <v>2014.9</v>
      </c>
      <c r="F92" s="54">
        <v>1999.8</v>
      </c>
      <c r="G92" s="54">
        <v>2044.8</v>
      </c>
      <c r="H92" s="54">
        <v>2030.45</v>
      </c>
      <c r="I92" s="54">
        <v>2019.5</v>
      </c>
      <c r="J92" s="54">
        <v>2006.05</v>
      </c>
      <c r="K92" s="54">
        <v>2002.6</v>
      </c>
      <c r="L92" s="54">
        <v>1997.8</v>
      </c>
      <c r="M92" s="54">
        <v>1977.7</v>
      </c>
    </row>
    <row r="93" spans="1:13" x14ac:dyDescent="0.3">
      <c r="A93" s="52" t="s">
        <v>42</v>
      </c>
      <c r="B93" s="54">
        <v>589.29999999999995</v>
      </c>
      <c r="C93" s="54">
        <v>589.29999999999995</v>
      </c>
      <c r="D93" s="54">
        <v>0</v>
      </c>
      <c r="E93" s="54">
        <v>0</v>
      </c>
      <c r="F93" s="54">
        <v>0</v>
      </c>
      <c r="G93" s="54">
        <v>0</v>
      </c>
      <c r="H93" s="54">
        <v>0</v>
      </c>
      <c r="I93" s="54">
        <v>0</v>
      </c>
      <c r="J93" s="54">
        <v>0</v>
      </c>
      <c r="K93" s="54">
        <v>0</v>
      </c>
      <c r="L93" s="54">
        <v>0</v>
      </c>
      <c r="M93" s="54">
        <v>0</v>
      </c>
    </row>
    <row r="94" spans="1:13" x14ac:dyDescent="0.3">
      <c r="A94" s="52" t="s">
        <v>194</v>
      </c>
      <c r="B94" s="54">
        <v>2660.35</v>
      </c>
      <c r="C94" s="54">
        <v>2367.5</v>
      </c>
      <c r="D94" s="54">
        <v>2799.1</v>
      </c>
      <c r="E94" s="54">
        <v>2806.6</v>
      </c>
      <c r="F94" s="54">
        <v>2807.65</v>
      </c>
      <c r="G94" s="54">
        <v>2812.5</v>
      </c>
      <c r="H94" s="54">
        <v>2809.7</v>
      </c>
      <c r="I94" s="54">
        <v>2829.8</v>
      </c>
      <c r="J94" s="54">
        <v>2826.9</v>
      </c>
      <c r="K94" s="54">
        <v>2817.7</v>
      </c>
      <c r="L94" s="54">
        <v>2842.4</v>
      </c>
      <c r="M94" s="54">
        <v>2841.7</v>
      </c>
    </row>
    <row r="95" spans="1:13" x14ac:dyDescent="0.3">
      <c r="A95" s="52" t="s">
        <v>1042</v>
      </c>
      <c r="B95" s="54">
        <v>509</v>
      </c>
      <c r="C95" s="54">
        <v>499.25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0</v>
      </c>
      <c r="L95" s="54">
        <v>0</v>
      </c>
      <c r="M95" s="54">
        <v>0</v>
      </c>
    </row>
    <row r="96" spans="1:13" x14ac:dyDescent="0.3">
      <c r="A96" s="52" t="s">
        <v>51</v>
      </c>
      <c r="B96" s="54">
        <v>4660.55</v>
      </c>
      <c r="C96" s="54">
        <v>4050.85</v>
      </c>
      <c r="D96" s="54">
        <v>4261.25</v>
      </c>
      <c r="E96" s="54">
        <v>4228.3999999999996</v>
      </c>
      <c r="F96" s="54">
        <v>4259.6499999999996</v>
      </c>
      <c r="G96" s="54">
        <v>4305.3</v>
      </c>
      <c r="H96" s="54">
        <v>4386.1000000000004</v>
      </c>
      <c r="I96" s="54">
        <v>4407.3999999999996</v>
      </c>
      <c r="J96" s="54">
        <v>4421.25</v>
      </c>
      <c r="K96" s="54">
        <v>4409.25</v>
      </c>
      <c r="L96" s="54">
        <v>4374.5</v>
      </c>
      <c r="M96" s="54">
        <v>4325.6000000000004</v>
      </c>
    </row>
    <row r="97" spans="1:13" x14ac:dyDescent="0.3">
      <c r="A97" s="52" t="s">
        <v>130</v>
      </c>
      <c r="B97" s="54">
        <v>1757.95</v>
      </c>
      <c r="C97" s="54">
        <v>1576.55</v>
      </c>
      <c r="D97" s="54">
        <v>1412</v>
      </c>
      <c r="E97" s="54">
        <v>1397</v>
      </c>
      <c r="F97" s="54">
        <v>1401.2</v>
      </c>
      <c r="G97" s="54">
        <v>1416.9</v>
      </c>
      <c r="H97" s="54">
        <v>1431.2</v>
      </c>
      <c r="I97" s="54">
        <v>1426.8</v>
      </c>
      <c r="J97" s="54">
        <v>1424.4</v>
      </c>
      <c r="K97" s="54">
        <v>1418.2</v>
      </c>
      <c r="L97" s="54">
        <v>1415.2</v>
      </c>
      <c r="M97" s="54">
        <v>1413</v>
      </c>
    </row>
    <row r="98" spans="1:13" x14ac:dyDescent="0.3">
      <c r="A98" s="52" t="s">
        <v>162</v>
      </c>
      <c r="B98" s="54">
        <v>1936.2</v>
      </c>
      <c r="C98" s="54">
        <v>1802.4</v>
      </c>
      <c r="D98" s="54">
        <v>1651.7</v>
      </c>
      <c r="E98" s="54">
        <v>1655</v>
      </c>
      <c r="F98" s="54">
        <v>1661.4</v>
      </c>
      <c r="G98" s="54">
        <v>1642.4</v>
      </c>
      <c r="H98" s="54">
        <v>1670.3</v>
      </c>
      <c r="I98" s="54">
        <v>1679.85</v>
      </c>
      <c r="J98" s="54">
        <v>1674.7</v>
      </c>
      <c r="K98" s="54">
        <v>1660.9</v>
      </c>
      <c r="L98" s="54">
        <v>1630.8</v>
      </c>
      <c r="M98" s="54">
        <v>1615.2</v>
      </c>
    </row>
    <row r="99" spans="1:13" x14ac:dyDescent="0.3">
      <c r="A99" s="52" t="s">
        <v>139</v>
      </c>
      <c r="B99" s="54">
        <v>4542.5</v>
      </c>
      <c r="C99" s="54">
        <v>4029.7</v>
      </c>
      <c r="D99" s="54">
        <v>2583.6999999999998</v>
      </c>
      <c r="E99" s="54">
        <v>2541.1999999999998</v>
      </c>
      <c r="F99" s="54">
        <v>2722.9</v>
      </c>
      <c r="G99" s="54">
        <v>2672.25</v>
      </c>
      <c r="H99" s="54">
        <v>2662.8</v>
      </c>
      <c r="I99" s="54">
        <v>2709.3</v>
      </c>
      <c r="J99" s="54">
        <v>2656.1</v>
      </c>
      <c r="K99" s="54">
        <v>2647.2</v>
      </c>
      <c r="L99" s="54">
        <v>2647.2</v>
      </c>
      <c r="M99" s="54">
        <v>2630.2</v>
      </c>
    </row>
    <row r="100" spans="1:13" x14ac:dyDescent="0.3">
      <c r="A100" s="52" t="s">
        <v>109</v>
      </c>
      <c r="B100" s="54">
        <v>1859.25</v>
      </c>
      <c r="C100" s="54">
        <v>1642.4</v>
      </c>
      <c r="D100" s="54">
        <v>994.3</v>
      </c>
      <c r="E100" s="54">
        <v>984</v>
      </c>
      <c r="F100" s="54">
        <v>979.7</v>
      </c>
      <c r="G100" s="54">
        <v>985.5</v>
      </c>
      <c r="H100" s="54">
        <v>987.7</v>
      </c>
      <c r="I100" s="54">
        <v>996.6</v>
      </c>
      <c r="J100" s="54">
        <v>997.2</v>
      </c>
      <c r="K100" s="54">
        <v>992.1</v>
      </c>
      <c r="L100" s="54">
        <v>991.7</v>
      </c>
      <c r="M100" s="54">
        <v>990.9</v>
      </c>
    </row>
    <row r="101" spans="1:13" x14ac:dyDescent="0.3">
      <c r="A101" s="52" t="s">
        <v>41</v>
      </c>
      <c r="B101" s="54">
        <v>626.54999999999995</v>
      </c>
      <c r="C101" s="54">
        <v>624</v>
      </c>
      <c r="D101" s="54">
        <v>764.35</v>
      </c>
      <c r="E101" s="54">
        <v>753.5</v>
      </c>
      <c r="F101" s="54">
        <v>757</v>
      </c>
      <c r="G101" s="54">
        <v>766.45</v>
      </c>
      <c r="H101" s="54">
        <v>761.8</v>
      </c>
      <c r="I101" s="54">
        <v>763.95</v>
      </c>
      <c r="J101" s="54">
        <v>755.35</v>
      </c>
      <c r="K101" s="54">
        <v>748.45</v>
      </c>
      <c r="L101" s="54">
        <v>746.45</v>
      </c>
      <c r="M101" s="54">
        <v>743</v>
      </c>
    </row>
    <row r="102" spans="1:13" x14ac:dyDescent="0.3">
      <c r="A102" s="52" t="s">
        <v>157</v>
      </c>
      <c r="B102" s="54">
        <v>4556.7</v>
      </c>
      <c r="C102" s="54">
        <v>4024.75</v>
      </c>
      <c r="D102" s="54">
        <v>5946.4</v>
      </c>
      <c r="E102" s="54">
        <v>5816.95</v>
      </c>
      <c r="F102" s="54">
        <v>5748.5</v>
      </c>
      <c r="G102" s="54">
        <v>5781</v>
      </c>
      <c r="H102" s="54">
        <v>5699.5</v>
      </c>
      <c r="I102" s="54">
        <v>5744</v>
      </c>
      <c r="J102" s="54">
        <v>5698.5</v>
      </c>
      <c r="K102" s="54">
        <v>5636.95</v>
      </c>
      <c r="L102" s="54">
        <v>5566</v>
      </c>
      <c r="M102" s="54">
        <v>5711</v>
      </c>
    </row>
    <row r="103" spans="1:13" x14ac:dyDescent="0.3">
      <c r="A103" s="52" t="s">
        <v>172</v>
      </c>
      <c r="B103" s="54">
        <v>124.75</v>
      </c>
      <c r="C103" s="54">
        <v>101.6</v>
      </c>
      <c r="D103" s="54">
        <v>65.430000000000007</v>
      </c>
      <c r="E103" s="54">
        <v>64.53</v>
      </c>
      <c r="F103" s="54">
        <v>64.62</v>
      </c>
      <c r="G103" s="54">
        <v>64.12</v>
      </c>
      <c r="H103" s="54">
        <v>63.95</v>
      </c>
      <c r="I103" s="54">
        <v>66.260000000000005</v>
      </c>
      <c r="J103" s="54">
        <v>64.239999999999995</v>
      </c>
      <c r="K103" s="54">
        <v>61.47</v>
      </c>
      <c r="L103" s="54">
        <v>64.86</v>
      </c>
      <c r="M103" s="54">
        <v>63.5</v>
      </c>
    </row>
    <row r="104" spans="1:13" x14ac:dyDescent="0.3">
      <c r="A104" s="52" t="s">
        <v>138</v>
      </c>
      <c r="B104" s="54">
        <v>668.7</v>
      </c>
      <c r="C104" s="54">
        <v>614.95000000000005</v>
      </c>
      <c r="D104" s="54">
        <v>837.15</v>
      </c>
      <c r="E104" s="54">
        <v>848.8</v>
      </c>
      <c r="F104" s="54">
        <v>856.7</v>
      </c>
      <c r="G104" s="54">
        <v>852</v>
      </c>
      <c r="H104" s="54">
        <v>864.55</v>
      </c>
      <c r="I104" s="54">
        <v>863.85</v>
      </c>
      <c r="J104" s="54">
        <v>864.45</v>
      </c>
      <c r="K104" s="54">
        <v>872.9</v>
      </c>
      <c r="L104" s="54">
        <v>865</v>
      </c>
      <c r="M104" s="54">
        <v>884.15</v>
      </c>
    </row>
    <row r="105" spans="1:13" x14ac:dyDescent="0.3">
      <c r="A105" s="52" t="s">
        <v>881</v>
      </c>
      <c r="B105" s="54">
        <v>291.14999999999998</v>
      </c>
      <c r="C105" s="54">
        <v>243.75</v>
      </c>
      <c r="D105" s="54">
        <v>0</v>
      </c>
      <c r="E105" s="54">
        <v>0</v>
      </c>
      <c r="F105" s="54">
        <v>0</v>
      </c>
      <c r="G105" s="54">
        <v>0</v>
      </c>
      <c r="H105" s="54">
        <v>0</v>
      </c>
      <c r="I105" s="54">
        <v>0</v>
      </c>
      <c r="J105" s="54">
        <v>0</v>
      </c>
      <c r="K105" s="54">
        <v>0</v>
      </c>
      <c r="L105" s="54">
        <v>0</v>
      </c>
      <c r="M105" s="54">
        <v>0</v>
      </c>
    </row>
    <row r="106" spans="1:13" x14ac:dyDescent="0.3">
      <c r="A106" s="52" t="s">
        <v>131</v>
      </c>
      <c r="B106" s="54">
        <v>411.7</v>
      </c>
      <c r="C106" s="54">
        <v>369.95</v>
      </c>
      <c r="D106" s="54">
        <v>465.35</v>
      </c>
      <c r="E106" s="54">
        <v>465.45</v>
      </c>
      <c r="F106" s="54">
        <v>464</v>
      </c>
      <c r="G106" s="54">
        <v>469.75</v>
      </c>
      <c r="H106" s="54">
        <v>475.55</v>
      </c>
      <c r="I106" s="54">
        <v>475.1</v>
      </c>
      <c r="J106" s="54">
        <v>470.7</v>
      </c>
      <c r="K106" s="54">
        <v>467.7</v>
      </c>
      <c r="L106" s="54">
        <v>474.15</v>
      </c>
      <c r="M106" s="54">
        <v>468.75</v>
      </c>
    </row>
    <row r="107" spans="1:13" x14ac:dyDescent="0.3">
      <c r="A107" s="52" t="s">
        <v>165</v>
      </c>
      <c r="B107" s="54">
        <v>2344.9499999999998</v>
      </c>
      <c r="C107" s="54">
        <v>2340.5</v>
      </c>
      <c r="D107" s="54">
        <v>2281.1</v>
      </c>
      <c r="E107" s="54">
        <v>2275.6</v>
      </c>
      <c r="F107" s="54">
        <v>2265.15</v>
      </c>
      <c r="G107" s="54">
        <v>2280</v>
      </c>
      <c r="H107" s="54">
        <v>2289.5</v>
      </c>
      <c r="I107" s="54">
        <v>2302.5500000000002</v>
      </c>
      <c r="J107" s="54">
        <v>2282.35</v>
      </c>
      <c r="K107" s="54">
        <v>2285.4</v>
      </c>
      <c r="L107" s="54">
        <v>2293.15</v>
      </c>
      <c r="M107" s="54">
        <v>2290.1999999999998</v>
      </c>
    </row>
    <row r="108" spans="1:13" x14ac:dyDescent="0.3">
      <c r="A108" s="52" t="s">
        <v>791</v>
      </c>
      <c r="B108" s="54">
        <v>0</v>
      </c>
      <c r="C108" s="54">
        <v>0</v>
      </c>
      <c r="D108" s="54">
        <v>567.70000000000005</v>
      </c>
      <c r="E108" s="54">
        <v>578.29999999999995</v>
      </c>
      <c r="F108" s="54">
        <v>592.15</v>
      </c>
      <c r="G108" s="54">
        <v>588.75</v>
      </c>
      <c r="H108" s="54">
        <v>606.5</v>
      </c>
      <c r="I108" s="54">
        <v>609.79999999999995</v>
      </c>
      <c r="J108" s="54">
        <v>624.85</v>
      </c>
      <c r="K108" s="54">
        <v>636.85</v>
      </c>
      <c r="L108" s="54">
        <v>618.54999999999995</v>
      </c>
      <c r="M108" s="54">
        <v>625.29999999999995</v>
      </c>
    </row>
    <row r="109" spans="1:13" x14ac:dyDescent="0.3">
      <c r="A109" s="52" t="s">
        <v>112</v>
      </c>
      <c r="B109" s="54">
        <v>247.6</v>
      </c>
      <c r="C109" s="54">
        <v>229.45</v>
      </c>
      <c r="D109" s="54">
        <v>211</v>
      </c>
      <c r="E109" s="54">
        <v>207.9</v>
      </c>
      <c r="F109" s="54">
        <v>206.9</v>
      </c>
      <c r="G109" s="54">
        <v>211.25</v>
      </c>
      <c r="H109" s="54">
        <v>214.75</v>
      </c>
      <c r="I109" s="54">
        <v>216.05</v>
      </c>
      <c r="J109" s="54">
        <v>216.25</v>
      </c>
      <c r="K109" s="54">
        <v>221.65</v>
      </c>
      <c r="L109" s="54">
        <v>226.75</v>
      </c>
      <c r="M109" s="54">
        <v>224</v>
      </c>
    </row>
    <row r="110" spans="1:13" x14ac:dyDescent="0.3">
      <c r="A110" s="52" t="s">
        <v>127</v>
      </c>
      <c r="B110" s="54">
        <v>1329.25</v>
      </c>
      <c r="C110" s="54">
        <v>1196.1500000000001</v>
      </c>
      <c r="D110" s="54">
        <v>1366</v>
      </c>
      <c r="E110" s="54">
        <v>1352.4</v>
      </c>
      <c r="F110" s="54">
        <v>1356.8</v>
      </c>
      <c r="G110" s="54">
        <v>1354.1</v>
      </c>
      <c r="H110" s="54">
        <v>1368.5</v>
      </c>
      <c r="I110" s="54">
        <v>1363</v>
      </c>
      <c r="J110" s="54">
        <v>1359.8</v>
      </c>
      <c r="K110" s="54">
        <v>1350.4</v>
      </c>
      <c r="L110" s="54">
        <v>1343.3</v>
      </c>
      <c r="M110" s="54">
        <v>1342.5</v>
      </c>
    </row>
    <row r="111" spans="1:13" x14ac:dyDescent="0.3">
      <c r="A111" s="52" t="s">
        <v>120</v>
      </c>
      <c r="B111" s="54">
        <v>1961.4</v>
      </c>
      <c r="C111" s="54">
        <v>1902.5</v>
      </c>
      <c r="D111" s="54">
        <v>1951.2</v>
      </c>
      <c r="E111" s="54">
        <v>1947</v>
      </c>
      <c r="F111" s="54">
        <v>1949.8</v>
      </c>
      <c r="G111" s="54">
        <v>1954.3</v>
      </c>
      <c r="H111" s="54">
        <v>1950.6</v>
      </c>
      <c r="I111" s="54">
        <v>1960.1</v>
      </c>
      <c r="J111" s="54">
        <v>1959.3</v>
      </c>
      <c r="K111" s="54">
        <v>1950</v>
      </c>
      <c r="L111" s="54">
        <v>1943.2</v>
      </c>
      <c r="M111" s="54">
        <v>1955</v>
      </c>
    </row>
    <row r="112" spans="1:13" x14ac:dyDescent="0.3">
      <c r="A112" s="52" t="s">
        <v>121</v>
      </c>
      <c r="B112" s="54">
        <v>691.95</v>
      </c>
      <c r="C112" s="54">
        <v>635.54999999999995</v>
      </c>
      <c r="D112" s="54">
        <v>637.95000000000005</v>
      </c>
      <c r="E112" s="54">
        <v>630.5</v>
      </c>
      <c r="F112" s="54">
        <v>645.65</v>
      </c>
      <c r="G112" s="54">
        <v>650.4</v>
      </c>
      <c r="H112" s="54">
        <v>650.5</v>
      </c>
      <c r="I112" s="54">
        <v>650.9</v>
      </c>
      <c r="J112" s="54">
        <v>652.04999999999995</v>
      </c>
      <c r="K112" s="54">
        <v>649.95000000000005</v>
      </c>
      <c r="L112" s="54">
        <v>651.20000000000005</v>
      </c>
      <c r="M112" s="54">
        <v>654.85</v>
      </c>
    </row>
    <row r="113" spans="1:13" x14ac:dyDescent="0.3">
      <c r="A113" s="52" t="s">
        <v>21</v>
      </c>
      <c r="B113" s="54">
        <v>7.86</v>
      </c>
      <c r="C113" s="54">
        <v>9.36</v>
      </c>
      <c r="D113" s="54">
        <v>11.25</v>
      </c>
      <c r="E113" s="54">
        <v>11.13</v>
      </c>
      <c r="F113" s="54">
        <v>11.3</v>
      </c>
      <c r="G113" s="54">
        <v>11.96</v>
      </c>
      <c r="H113" s="54">
        <v>11.85</v>
      </c>
      <c r="I113" s="54">
        <v>12.01</v>
      </c>
      <c r="J113" s="54">
        <v>12.02</v>
      </c>
      <c r="K113" s="54">
        <v>11.94</v>
      </c>
      <c r="L113" s="54">
        <v>11.96</v>
      </c>
      <c r="M113" s="54">
        <v>12.06</v>
      </c>
    </row>
    <row r="114" spans="1:13" x14ac:dyDescent="0.3">
      <c r="A114" s="52" t="s">
        <v>115</v>
      </c>
      <c r="B114" s="54">
        <v>64.33</v>
      </c>
      <c r="C114" s="54">
        <v>63.33</v>
      </c>
      <c r="D114" s="54">
        <v>83.46</v>
      </c>
      <c r="E114" s="54">
        <v>83.95</v>
      </c>
      <c r="F114" s="54">
        <v>83.79</v>
      </c>
      <c r="G114" s="54">
        <v>84.68</v>
      </c>
      <c r="H114" s="54">
        <v>85.35</v>
      </c>
      <c r="I114" s="54">
        <v>85</v>
      </c>
      <c r="J114" s="54">
        <v>84.24</v>
      </c>
      <c r="K114" s="54">
        <v>85.12</v>
      </c>
      <c r="L114" s="54">
        <v>84.54</v>
      </c>
      <c r="M114" s="54">
        <v>84.83</v>
      </c>
    </row>
    <row r="115" spans="1:13" x14ac:dyDescent="0.3">
      <c r="A115" s="52" t="s">
        <v>74</v>
      </c>
      <c r="B115" s="54">
        <v>188.6</v>
      </c>
      <c r="C115" s="54">
        <v>170.2</v>
      </c>
      <c r="D115" s="54">
        <v>140.4</v>
      </c>
      <c r="E115" s="54">
        <v>140.19999999999999</v>
      </c>
      <c r="F115" s="54">
        <v>139.75</v>
      </c>
      <c r="G115" s="54">
        <v>141.4</v>
      </c>
      <c r="H115" s="54">
        <v>140.94999999999999</v>
      </c>
      <c r="I115" s="54">
        <v>142.05000000000001</v>
      </c>
      <c r="J115" s="54">
        <v>139.15</v>
      </c>
      <c r="K115" s="54">
        <v>135.35</v>
      </c>
      <c r="L115" s="54">
        <v>133.75</v>
      </c>
      <c r="M115" s="54">
        <v>132</v>
      </c>
    </row>
    <row r="116" spans="1:13" x14ac:dyDescent="0.3">
      <c r="A116" s="52" t="s">
        <v>36</v>
      </c>
      <c r="B116" s="54">
        <v>387.1</v>
      </c>
      <c r="C116" s="54">
        <v>395.75</v>
      </c>
      <c r="D116" s="54">
        <v>0</v>
      </c>
      <c r="E116" s="54">
        <v>0</v>
      </c>
      <c r="F116" s="54">
        <v>0</v>
      </c>
      <c r="G116" s="54">
        <v>0</v>
      </c>
      <c r="H116" s="54">
        <v>0</v>
      </c>
      <c r="I116" s="54">
        <v>0</v>
      </c>
      <c r="J116" s="54">
        <v>0</v>
      </c>
      <c r="K116" s="54">
        <v>0</v>
      </c>
      <c r="L116" s="54">
        <v>0</v>
      </c>
      <c r="M116" s="54">
        <v>0</v>
      </c>
    </row>
    <row r="117" spans="1:13" x14ac:dyDescent="0.3">
      <c r="A117" s="52" t="s">
        <v>834</v>
      </c>
      <c r="B117" s="54">
        <v>0</v>
      </c>
      <c r="C117" s="54">
        <v>0</v>
      </c>
      <c r="D117" s="54">
        <v>566.75</v>
      </c>
      <c r="E117" s="54">
        <v>563.1</v>
      </c>
      <c r="F117" s="54">
        <v>560.5</v>
      </c>
      <c r="G117" s="54">
        <v>564.6</v>
      </c>
      <c r="H117" s="54">
        <v>569.4</v>
      </c>
      <c r="I117" s="54">
        <v>572.75</v>
      </c>
      <c r="J117" s="54">
        <v>602.15</v>
      </c>
      <c r="K117" s="54">
        <v>599.25</v>
      </c>
      <c r="L117" s="54">
        <v>593.95000000000005</v>
      </c>
      <c r="M117" s="54">
        <v>603.15</v>
      </c>
    </row>
    <row r="118" spans="1:13" x14ac:dyDescent="0.3">
      <c r="A118" s="52" t="s">
        <v>166</v>
      </c>
      <c r="B118" s="54">
        <v>836.7</v>
      </c>
      <c r="C118" s="54">
        <v>760.35</v>
      </c>
      <c r="D118" s="54">
        <v>725.25</v>
      </c>
      <c r="E118" s="54">
        <v>713.2</v>
      </c>
      <c r="F118" s="54">
        <v>722</v>
      </c>
      <c r="G118" s="54">
        <v>731.2</v>
      </c>
      <c r="H118" s="54">
        <v>740.15</v>
      </c>
      <c r="I118" s="54">
        <v>738.3</v>
      </c>
      <c r="J118" s="54">
        <v>740.1</v>
      </c>
      <c r="K118" s="54">
        <v>739.6</v>
      </c>
      <c r="L118" s="54">
        <v>742.15</v>
      </c>
      <c r="M118" s="54">
        <v>729.55</v>
      </c>
    </row>
    <row r="119" spans="1:13" x14ac:dyDescent="0.3">
      <c r="A119" s="52" t="s">
        <v>1020</v>
      </c>
      <c r="B119" s="54">
        <v>2331.4</v>
      </c>
      <c r="C119" s="54">
        <v>2294.85</v>
      </c>
      <c r="D119" s="54">
        <v>0</v>
      </c>
      <c r="E119" s="54">
        <v>0</v>
      </c>
      <c r="F119" s="54">
        <v>0</v>
      </c>
      <c r="G119" s="54">
        <v>0</v>
      </c>
      <c r="H119" s="54">
        <v>0</v>
      </c>
      <c r="I119" s="54">
        <v>0</v>
      </c>
      <c r="J119" s="54">
        <v>0</v>
      </c>
      <c r="K119" s="54">
        <v>0</v>
      </c>
      <c r="L119" s="54">
        <v>0</v>
      </c>
      <c r="M119" s="54">
        <v>0</v>
      </c>
    </row>
    <row r="120" spans="1:13" x14ac:dyDescent="0.3">
      <c r="A120" s="52" t="s">
        <v>50</v>
      </c>
      <c r="B120" s="54">
        <v>577.65</v>
      </c>
      <c r="C120" s="54">
        <v>525.29999999999995</v>
      </c>
      <c r="D120" s="54">
        <v>773.15</v>
      </c>
      <c r="E120" s="54">
        <v>775</v>
      </c>
      <c r="F120" s="54">
        <v>777.85</v>
      </c>
      <c r="G120" s="54">
        <v>781.4</v>
      </c>
      <c r="H120" s="54">
        <v>787.9</v>
      </c>
      <c r="I120" s="54">
        <v>783.25</v>
      </c>
      <c r="J120" s="54">
        <v>777.2</v>
      </c>
      <c r="K120" s="54">
        <v>778.45</v>
      </c>
      <c r="L120" s="54">
        <v>784.45</v>
      </c>
      <c r="M120" s="54">
        <v>809</v>
      </c>
    </row>
    <row r="121" spans="1:13" x14ac:dyDescent="0.3">
      <c r="A121" s="52" t="s">
        <v>168</v>
      </c>
      <c r="B121" s="54">
        <v>4464.3500000000004</v>
      </c>
      <c r="C121" s="54">
        <v>4009.8</v>
      </c>
      <c r="D121" s="54">
        <v>4973.95</v>
      </c>
      <c r="E121" s="54">
        <v>4980.5</v>
      </c>
      <c r="F121" s="54">
        <v>5115.5</v>
      </c>
      <c r="G121" s="54">
        <v>5153.45</v>
      </c>
      <c r="H121" s="54">
        <v>5145.45</v>
      </c>
      <c r="I121" s="54">
        <v>5157</v>
      </c>
      <c r="J121" s="54">
        <v>5081.3999999999996</v>
      </c>
      <c r="K121" s="54">
        <v>5073.95</v>
      </c>
      <c r="L121" s="54">
        <v>5085.5</v>
      </c>
      <c r="M121" s="54">
        <v>5018</v>
      </c>
    </row>
    <row r="122" spans="1:13" x14ac:dyDescent="0.3">
      <c r="A122" s="52" t="s">
        <v>177</v>
      </c>
      <c r="B122" s="54">
        <v>997.95</v>
      </c>
      <c r="C122" s="54">
        <v>960.45</v>
      </c>
      <c r="D122" s="54">
        <v>845.05</v>
      </c>
      <c r="E122" s="54">
        <v>833.85</v>
      </c>
      <c r="F122" s="54">
        <v>834.9</v>
      </c>
      <c r="G122" s="54">
        <v>844.7</v>
      </c>
      <c r="H122" s="54">
        <v>856.4</v>
      </c>
      <c r="I122" s="54">
        <v>849.85</v>
      </c>
      <c r="J122" s="54">
        <v>848.05</v>
      </c>
      <c r="K122" s="54">
        <v>849.9</v>
      </c>
      <c r="L122" s="54">
        <v>839.6</v>
      </c>
      <c r="M122" s="54">
        <v>841.5</v>
      </c>
    </row>
    <row r="123" spans="1:13" x14ac:dyDescent="0.3">
      <c r="A123" s="52" t="s">
        <v>105</v>
      </c>
      <c r="B123" s="54">
        <v>343.85</v>
      </c>
      <c r="C123" s="54">
        <v>361.65</v>
      </c>
      <c r="D123" s="54">
        <v>408.15</v>
      </c>
      <c r="E123" s="54">
        <v>407.2</v>
      </c>
      <c r="F123" s="54">
        <v>408.75</v>
      </c>
      <c r="G123" s="54">
        <v>414.05</v>
      </c>
      <c r="H123" s="54">
        <v>411.45</v>
      </c>
      <c r="I123" s="54">
        <v>414.35</v>
      </c>
      <c r="J123" s="54">
        <v>423.9</v>
      </c>
      <c r="K123" s="54">
        <v>419.85</v>
      </c>
      <c r="L123" s="54">
        <v>422.25</v>
      </c>
      <c r="M123" s="54">
        <v>422.05</v>
      </c>
    </row>
    <row r="124" spans="1:13" x14ac:dyDescent="0.3">
      <c r="A124" s="52" t="s">
        <v>144</v>
      </c>
      <c r="B124" s="54">
        <v>1987</v>
      </c>
      <c r="C124" s="54">
        <v>1800.7</v>
      </c>
      <c r="D124" s="54">
        <v>1592.9</v>
      </c>
      <c r="E124" s="54">
        <v>1602</v>
      </c>
      <c r="F124" s="54">
        <v>1626.75</v>
      </c>
      <c r="G124" s="54">
        <v>1638.7</v>
      </c>
      <c r="H124" s="54">
        <v>1689.6</v>
      </c>
      <c r="I124" s="54">
        <v>1668.3</v>
      </c>
      <c r="J124" s="54">
        <v>1663.3</v>
      </c>
      <c r="K124" s="54">
        <v>1656.1</v>
      </c>
      <c r="L124" s="54">
        <v>1644.7</v>
      </c>
      <c r="M124" s="54">
        <v>1621.6</v>
      </c>
    </row>
    <row r="125" spans="1:13" x14ac:dyDescent="0.3">
      <c r="A125" s="52" t="s">
        <v>214</v>
      </c>
      <c r="B125" s="54">
        <v>0</v>
      </c>
      <c r="C125" s="54">
        <v>0</v>
      </c>
      <c r="D125" s="54">
        <v>126.9</v>
      </c>
      <c r="E125" s="54">
        <v>126.05</v>
      </c>
      <c r="F125" s="54">
        <v>124.2</v>
      </c>
      <c r="G125" s="54">
        <v>126.85</v>
      </c>
      <c r="H125" s="54">
        <v>126.55</v>
      </c>
      <c r="I125" s="54">
        <v>127.1</v>
      </c>
      <c r="J125" s="54">
        <v>126.75</v>
      </c>
      <c r="K125" s="54">
        <v>126.45</v>
      </c>
      <c r="L125" s="54">
        <v>124.65</v>
      </c>
      <c r="M125" s="54">
        <v>121.75</v>
      </c>
    </row>
    <row r="126" spans="1:13" x14ac:dyDescent="0.3">
      <c r="A126" s="52" t="s">
        <v>86</v>
      </c>
      <c r="B126" s="54">
        <v>141.5</v>
      </c>
      <c r="C126" s="54">
        <v>131.1</v>
      </c>
      <c r="D126" s="54">
        <v>167.75</v>
      </c>
      <c r="E126" s="54">
        <v>168.15</v>
      </c>
      <c r="F126" s="54">
        <v>161.75</v>
      </c>
      <c r="G126" s="54">
        <v>162.6</v>
      </c>
      <c r="H126" s="54">
        <v>163.65</v>
      </c>
      <c r="I126" s="54">
        <v>163.25</v>
      </c>
      <c r="J126" s="54">
        <v>161.15</v>
      </c>
      <c r="K126" s="54">
        <v>160.25</v>
      </c>
      <c r="L126" s="54">
        <v>162</v>
      </c>
      <c r="M126" s="54">
        <v>161.55000000000001</v>
      </c>
    </row>
    <row r="127" spans="1:13" x14ac:dyDescent="0.3">
      <c r="A127" s="52" t="s">
        <v>1198</v>
      </c>
      <c r="B127" s="54">
        <v>1560.5</v>
      </c>
      <c r="C127" s="54">
        <v>1545.8</v>
      </c>
      <c r="D127" s="54">
        <v>0</v>
      </c>
      <c r="E127" s="54">
        <v>0</v>
      </c>
      <c r="F127" s="54">
        <v>0</v>
      </c>
      <c r="G127" s="54">
        <v>0</v>
      </c>
      <c r="H127" s="54">
        <v>0</v>
      </c>
      <c r="I127" s="54">
        <v>0</v>
      </c>
      <c r="J127" s="54">
        <v>0</v>
      </c>
      <c r="K127" s="54">
        <v>0</v>
      </c>
      <c r="L127" s="54">
        <v>0</v>
      </c>
      <c r="M127" s="54">
        <v>0</v>
      </c>
    </row>
    <row r="128" spans="1:13" x14ac:dyDescent="0.3">
      <c r="A128" s="52" t="s">
        <v>84</v>
      </c>
      <c r="B128" s="54">
        <v>58.14</v>
      </c>
      <c r="C128" s="54">
        <v>53.08</v>
      </c>
      <c r="D128" s="54">
        <v>0</v>
      </c>
      <c r="E128" s="54">
        <v>0</v>
      </c>
      <c r="F128" s="54">
        <v>0</v>
      </c>
      <c r="G128" s="54">
        <v>0</v>
      </c>
      <c r="H128" s="54">
        <v>0</v>
      </c>
      <c r="I128" s="54">
        <v>0</v>
      </c>
      <c r="J128" s="54">
        <v>0</v>
      </c>
      <c r="K128" s="54">
        <v>0</v>
      </c>
      <c r="L128" s="54">
        <v>0</v>
      </c>
      <c r="M128" s="54">
        <v>0</v>
      </c>
    </row>
    <row r="129" spans="1:13" x14ac:dyDescent="0.3">
      <c r="A129" s="52" t="s">
        <v>25</v>
      </c>
      <c r="B129" s="54">
        <v>839.9</v>
      </c>
      <c r="C129" s="54">
        <v>782.7</v>
      </c>
      <c r="D129" s="54">
        <v>671.1</v>
      </c>
      <c r="E129" s="54">
        <v>666.1</v>
      </c>
      <c r="F129" s="54">
        <v>663.85</v>
      </c>
      <c r="G129" s="54">
        <v>674</v>
      </c>
      <c r="H129" s="54">
        <v>681.65</v>
      </c>
      <c r="I129" s="54">
        <v>680.85</v>
      </c>
      <c r="J129" s="54">
        <v>679.65</v>
      </c>
      <c r="K129" s="54">
        <v>705.45</v>
      </c>
      <c r="L129" s="54">
        <v>699.2</v>
      </c>
      <c r="M129" s="54">
        <v>682.45</v>
      </c>
    </row>
    <row r="130" spans="1:13" x14ac:dyDescent="0.3">
      <c r="A130" s="52" t="s">
        <v>795</v>
      </c>
      <c r="B130" s="54">
        <v>0</v>
      </c>
      <c r="C130" s="54">
        <v>0</v>
      </c>
      <c r="D130" s="54">
        <v>133.85</v>
      </c>
      <c r="E130" s="54">
        <v>131.44999999999999</v>
      </c>
      <c r="F130" s="54">
        <v>131.4</v>
      </c>
      <c r="G130" s="54">
        <v>133.19999999999999</v>
      </c>
      <c r="H130" s="54">
        <v>135.65</v>
      </c>
      <c r="I130" s="54">
        <v>138.75</v>
      </c>
      <c r="J130" s="54">
        <v>138.1</v>
      </c>
      <c r="K130" s="54">
        <v>141</v>
      </c>
      <c r="L130" s="54">
        <v>138.69999999999999</v>
      </c>
      <c r="M130" s="54">
        <v>136.85</v>
      </c>
    </row>
    <row r="131" spans="1:13" x14ac:dyDescent="0.3">
      <c r="A131" s="52" t="s">
        <v>174</v>
      </c>
      <c r="B131" s="54">
        <v>162.75</v>
      </c>
      <c r="C131" s="54">
        <v>142.4</v>
      </c>
      <c r="D131" s="54">
        <v>112</v>
      </c>
      <c r="E131" s="54">
        <v>111.1</v>
      </c>
      <c r="F131" s="54">
        <v>110.8</v>
      </c>
      <c r="G131" s="54">
        <v>114</v>
      </c>
      <c r="H131" s="54">
        <v>117</v>
      </c>
      <c r="I131" s="54">
        <v>121.4</v>
      </c>
      <c r="J131" s="54">
        <v>121.5</v>
      </c>
      <c r="K131" s="54">
        <v>133.65</v>
      </c>
      <c r="L131" s="54">
        <v>126.35</v>
      </c>
      <c r="M131" s="54">
        <v>124.6</v>
      </c>
    </row>
    <row r="132" spans="1:13" x14ac:dyDescent="0.3">
      <c r="A132" s="52" t="s">
        <v>169</v>
      </c>
      <c r="B132" s="54">
        <v>460.6</v>
      </c>
      <c r="C132" s="54">
        <v>437.55</v>
      </c>
      <c r="D132" s="54">
        <v>401.7</v>
      </c>
      <c r="E132" s="54">
        <v>399.8</v>
      </c>
      <c r="F132" s="54">
        <v>400.35</v>
      </c>
      <c r="G132" s="54">
        <v>401.05</v>
      </c>
      <c r="H132" s="54">
        <v>402.7</v>
      </c>
      <c r="I132" s="54">
        <v>407.35</v>
      </c>
      <c r="J132" s="54">
        <v>406.6</v>
      </c>
      <c r="K132" s="54">
        <v>404.15</v>
      </c>
      <c r="L132" s="54">
        <v>402.55</v>
      </c>
      <c r="M132" s="54">
        <v>400.6</v>
      </c>
    </row>
    <row r="133" spans="1:13" x14ac:dyDescent="0.3">
      <c r="A133" s="52" t="s">
        <v>29</v>
      </c>
      <c r="B133" s="54">
        <v>1000.25</v>
      </c>
      <c r="C133" s="54">
        <v>918.9</v>
      </c>
      <c r="D133" s="54">
        <v>1011.2</v>
      </c>
      <c r="E133" s="54">
        <v>1001.5</v>
      </c>
      <c r="F133" s="54">
        <v>986</v>
      </c>
      <c r="G133" s="54">
        <v>992.6</v>
      </c>
      <c r="H133" s="54">
        <v>1002.1</v>
      </c>
      <c r="I133" s="54">
        <v>1012.6</v>
      </c>
      <c r="J133" s="54">
        <v>999</v>
      </c>
      <c r="K133" s="54">
        <v>986.5</v>
      </c>
      <c r="L133" s="54">
        <v>990.5</v>
      </c>
      <c r="M133" s="54">
        <v>1021.3</v>
      </c>
    </row>
    <row r="134" spans="1:13" x14ac:dyDescent="0.3">
      <c r="A134" s="52" t="s">
        <v>17</v>
      </c>
      <c r="B134" s="54">
        <v>338.3</v>
      </c>
      <c r="C134" s="54">
        <v>260.10000000000002</v>
      </c>
      <c r="D134" s="54">
        <v>295.25</v>
      </c>
      <c r="E134" s="54">
        <v>293.14999999999998</v>
      </c>
      <c r="F134" s="54">
        <v>292.3</v>
      </c>
      <c r="G134" s="54">
        <v>296.95</v>
      </c>
      <c r="H134" s="54">
        <v>298.75</v>
      </c>
      <c r="I134" s="54">
        <v>298.7</v>
      </c>
      <c r="J134" s="54">
        <v>298.89999999999998</v>
      </c>
      <c r="K134" s="54">
        <v>296.95</v>
      </c>
      <c r="L134" s="54">
        <v>293.95</v>
      </c>
      <c r="M134" s="54">
        <v>292.5</v>
      </c>
    </row>
    <row r="135" spans="1:13" x14ac:dyDescent="0.3">
      <c r="A135" s="52" t="s">
        <v>1380</v>
      </c>
      <c r="B135" s="54">
        <v>4650.8</v>
      </c>
      <c r="C135" s="54">
        <v>4578.2</v>
      </c>
      <c r="D135" s="54">
        <v>0</v>
      </c>
      <c r="E135" s="54">
        <v>0</v>
      </c>
      <c r="F135" s="54">
        <v>0</v>
      </c>
      <c r="G135" s="54">
        <v>0</v>
      </c>
      <c r="H135" s="54">
        <v>0</v>
      </c>
      <c r="I135" s="54">
        <v>0</v>
      </c>
      <c r="J135" s="54">
        <v>0</v>
      </c>
      <c r="K135" s="54">
        <v>0</v>
      </c>
      <c r="L135" s="54">
        <v>0</v>
      </c>
      <c r="M135" s="54">
        <v>0</v>
      </c>
    </row>
    <row r="136" spans="1:13" x14ac:dyDescent="0.3">
      <c r="A136" s="52" t="s">
        <v>189</v>
      </c>
      <c r="B136" s="54">
        <v>752.65</v>
      </c>
      <c r="C136" s="54">
        <v>633.04999999999995</v>
      </c>
      <c r="D136" s="54">
        <v>0</v>
      </c>
      <c r="E136" s="54">
        <v>0</v>
      </c>
      <c r="F136" s="54">
        <v>0</v>
      </c>
      <c r="G136" s="54">
        <v>0</v>
      </c>
      <c r="H136" s="54">
        <v>0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</row>
    <row r="137" spans="1:13" x14ac:dyDescent="0.3">
      <c r="A137" s="52" t="s">
        <v>185</v>
      </c>
      <c r="B137" s="54">
        <v>685.25</v>
      </c>
      <c r="C137" s="54">
        <v>557.54999999999995</v>
      </c>
      <c r="D137" s="54">
        <v>478.55</v>
      </c>
      <c r="E137" s="54">
        <v>475.25</v>
      </c>
      <c r="F137" s="54">
        <v>472</v>
      </c>
      <c r="G137" s="54">
        <v>478.25</v>
      </c>
      <c r="H137" s="54">
        <v>478.95</v>
      </c>
      <c r="I137" s="54">
        <v>485.65</v>
      </c>
      <c r="J137" s="54">
        <v>484.35</v>
      </c>
      <c r="K137" s="54">
        <v>479.4</v>
      </c>
      <c r="L137" s="54">
        <v>471.15</v>
      </c>
      <c r="M137" s="54">
        <v>469.75</v>
      </c>
    </row>
    <row r="138" spans="1:13" x14ac:dyDescent="0.3">
      <c r="A138" s="52" t="s">
        <v>126</v>
      </c>
      <c r="B138" s="54">
        <v>1005.9</v>
      </c>
      <c r="C138" s="54">
        <v>926.85</v>
      </c>
      <c r="D138" s="54">
        <v>1082.5999999999999</v>
      </c>
      <c r="E138" s="54">
        <v>1079.3</v>
      </c>
      <c r="F138" s="54">
        <v>1082.2</v>
      </c>
      <c r="G138" s="54">
        <v>1079.5999999999999</v>
      </c>
      <c r="H138" s="54">
        <v>1094.9000000000001</v>
      </c>
      <c r="I138" s="54">
        <v>1096.8</v>
      </c>
      <c r="J138" s="54">
        <v>1091.3</v>
      </c>
      <c r="K138" s="54">
        <v>1094.4000000000001</v>
      </c>
      <c r="L138" s="54">
        <v>1092.5999999999999</v>
      </c>
      <c r="M138" s="54">
        <v>1111.5999999999999</v>
      </c>
    </row>
    <row r="139" spans="1:13" x14ac:dyDescent="0.3">
      <c r="A139" s="52" t="s">
        <v>187</v>
      </c>
      <c r="B139" s="54">
        <v>672.1</v>
      </c>
      <c r="C139" s="54">
        <v>673.4</v>
      </c>
      <c r="D139" s="54">
        <v>560.15</v>
      </c>
      <c r="E139" s="54">
        <v>554.04999999999995</v>
      </c>
      <c r="F139" s="54">
        <v>558.70000000000005</v>
      </c>
      <c r="G139" s="54">
        <v>563.70000000000005</v>
      </c>
      <c r="H139" s="54">
        <v>568.5</v>
      </c>
      <c r="I139" s="54">
        <v>566.35</v>
      </c>
      <c r="J139" s="54">
        <v>563.65</v>
      </c>
      <c r="K139" s="54">
        <v>559.79999999999995</v>
      </c>
      <c r="L139" s="54">
        <v>563.6</v>
      </c>
      <c r="M139" s="54">
        <v>558.29999999999995</v>
      </c>
    </row>
    <row r="140" spans="1:13" x14ac:dyDescent="0.3">
      <c r="A140" s="52" t="s">
        <v>99</v>
      </c>
      <c r="B140" s="54">
        <v>760.05</v>
      </c>
      <c r="C140" s="54">
        <v>488.3</v>
      </c>
      <c r="D140" s="54">
        <v>479.1</v>
      </c>
      <c r="E140" s="54">
        <v>474.85</v>
      </c>
      <c r="F140" s="54">
        <v>470.65</v>
      </c>
      <c r="G140" s="54">
        <v>484.85</v>
      </c>
      <c r="H140" s="54">
        <v>485.3</v>
      </c>
      <c r="I140" s="54">
        <v>488.35</v>
      </c>
      <c r="J140" s="54">
        <v>487.2</v>
      </c>
      <c r="K140" s="54">
        <v>491.15</v>
      </c>
      <c r="L140" s="54">
        <v>486.3</v>
      </c>
      <c r="M140" s="54">
        <v>481.85</v>
      </c>
    </row>
    <row r="141" spans="1:13" x14ac:dyDescent="0.3">
      <c r="A141" s="52" t="s">
        <v>284</v>
      </c>
      <c r="B141" s="54">
        <v>0</v>
      </c>
      <c r="C141" s="54">
        <v>0</v>
      </c>
      <c r="D141" s="54">
        <v>4186.45</v>
      </c>
      <c r="E141" s="54">
        <v>4093.6</v>
      </c>
      <c r="F141" s="54">
        <v>4046</v>
      </c>
      <c r="G141" s="54">
        <v>4185</v>
      </c>
      <c r="H141" s="54">
        <v>4193.8999999999996</v>
      </c>
      <c r="I141" s="54">
        <v>4140.45</v>
      </c>
      <c r="J141" s="54">
        <v>4118.5</v>
      </c>
      <c r="K141" s="54">
        <v>4060.55</v>
      </c>
      <c r="L141" s="54">
        <v>3987.95</v>
      </c>
      <c r="M141" s="54">
        <v>3933.15</v>
      </c>
    </row>
    <row r="142" spans="1:13" x14ac:dyDescent="0.3">
      <c r="A142" s="52" t="s">
        <v>136</v>
      </c>
      <c r="B142" s="54">
        <v>4543.45</v>
      </c>
      <c r="C142" s="54">
        <v>4034.55</v>
      </c>
      <c r="D142" s="54">
        <v>4156.1499999999996</v>
      </c>
      <c r="E142" s="54">
        <v>4106.6000000000004</v>
      </c>
      <c r="F142" s="54">
        <v>4086.8</v>
      </c>
      <c r="G142" s="54">
        <v>4284.3500000000004</v>
      </c>
      <c r="H142" s="54">
        <v>4441.6000000000004</v>
      </c>
      <c r="I142" s="54">
        <v>4409.5</v>
      </c>
      <c r="J142" s="54">
        <v>4408.8</v>
      </c>
      <c r="K142" s="54">
        <v>4367.3500000000004</v>
      </c>
      <c r="L142" s="54">
        <v>4393.1000000000004</v>
      </c>
      <c r="M142" s="54">
        <v>4352.5</v>
      </c>
    </row>
    <row r="143" spans="1:13" x14ac:dyDescent="0.3">
      <c r="A143" s="52" t="s">
        <v>695</v>
      </c>
      <c r="B143" s="54">
        <v>0</v>
      </c>
      <c r="C143" s="54">
        <v>0</v>
      </c>
      <c r="D143" s="54">
        <v>1034.45</v>
      </c>
      <c r="E143" s="54">
        <v>1031.25</v>
      </c>
      <c r="F143" s="54">
        <v>1069</v>
      </c>
      <c r="G143" s="54">
        <v>1078.0999999999999</v>
      </c>
      <c r="H143" s="54">
        <v>1082</v>
      </c>
      <c r="I143" s="54">
        <v>1101.8</v>
      </c>
      <c r="J143" s="54">
        <v>1091.3</v>
      </c>
      <c r="K143" s="54">
        <v>1100.3</v>
      </c>
      <c r="L143" s="54">
        <v>1096.25</v>
      </c>
      <c r="M143" s="54">
        <v>1092.0999999999999</v>
      </c>
    </row>
    <row r="144" spans="1:13" x14ac:dyDescent="0.3">
      <c r="A144" s="52" t="s">
        <v>52</v>
      </c>
      <c r="B144" s="54">
        <v>1768.7</v>
      </c>
      <c r="C144" s="54">
        <v>1893.3</v>
      </c>
      <c r="D144" s="54">
        <v>2182.4</v>
      </c>
      <c r="E144" s="54">
        <v>2173.1999999999998</v>
      </c>
      <c r="F144" s="54">
        <v>2164.6999999999998</v>
      </c>
      <c r="G144" s="54">
        <v>2159.5</v>
      </c>
      <c r="H144" s="54">
        <v>2149.6999999999998</v>
      </c>
      <c r="I144" s="54">
        <v>2162.6999999999998</v>
      </c>
      <c r="J144" s="54">
        <v>2163.8000000000002</v>
      </c>
      <c r="K144" s="54">
        <v>2164.1999999999998</v>
      </c>
      <c r="L144" s="54">
        <v>2158.6</v>
      </c>
      <c r="M144" s="54">
        <v>2152.6999999999998</v>
      </c>
    </row>
    <row r="145" spans="1:13" x14ac:dyDescent="0.3">
      <c r="A145" s="52" t="s">
        <v>191</v>
      </c>
      <c r="B145" s="54">
        <v>1541.2</v>
      </c>
      <c r="C145" s="54">
        <v>1312.3</v>
      </c>
      <c r="D145" s="54">
        <v>1176.25</v>
      </c>
      <c r="E145" s="54">
        <v>1168.9000000000001</v>
      </c>
      <c r="F145" s="54">
        <v>1160.6500000000001</v>
      </c>
      <c r="G145" s="54">
        <v>1224.5999999999999</v>
      </c>
      <c r="H145" s="54">
        <v>1229.3</v>
      </c>
      <c r="I145" s="54">
        <v>1230.2</v>
      </c>
      <c r="J145" s="54">
        <v>1217.3</v>
      </c>
      <c r="K145" s="54">
        <v>1209.3</v>
      </c>
      <c r="L145" s="54">
        <v>1188.1500000000001</v>
      </c>
      <c r="M145" s="54">
        <v>1161.7</v>
      </c>
    </row>
    <row r="146" spans="1:13" x14ac:dyDescent="0.3">
      <c r="A146" s="52" t="s">
        <v>1038</v>
      </c>
      <c r="B146" s="54">
        <v>3039.4</v>
      </c>
      <c r="C146" s="54">
        <v>2794.3</v>
      </c>
      <c r="D146" s="54">
        <v>0</v>
      </c>
      <c r="E146" s="54">
        <v>0</v>
      </c>
      <c r="F146" s="54">
        <v>0</v>
      </c>
      <c r="G146" s="54">
        <v>0</v>
      </c>
      <c r="H146" s="54">
        <v>0</v>
      </c>
      <c r="I146" s="54">
        <v>0</v>
      </c>
      <c r="J146" s="54">
        <v>0</v>
      </c>
      <c r="K146" s="54">
        <v>0</v>
      </c>
      <c r="L146" s="54">
        <v>0</v>
      </c>
      <c r="M146" s="54">
        <v>0</v>
      </c>
    </row>
    <row r="147" spans="1:13" x14ac:dyDescent="0.3">
      <c r="A147" s="52" t="s">
        <v>26</v>
      </c>
      <c r="B147" s="54">
        <v>563.79999999999995</v>
      </c>
      <c r="C147" s="54">
        <v>576.9</v>
      </c>
      <c r="D147" s="54">
        <v>1001.3</v>
      </c>
      <c r="E147" s="54">
        <v>1010</v>
      </c>
      <c r="F147" s="54">
        <v>1015.5</v>
      </c>
      <c r="G147" s="54">
        <v>1045.2</v>
      </c>
      <c r="H147" s="54">
        <v>1064.1500000000001</v>
      </c>
      <c r="I147" s="54">
        <v>1068.4000000000001</v>
      </c>
      <c r="J147" s="54">
        <v>1084.8</v>
      </c>
      <c r="K147" s="54">
        <v>1085</v>
      </c>
      <c r="L147" s="54">
        <v>1081.4000000000001</v>
      </c>
      <c r="M147" s="54">
        <v>1091.9000000000001</v>
      </c>
    </row>
    <row r="148" spans="1:13" x14ac:dyDescent="0.3">
      <c r="A148" s="52" t="s">
        <v>28</v>
      </c>
      <c r="B148" s="54">
        <v>632.29999999999995</v>
      </c>
      <c r="C148" s="54">
        <v>560.29999999999995</v>
      </c>
      <c r="D148" s="54">
        <v>525.85</v>
      </c>
      <c r="E148" s="54">
        <v>524.79999999999995</v>
      </c>
      <c r="F148" s="54">
        <v>528.1</v>
      </c>
      <c r="G148" s="54">
        <v>532.45000000000005</v>
      </c>
      <c r="H148" s="54">
        <v>533.9</v>
      </c>
      <c r="I148" s="54">
        <v>533.85</v>
      </c>
      <c r="J148" s="54">
        <v>539.45000000000005</v>
      </c>
      <c r="K148" s="54">
        <v>539.45000000000005</v>
      </c>
      <c r="L148" s="54">
        <v>538.75</v>
      </c>
      <c r="M148" s="54">
        <v>537.6</v>
      </c>
    </row>
    <row r="149" spans="1:13" x14ac:dyDescent="0.3">
      <c r="A149" s="52" t="s">
        <v>153</v>
      </c>
      <c r="B149" s="54">
        <v>928.55</v>
      </c>
      <c r="C149" s="54">
        <v>837.55</v>
      </c>
      <c r="D149" s="54">
        <v>854.5</v>
      </c>
      <c r="E149" s="54">
        <v>844.5</v>
      </c>
      <c r="F149" s="54">
        <v>847.4</v>
      </c>
      <c r="G149" s="54">
        <v>852</v>
      </c>
      <c r="H149" s="54">
        <v>857.35</v>
      </c>
      <c r="I149" s="54">
        <v>855.4</v>
      </c>
      <c r="J149" s="54">
        <v>853.9</v>
      </c>
      <c r="K149" s="54">
        <v>849.75</v>
      </c>
      <c r="L149" s="54">
        <v>842.2</v>
      </c>
      <c r="M149" s="54">
        <v>849.25</v>
      </c>
    </row>
    <row r="150" spans="1:13" x14ac:dyDescent="0.3">
      <c r="A150" s="52" t="s">
        <v>116</v>
      </c>
      <c r="B150" s="54">
        <v>1436.3</v>
      </c>
      <c r="C150" s="54">
        <v>1147.55</v>
      </c>
      <c r="D150" s="54">
        <v>1075.4000000000001</v>
      </c>
      <c r="E150" s="54">
        <v>1063.8</v>
      </c>
      <c r="F150" s="54">
        <v>1069.0999999999999</v>
      </c>
      <c r="G150" s="54">
        <v>1090.2</v>
      </c>
      <c r="H150" s="54">
        <v>1095.5</v>
      </c>
      <c r="I150" s="54">
        <v>1082.8</v>
      </c>
      <c r="J150" s="54">
        <v>1080.0999999999999</v>
      </c>
      <c r="K150" s="54">
        <v>1073.5</v>
      </c>
      <c r="L150" s="54">
        <v>1064.7</v>
      </c>
      <c r="M150" s="54">
        <v>1056.9000000000001</v>
      </c>
    </row>
    <row r="151" spans="1:13" x14ac:dyDescent="0.3">
      <c r="A151" s="52" t="s">
        <v>173</v>
      </c>
      <c r="B151" s="54">
        <v>3860.25</v>
      </c>
      <c r="C151" s="54">
        <v>3540.8</v>
      </c>
      <c r="D151" s="54">
        <v>4063.8</v>
      </c>
      <c r="E151" s="54">
        <v>4062.4</v>
      </c>
      <c r="F151" s="54">
        <v>4031.45</v>
      </c>
      <c r="G151" s="54">
        <v>4073.5</v>
      </c>
      <c r="H151" s="54">
        <v>4072.4</v>
      </c>
      <c r="I151" s="54">
        <v>4058.8</v>
      </c>
      <c r="J151" s="54">
        <v>4053.4</v>
      </c>
      <c r="K151" s="54">
        <v>4047.25</v>
      </c>
      <c r="L151" s="54">
        <v>4038.7</v>
      </c>
      <c r="M151" s="54">
        <v>4052</v>
      </c>
    </row>
    <row r="152" spans="1:13" x14ac:dyDescent="0.3">
      <c r="A152" s="52" t="s">
        <v>147</v>
      </c>
      <c r="B152" s="54">
        <v>147.6</v>
      </c>
      <c r="C152" s="54">
        <v>146.05000000000001</v>
      </c>
      <c r="D152" s="54">
        <v>300.8</v>
      </c>
      <c r="E152" s="54">
        <v>301.89999999999998</v>
      </c>
      <c r="F152" s="54">
        <v>299.85000000000002</v>
      </c>
      <c r="G152" s="54">
        <v>300.3</v>
      </c>
      <c r="H152" s="54">
        <v>303.35000000000002</v>
      </c>
      <c r="I152" s="54">
        <v>303.5</v>
      </c>
      <c r="J152" s="54">
        <v>303.25</v>
      </c>
      <c r="K152" s="54">
        <v>301.3</v>
      </c>
      <c r="L152" s="54">
        <v>300</v>
      </c>
      <c r="M152" s="54">
        <v>305.45</v>
      </c>
    </row>
    <row r="153" spans="1:13" x14ac:dyDescent="0.3">
      <c r="A153" s="52" t="s">
        <v>123</v>
      </c>
      <c r="B153" s="54">
        <v>6667.75</v>
      </c>
      <c r="C153" s="54">
        <v>5758.25</v>
      </c>
      <c r="D153" s="54">
        <v>6216</v>
      </c>
      <c r="E153" s="54">
        <v>6252.9</v>
      </c>
      <c r="F153" s="54">
        <v>6245.1</v>
      </c>
      <c r="G153" s="54">
        <v>6197.45</v>
      </c>
      <c r="H153" s="54">
        <v>6191.45</v>
      </c>
      <c r="I153" s="54">
        <v>6202.5</v>
      </c>
      <c r="J153" s="54">
        <v>6163</v>
      </c>
      <c r="K153" s="54">
        <v>6035.5</v>
      </c>
      <c r="L153" s="54">
        <v>6033.45</v>
      </c>
      <c r="M153" s="54">
        <v>6074</v>
      </c>
    </row>
    <row r="154" spans="1:13" x14ac:dyDescent="0.3">
      <c r="A154" s="52" t="s">
        <v>958</v>
      </c>
      <c r="B154" s="54">
        <v>5422.75</v>
      </c>
      <c r="C154" s="54">
        <v>5380.35</v>
      </c>
      <c r="D154" s="54">
        <v>0</v>
      </c>
      <c r="E154" s="54">
        <v>0</v>
      </c>
      <c r="F154" s="54">
        <v>0</v>
      </c>
      <c r="G154" s="54">
        <v>0</v>
      </c>
      <c r="H154" s="54">
        <v>0</v>
      </c>
      <c r="I154" s="54">
        <v>0</v>
      </c>
      <c r="J154" s="54">
        <v>0</v>
      </c>
      <c r="K154" s="54">
        <v>0</v>
      </c>
      <c r="L154" s="54">
        <v>0</v>
      </c>
      <c r="M154" s="54">
        <v>0</v>
      </c>
    </row>
    <row r="155" spans="1:13" x14ac:dyDescent="0.3">
      <c r="A155" s="52" t="s">
        <v>100</v>
      </c>
      <c r="B155" s="54">
        <v>2119.85</v>
      </c>
      <c r="C155" s="54">
        <v>2104.1999999999998</v>
      </c>
      <c r="D155" s="54">
        <v>2090.6</v>
      </c>
      <c r="E155" s="54">
        <v>2113.1</v>
      </c>
      <c r="F155" s="54">
        <v>2119.1</v>
      </c>
      <c r="G155" s="54">
        <v>2125.8000000000002</v>
      </c>
      <c r="H155" s="54">
        <v>2126.3000000000002</v>
      </c>
      <c r="I155" s="54">
        <v>2113.5</v>
      </c>
      <c r="J155" s="54">
        <v>2107.3000000000002</v>
      </c>
      <c r="K155" s="54">
        <v>2112.5500000000002</v>
      </c>
      <c r="L155" s="54">
        <v>2082</v>
      </c>
      <c r="M155" s="54">
        <v>2080.4</v>
      </c>
    </row>
    <row r="156" spans="1:13" x14ac:dyDescent="0.3">
      <c r="A156" s="52" t="s">
        <v>132</v>
      </c>
      <c r="B156" s="54">
        <v>3067.5</v>
      </c>
      <c r="C156" s="54">
        <v>2821.3</v>
      </c>
      <c r="D156" s="54">
        <v>3621</v>
      </c>
      <c r="E156" s="54">
        <v>3612.8</v>
      </c>
      <c r="F156" s="54">
        <v>3586.7</v>
      </c>
      <c r="G156" s="54">
        <v>3603.6</v>
      </c>
      <c r="H156" s="54">
        <v>3616.7</v>
      </c>
      <c r="I156" s="54">
        <v>3625.1</v>
      </c>
      <c r="J156" s="54">
        <v>3636.8</v>
      </c>
      <c r="K156" s="54">
        <v>3623</v>
      </c>
      <c r="L156" s="54">
        <v>3592.1</v>
      </c>
      <c r="M156" s="54">
        <v>3660.35</v>
      </c>
    </row>
    <row r="157" spans="1:13" x14ac:dyDescent="0.3">
      <c r="A157" s="52" t="s">
        <v>880</v>
      </c>
      <c r="B157" s="54">
        <v>279.89999999999998</v>
      </c>
      <c r="C157" s="54">
        <v>265.25</v>
      </c>
      <c r="D157" s="54">
        <v>0</v>
      </c>
      <c r="E157" s="54">
        <v>0</v>
      </c>
      <c r="F157" s="54">
        <v>0</v>
      </c>
      <c r="G157" s="54">
        <v>0</v>
      </c>
      <c r="H157" s="54">
        <v>0</v>
      </c>
      <c r="I157" s="54">
        <v>0</v>
      </c>
      <c r="J157" s="54">
        <v>0</v>
      </c>
      <c r="K157" s="54">
        <v>0</v>
      </c>
      <c r="L157" s="54">
        <v>0</v>
      </c>
      <c r="M157" s="54">
        <v>0</v>
      </c>
    </row>
    <row r="158" spans="1:13" x14ac:dyDescent="0.3">
      <c r="A158" s="52" t="s">
        <v>44</v>
      </c>
      <c r="B158" s="54">
        <v>178.75</v>
      </c>
      <c r="C158" s="54">
        <v>192.1</v>
      </c>
      <c r="D158" s="54">
        <v>283.5</v>
      </c>
      <c r="E158" s="54">
        <v>286.25</v>
      </c>
      <c r="F158" s="54">
        <v>287.05</v>
      </c>
      <c r="G158" s="54">
        <v>292.64999999999998</v>
      </c>
      <c r="H158" s="54">
        <v>294.10000000000002</v>
      </c>
      <c r="I158" s="54">
        <v>294.8</v>
      </c>
      <c r="J158" s="54">
        <v>314.55</v>
      </c>
      <c r="K158" s="54">
        <v>313.35000000000002</v>
      </c>
      <c r="L158" s="54">
        <v>310.5</v>
      </c>
      <c r="M158" s="54">
        <v>309.55</v>
      </c>
    </row>
    <row r="159" spans="1:13" x14ac:dyDescent="0.3">
      <c r="A159" s="52" t="s">
        <v>744</v>
      </c>
      <c r="B159" s="54">
        <v>0</v>
      </c>
      <c r="C159" s="54">
        <v>0</v>
      </c>
      <c r="D159" s="54">
        <v>2106</v>
      </c>
      <c r="E159" s="54">
        <v>2111.15</v>
      </c>
      <c r="F159" s="54">
        <v>2142</v>
      </c>
      <c r="G159" s="54">
        <v>2172.15</v>
      </c>
      <c r="H159" s="54">
        <v>2186.35</v>
      </c>
      <c r="I159" s="54">
        <v>2229.6</v>
      </c>
      <c r="J159" s="54">
        <v>2193.3000000000002</v>
      </c>
      <c r="K159" s="54">
        <v>2193</v>
      </c>
      <c r="L159" s="54">
        <v>2182</v>
      </c>
      <c r="M159" s="54">
        <v>2152.5</v>
      </c>
    </row>
    <row r="160" spans="1:13" x14ac:dyDescent="0.3">
      <c r="A160" s="52" t="s">
        <v>75</v>
      </c>
      <c r="B160" s="54">
        <v>635.9</v>
      </c>
      <c r="C160" s="54">
        <v>666.35</v>
      </c>
      <c r="D160" s="54">
        <v>738.8</v>
      </c>
      <c r="E160" s="54">
        <v>738.15</v>
      </c>
      <c r="F160" s="54">
        <v>742.45</v>
      </c>
      <c r="G160" s="54">
        <v>741.2</v>
      </c>
      <c r="H160" s="54">
        <v>739.25</v>
      </c>
      <c r="I160" s="54">
        <v>737.35</v>
      </c>
      <c r="J160" s="54">
        <v>734.75</v>
      </c>
      <c r="K160" s="54">
        <v>743.3</v>
      </c>
      <c r="L160" s="54">
        <v>753.1</v>
      </c>
      <c r="M160" s="54">
        <v>739.1</v>
      </c>
    </row>
    <row r="161" spans="1:13" x14ac:dyDescent="0.3">
      <c r="A161" s="52" t="s">
        <v>38</v>
      </c>
      <c r="B161" s="54">
        <v>11167.35</v>
      </c>
      <c r="C161" s="54">
        <v>11883.6</v>
      </c>
      <c r="D161" s="54">
        <v>16354</v>
      </c>
      <c r="E161" s="54">
        <v>16397.95</v>
      </c>
      <c r="F161" s="54">
        <v>16329.55</v>
      </c>
      <c r="G161" s="54">
        <v>16414.05</v>
      </c>
      <c r="H161" s="54">
        <v>16648.849999999999</v>
      </c>
      <c r="I161" s="54">
        <v>16584.900000000001</v>
      </c>
      <c r="J161" s="54">
        <v>16703.2</v>
      </c>
      <c r="K161" s="54">
        <v>16595.95</v>
      </c>
      <c r="L161" s="54">
        <v>16543.25</v>
      </c>
      <c r="M161" s="54">
        <v>16646.75</v>
      </c>
    </row>
    <row r="162" spans="1:13" x14ac:dyDescent="0.3">
      <c r="A162" s="52" t="s">
        <v>197</v>
      </c>
      <c r="B162" s="54">
        <v>1167.7</v>
      </c>
      <c r="C162" s="54">
        <v>1078.2</v>
      </c>
      <c r="D162" s="54">
        <v>1073</v>
      </c>
      <c r="E162" s="54">
        <v>1031.0999999999999</v>
      </c>
      <c r="F162" s="54">
        <v>1048.5</v>
      </c>
      <c r="G162" s="54">
        <v>1075.8</v>
      </c>
      <c r="H162" s="54">
        <v>1077.5999999999999</v>
      </c>
      <c r="I162" s="54">
        <v>1075.2</v>
      </c>
      <c r="J162" s="54">
        <v>1081.4000000000001</v>
      </c>
      <c r="K162" s="54">
        <v>1074.3</v>
      </c>
      <c r="L162" s="54">
        <v>1064.0999999999999</v>
      </c>
      <c r="M162" s="54">
        <v>1040.8</v>
      </c>
    </row>
    <row r="163" spans="1:13" x14ac:dyDescent="0.3">
      <c r="A163" s="52" t="s">
        <v>748</v>
      </c>
      <c r="B163" s="54">
        <v>0</v>
      </c>
      <c r="C163" s="54">
        <v>0</v>
      </c>
      <c r="D163" s="54">
        <v>2407.9499999999998</v>
      </c>
      <c r="E163" s="54">
        <v>2356.6</v>
      </c>
      <c r="F163" s="54">
        <v>2358</v>
      </c>
      <c r="G163" s="54">
        <v>2408.25</v>
      </c>
      <c r="H163" s="54">
        <v>2544.85</v>
      </c>
      <c r="I163" s="54">
        <v>2513.1</v>
      </c>
      <c r="J163" s="54">
        <v>2540.3000000000002</v>
      </c>
      <c r="K163" s="54">
        <v>2541.4</v>
      </c>
      <c r="L163" s="54">
        <v>2537.35</v>
      </c>
      <c r="M163" s="54">
        <v>2462.4</v>
      </c>
    </row>
    <row r="164" spans="1:13" x14ac:dyDescent="0.3">
      <c r="A164" s="52" t="s">
        <v>125</v>
      </c>
      <c r="B164" s="54">
        <v>6674</v>
      </c>
      <c r="C164" s="54">
        <v>5504.9</v>
      </c>
      <c r="D164" s="54">
        <v>10164.200000000001</v>
      </c>
      <c r="E164" s="54">
        <v>10024.950000000001</v>
      </c>
      <c r="F164" s="54">
        <v>10172</v>
      </c>
      <c r="G164" s="54">
        <v>10307</v>
      </c>
      <c r="H164" s="54">
        <v>10820.85</v>
      </c>
      <c r="I164" s="54">
        <v>10827.95</v>
      </c>
      <c r="J164" s="54">
        <v>10825.1</v>
      </c>
      <c r="K164" s="54">
        <v>11052.5</v>
      </c>
      <c r="L164" s="54">
        <v>10937.05</v>
      </c>
      <c r="M164" s="54">
        <v>10889.1</v>
      </c>
    </row>
    <row r="165" spans="1:13" x14ac:dyDescent="0.3">
      <c r="A165" s="52" t="s">
        <v>1173</v>
      </c>
      <c r="B165" s="54">
        <v>2226.35</v>
      </c>
      <c r="C165" s="54">
        <v>1846.15</v>
      </c>
      <c r="D165" s="54">
        <v>0</v>
      </c>
      <c r="E165" s="54">
        <v>0</v>
      </c>
      <c r="F165" s="54">
        <v>0</v>
      </c>
      <c r="G165" s="54">
        <v>0</v>
      </c>
      <c r="H165" s="54">
        <v>0</v>
      </c>
      <c r="I165" s="54">
        <v>0</v>
      </c>
      <c r="J165" s="54">
        <v>0</v>
      </c>
      <c r="K165" s="54">
        <v>0</v>
      </c>
      <c r="L165" s="54">
        <v>0</v>
      </c>
      <c r="M165" s="54">
        <v>0</v>
      </c>
    </row>
    <row r="166" spans="1:13" x14ac:dyDescent="0.3">
      <c r="A166" s="52" t="s">
        <v>77</v>
      </c>
      <c r="B166" s="54">
        <v>1127.0999999999999</v>
      </c>
      <c r="C166" s="54">
        <v>1053.0999999999999</v>
      </c>
      <c r="D166" s="54">
        <v>1669.6</v>
      </c>
      <c r="E166" s="54">
        <v>1663.9</v>
      </c>
      <c r="F166" s="54">
        <v>1686.6</v>
      </c>
      <c r="G166" s="54">
        <v>1689.9</v>
      </c>
      <c r="H166" s="54">
        <v>1692.7</v>
      </c>
      <c r="I166" s="54">
        <v>1697.6</v>
      </c>
      <c r="J166" s="54">
        <v>1678.5</v>
      </c>
      <c r="K166" s="54">
        <v>1672</v>
      </c>
      <c r="L166" s="54">
        <v>1650.2</v>
      </c>
      <c r="M166" s="54">
        <v>1634.4</v>
      </c>
    </row>
    <row r="167" spans="1:13" x14ac:dyDescent="0.3">
      <c r="A167" s="52" t="s">
        <v>877</v>
      </c>
      <c r="B167" s="54">
        <v>1278.8499999999999</v>
      </c>
      <c r="C167" s="54">
        <v>1277.55</v>
      </c>
      <c r="D167" s="54">
        <v>0</v>
      </c>
      <c r="E167" s="54">
        <v>0</v>
      </c>
      <c r="F167" s="54">
        <v>0</v>
      </c>
      <c r="G167" s="54">
        <v>0</v>
      </c>
      <c r="H167" s="54">
        <v>0</v>
      </c>
      <c r="I167" s="54">
        <v>0</v>
      </c>
      <c r="J167" s="54">
        <v>0</v>
      </c>
      <c r="K167" s="54">
        <v>0</v>
      </c>
      <c r="L167" s="54">
        <v>0</v>
      </c>
      <c r="M167" s="54">
        <v>0</v>
      </c>
    </row>
    <row r="168" spans="1:13" x14ac:dyDescent="0.3">
      <c r="A168" s="52" t="s">
        <v>152</v>
      </c>
      <c r="B168" s="54">
        <v>13071.25</v>
      </c>
      <c r="C168" s="54">
        <v>12013.35</v>
      </c>
      <c r="D168" s="54">
        <v>13748</v>
      </c>
      <c r="E168" s="54">
        <v>13652.3</v>
      </c>
      <c r="F168" s="54">
        <v>13745.15</v>
      </c>
      <c r="G168" s="54">
        <v>13862.35</v>
      </c>
      <c r="H168" s="54">
        <v>13971.65</v>
      </c>
      <c r="I168" s="54">
        <v>13946.35</v>
      </c>
      <c r="J168" s="54">
        <v>13813.1</v>
      </c>
      <c r="K168" s="54">
        <v>13722.85</v>
      </c>
      <c r="L168" s="54">
        <v>13651.45</v>
      </c>
      <c r="M168" s="54">
        <v>13601.4</v>
      </c>
    </row>
    <row r="169" spans="1:13" x14ac:dyDescent="0.3">
      <c r="A169" s="52" t="s">
        <v>81</v>
      </c>
      <c r="B169" s="54">
        <v>164.8</v>
      </c>
      <c r="C169" s="54">
        <v>145.9</v>
      </c>
      <c r="D169" s="54">
        <v>119.55</v>
      </c>
      <c r="E169" s="54">
        <v>119.55</v>
      </c>
      <c r="F169" s="54">
        <v>117.15</v>
      </c>
      <c r="G169" s="54">
        <v>121</v>
      </c>
      <c r="H169" s="54">
        <v>121.1</v>
      </c>
      <c r="I169" s="54">
        <v>120.25</v>
      </c>
      <c r="J169" s="54">
        <v>119.55</v>
      </c>
      <c r="K169" s="54">
        <v>119.3</v>
      </c>
      <c r="L169" s="54">
        <v>119.65</v>
      </c>
      <c r="M169" s="54">
        <v>119.75</v>
      </c>
    </row>
    <row r="170" spans="1:13" x14ac:dyDescent="0.3">
      <c r="A170" s="52" t="s">
        <v>78</v>
      </c>
      <c r="B170" s="54">
        <v>3190.25</v>
      </c>
      <c r="C170" s="54">
        <v>2773.55</v>
      </c>
      <c r="D170" s="54">
        <v>2863.1</v>
      </c>
      <c r="E170" s="54">
        <v>2865.35</v>
      </c>
      <c r="F170" s="54">
        <v>2887.9</v>
      </c>
      <c r="G170" s="54">
        <v>2890.2</v>
      </c>
      <c r="H170" s="54">
        <v>2887</v>
      </c>
      <c r="I170" s="54">
        <v>2938.15</v>
      </c>
      <c r="J170" s="54">
        <v>2891.9</v>
      </c>
      <c r="K170" s="54">
        <v>2850.6</v>
      </c>
      <c r="L170" s="54">
        <v>2812.2</v>
      </c>
      <c r="M170" s="54">
        <v>2795.65</v>
      </c>
    </row>
    <row r="171" spans="1:13" x14ac:dyDescent="0.3">
      <c r="A171" s="52" t="s">
        <v>1140</v>
      </c>
      <c r="B171" s="54">
        <v>131872.1</v>
      </c>
      <c r="C171" s="54">
        <v>112097.85</v>
      </c>
      <c r="D171" s="54">
        <v>0</v>
      </c>
      <c r="E171" s="54">
        <v>0</v>
      </c>
      <c r="F171" s="54">
        <v>0</v>
      </c>
      <c r="G171" s="54">
        <v>0</v>
      </c>
      <c r="H171" s="54">
        <v>0</v>
      </c>
      <c r="I171" s="54">
        <v>0</v>
      </c>
      <c r="J171" s="54">
        <v>0</v>
      </c>
      <c r="K171" s="54">
        <v>0</v>
      </c>
      <c r="L171" s="54">
        <v>0</v>
      </c>
      <c r="M171" s="54">
        <v>0</v>
      </c>
    </row>
    <row r="172" spans="1:13" x14ac:dyDescent="0.3">
      <c r="A172" s="52" t="s">
        <v>118</v>
      </c>
      <c r="B172" s="54">
        <v>2127.35</v>
      </c>
      <c r="C172" s="54">
        <v>2165.0500000000002</v>
      </c>
      <c r="D172" s="54">
        <v>3846.95</v>
      </c>
      <c r="E172" s="54">
        <v>3766.4</v>
      </c>
      <c r="F172" s="54">
        <v>3749.9</v>
      </c>
      <c r="G172" s="54">
        <v>3781.2</v>
      </c>
      <c r="H172" s="54">
        <v>3790.35</v>
      </c>
      <c r="I172" s="54">
        <v>3808.2</v>
      </c>
      <c r="J172" s="54">
        <v>3804.7</v>
      </c>
      <c r="K172" s="54">
        <v>3796.95</v>
      </c>
      <c r="L172" s="54">
        <v>3736.45</v>
      </c>
      <c r="M172" s="54">
        <v>3799.1</v>
      </c>
    </row>
    <row r="173" spans="1:13" x14ac:dyDescent="0.3">
      <c r="A173" s="52" t="s">
        <v>12</v>
      </c>
      <c r="B173" s="54">
        <v>230.8</v>
      </c>
      <c r="C173" s="54">
        <v>205.9</v>
      </c>
      <c r="D173" s="54">
        <v>276.85000000000002</v>
      </c>
      <c r="E173" s="54">
        <v>279.45</v>
      </c>
      <c r="F173" s="54">
        <v>279.25</v>
      </c>
      <c r="G173" s="54">
        <v>278.5</v>
      </c>
      <c r="H173" s="54">
        <v>290.3</v>
      </c>
      <c r="I173" s="54">
        <v>290.14999999999998</v>
      </c>
      <c r="J173" s="54">
        <v>295.3</v>
      </c>
      <c r="K173" s="54">
        <v>306.85000000000002</v>
      </c>
      <c r="L173" s="54">
        <v>300.89999999999998</v>
      </c>
      <c r="M173" s="54">
        <v>316.60000000000002</v>
      </c>
    </row>
    <row r="174" spans="1:13" x14ac:dyDescent="0.3">
      <c r="A174" s="52" t="s">
        <v>95</v>
      </c>
      <c r="B174" s="54">
        <v>8614.25</v>
      </c>
      <c r="C174" s="54">
        <v>7457.45</v>
      </c>
      <c r="D174" s="54">
        <v>1346.9</v>
      </c>
      <c r="E174" s="54">
        <v>1338.2</v>
      </c>
      <c r="F174" s="54">
        <v>1333.7</v>
      </c>
      <c r="G174" s="54">
        <v>1340.8</v>
      </c>
      <c r="H174" s="54">
        <v>1345.55</v>
      </c>
      <c r="I174" s="54">
        <v>1365.6</v>
      </c>
      <c r="J174" s="54">
        <v>1366.8</v>
      </c>
      <c r="K174" s="54">
        <v>1365.8</v>
      </c>
      <c r="L174" s="54">
        <v>1359.5</v>
      </c>
      <c r="M174" s="54">
        <v>1335</v>
      </c>
    </row>
    <row r="175" spans="1:13" x14ac:dyDescent="0.3">
      <c r="A175" s="52" t="s">
        <v>1447</v>
      </c>
      <c r="B175" s="54">
        <v>3574.1</v>
      </c>
      <c r="C175" s="54">
        <v>3796.95</v>
      </c>
      <c r="D175" s="54">
        <v>0</v>
      </c>
      <c r="E175" s="54">
        <v>0</v>
      </c>
      <c r="F175" s="54">
        <v>0</v>
      </c>
      <c r="G175" s="54">
        <v>0</v>
      </c>
      <c r="H175" s="54">
        <v>0</v>
      </c>
      <c r="I175" s="54">
        <v>0</v>
      </c>
      <c r="J175" s="54">
        <v>0</v>
      </c>
      <c r="K175" s="54">
        <v>0</v>
      </c>
      <c r="L175" s="54">
        <v>0</v>
      </c>
      <c r="M175" s="54">
        <v>0</v>
      </c>
    </row>
    <row r="176" spans="1:13" x14ac:dyDescent="0.3">
      <c r="A176" s="52" t="s">
        <v>534</v>
      </c>
      <c r="B176" s="54">
        <v>0</v>
      </c>
      <c r="C176" s="54">
        <v>0</v>
      </c>
      <c r="D176" s="54">
        <v>111.7</v>
      </c>
      <c r="E176" s="54">
        <v>109.55</v>
      </c>
      <c r="F176" s="54">
        <v>108.25</v>
      </c>
      <c r="G176" s="54">
        <v>113.7</v>
      </c>
      <c r="H176" s="54">
        <v>116.35</v>
      </c>
      <c r="I176" s="54">
        <v>116.25</v>
      </c>
      <c r="J176" s="54">
        <v>116.15</v>
      </c>
      <c r="K176" s="54">
        <v>122.05</v>
      </c>
      <c r="L176" s="54">
        <v>122.1</v>
      </c>
      <c r="M176" s="54">
        <v>121.9</v>
      </c>
    </row>
    <row r="177" spans="1:13" x14ac:dyDescent="0.3">
      <c r="A177" s="52" t="s">
        <v>30</v>
      </c>
      <c r="B177" s="54">
        <v>301.64999999999998</v>
      </c>
      <c r="C177" s="54">
        <v>242.5</v>
      </c>
      <c r="D177" s="54">
        <v>157.85</v>
      </c>
      <c r="E177" s="54">
        <v>155.30000000000001</v>
      </c>
      <c r="F177" s="54">
        <v>153.05000000000001</v>
      </c>
      <c r="G177" s="54">
        <v>155.9</v>
      </c>
      <c r="H177" s="54">
        <v>156.6</v>
      </c>
      <c r="I177" s="54">
        <v>160.80000000000001</v>
      </c>
      <c r="J177" s="54">
        <v>161.5</v>
      </c>
      <c r="K177" s="54">
        <v>158.1</v>
      </c>
      <c r="L177" s="54">
        <v>160.1</v>
      </c>
      <c r="M177" s="54">
        <v>155</v>
      </c>
    </row>
    <row r="178" spans="1:13" x14ac:dyDescent="0.3">
      <c r="A178" s="52" t="s">
        <v>43</v>
      </c>
      <c r="B178" s="54">
        <v>2224.0500000000002</v>
      </c>
      <c r="C178" s="54">
        <v>2196.4499999999998</v>
      </c>
      <c r="D178" s="54">
        <v>1240.5999999999999</v>
      </c>
      <c r="E178" s="54">
        <v>1234.5999999999999</v>
      </c>
      <c r="F178" s="54">
        <v>1233.5</v>
      </c>
      <c r="G178" s="54">
        <v>1244.4000000000001</v>
      </c>
      <c r="H178" s="54">
        <v>1257.2</v>
      </c>
      <c r="I178" s="54">
        <v>1256.5</v>
      </c>
      <c r="J178" s="54">
        <v>1259.7</v>
      </c>
      <c r="K178" s="54">
        <v>1272.5999999999999</v>
      </c>
      <c r="L178" s="54">
        <v>1280</v>
      </c>
      <c r="M178" s="54">
        <v>1274.0999999999999</v>
      </c>
    </row>
    <row r="179" spans="1:13" x14ac:dyDescent="0.3">
      <c r="A179" s="52" t="s">
        <v>155</v>
      </c>
      <c r="B179" s="54">
        <v>85.04</v>
      </c>
      <c r="C179" s="54">
        <v>79.02</v>
      </c>
      <c r="D179" s="54">
        <v>76.010000000000005</v>
      </c>
      <c r="E179" s="54">
        <v>75.39</v>
      </c>
      <c r="F179" s="54">
        <v>75.040000000000006</v>
      </c>
      <c r="G179" s="54">
        <v>76.61</v>
      </c>
      <c r="H179" s="54">
        <v>77.67</v>
      </c>
      <c r="I179" s="54">
        <v>78.23</v>
      </c>
      <c r="J179" s="54">
        <v>77.81</v>
      </c>
      <c r="K179" s="54">
        <v>78.36</v>
      </c>
      <c r="L179" s="54">
        <v>76.790000000000006</v>
      </c>
      <c r="M179" s="54">
        <v>78.58</v>
      </c>
    </row>
    <row r="180" spans="1:13" x14ac:dyDescent="0.3">
      <c r="A180" s="52" t="s">
        <v>199</v>
      </c>
      <c r="B180" s="54">
        <v>24548.7</v>
      </c>
      <c r="C180" s="54">
        <v>23024.65</v>
      </c>
      <c r="D180" s="54">
        <v>25860.1</v>
      </c>
      <c r="E180" s="54">
        <v>25818.55</v>
      </c>
      <c r="F180" s="54">
        <v>25815.55</v>
      </c>
      <c r="G180" s="54">
        <v>25966.400000000001</v>
      </c>
      <c r="H180" s="54">
        <v>26172.400000000001</v>
      </c>
      <c r="I180" s="54">
        <v>26177.15</v>
      </c>
      <c r="J180" s="54">
        <v>26142.1</v>
      </c>
      <c r="K180" s="54">
        <v>26042.3</v>
      </c>
      <c r="L180" s="54">
        <v>25942.1</v>
      </c>
      <c r="M180" s="54">
        <v>25938.85</v>
      </c>
    </row>
    <row r="181" spans="1:13" x14ac:dyDescent="0.3">
      <c r="A181" s="52" t="s">
        <v>201</v>
      </c>
      <c r="B181" s="54">
        <v>73082.600000000006</v>
      </c>
      <c r="C181" s="54">
        <v>63406.15</v>
      </c>
      <c r="D181" s="54">
        <v>68337.2</v>
      </c>
      <c r="E181" s="54">
        <v>68076.850000000006</v>
      </c>
      <c r="F181" s="54">
        <v>67830.25</v>
      </c>
      <c r="G181" s="54">
        <v>68378.649999999994</v>
      </c>
      <c r="H181" s="54">
        <v>68842.75</v>
      </c>
      <c r="I181" s="54">
        <v>69096.3</v>
      </c>
      <c r="J181" s="54">
        <v>68957.25</v>
      </c>
      <c r="K181" s="54">
        <v>68961.05</v>
      </c>
      <c r="L181" s="54">
        <v>68638.75</v>
      </c>
      <c r="M181" s="54">
        <v>68667.75</v>
      </c>
    </row>
    <row r="182" spans="1:13" x14ac:dyDescent="0.3">
      <c r="A182" s="52" t="s">
        <v>34</v>
      </c>
      <c r="B182" s="54">
        <v>240.8</v>
      </c>
      <c r="C182" s="54">
        <v>66.3</v>
      </c>
      <c r="D182" s="54">
        <v>77.150000000000006</v>
      </c>
      <c r="E182" s="54">
        <v>77.28</v>
      </c>
      <c r="F182" s="54">
        <v>76.510000000000005</v>
      </c>
      <c r="G182" s="54">
        <v>76.3</v>
      </c>
      <c r="H182" s="54">
        <v>78.52</v>
      </c>
      <c r="I182" s="54">
        <v>81.53</v>
      </c>
      <c r="J182" s="54">
        <v>81.430000000000007</v>
      </c>
      <c r="K182" s="54">
        <v>82.61</v>
      </c>
      <c r="L182" s="54">
        <v>80.84</v>
      </c>
      <c r="M182" s="54">
        <v>83.41</v>
      </c>
    </row>
    <row r="183" spans="1:13" x14ac:dyDescent="0.3">
      <c r="A183" s="52" t="s">
        <v>24</v>
      </c>
      <c r="B183" s="54">
        <v>355.6</v>
      </c>
      <c r="C183" s="54">
        <v>324.3</v>
      </c>
      <c r="D183" s="54">
        <v>321</v>
      </c>
      <c r="E183" s="54">
        <v>321.25</v>
      </c>
      <c r="F183" s="54">
        <v>318.5</v>
      </c>
      <c r="G183" s="54">
        <v>319.89999999999998</v>
      </c>
      <c r="H183" s="54">
        <v>320.7</v>
      </c>
      <c r="I183" s="54">
        <v>323.25</v>
      </c>
      <c r="J183" s="54">
        <v>322.55</v>
      </c>
      <c r="K183" s="54">
        <v>324.10000000000002</v>
      </c>
      <c r="L183" s="54">
        <v>325.5</v>
      </c>
      <c r="M183" s="54">
        <v>324.89999999999998</v>
      </c>
    </row>
    <row r="184" spans="1:13" x14ac:dyDescent="0.3">
      <c r="A184" s="52" t="s">
        <v>758</v>
      </c>
      <c r="B184" s="54">
        <v>0</v>
      </c>
      <c r="C184" s="54">
        <v>0</v>
      </c>
      <c r="D184" s="54">
        <v>7189.8</v>
      </c>
      <c r="E184" s="54">
        <v>7171.05</v>
      </c>
      <c r="F184" s="54">
        <v>7301.4</v>
      </c>
      <c r="G184" s="54">
        <v>7169.05</v>
      </c>
      <c r="H184" s="54">
        <v>7141.75</v>
      </c>
      <c r="I184" s="54">
        <v>7282.05</v>
      </c>
      <c r="J184" s="54">
        <v>7614.95</v>
      </c>
      <c r="K184" s="54">
        <v>1493.55</v>
      </c>
      <c r="L184" s="54">
        <v>1460.95</v>
      </c>
      <c r="M184" s="54">
        <v>1451.55</v>
      </c>
    </row>
    <row r="185" spans="1:13" x14ac:dyDescent="0.3">
      <c r="A185" s="52" t="s">
        <v>146</v>
      </c>
      <c r="B185" s="54">
        <v>169.8</v>
      </c>
      <c r="C185" s="54">
        <v>168.2</v>
      </c>
      <c r="D185" s="54">
        <v>247.3</v>
      </c>
      <c r="E185" s="54">
        <v>245.1</v>
      </c>
      <c r="F185" s="54">
        <v>244.1</v>
      </c>
      <c r="G185" s="54">
        <v>249.05</v>
      </c>
      <c r="H185" s="54">
        <v>253.65</v>
      </c>
      <c r="I185" s="54">
        <v>256.85000000000002</v>
      </c>
      <c r="J185" s="54">
        <v>257.95</v>
      </c>
      <c r="K185" s="54">
        <v>259.45</v>
      </c>
      <c r="L185" s="54">
        <v>258.85000000000002</v>
      </c>
      <c r="M185" s="54">
        <v>263.55</v>
      </c>
    </row>
    <row r="186" spans="1:13" x14ac:dyDescent="0.3">
      <c r="A186" s="52" t="s">
        <v>31</v>
      </c>
      <c r="B186" s="54">
        <v>2127.85</v>
      </c>
      <c r="C186" s="54">
        <v>1858.05</v>
      </c>
      <c r="D186" s="54">
        <v>1626.8</v>
      </c>
      <c r="E186" s="54">
        <v>1609.9</v>
      </c>
      <c r="F186" s="54">
        <v>1658.15</v>
      </c>
      <c r="G186" s="54">
        <v>1675.3</v>
      </c>
      <c r="H186" s="54">
        <v>1662.3</v>
      </c>
      <c r="I186" s="54">
        <v>1662.5</v>
      </c>
      <c r="J186" s="54">
        <v>1672.4</v>
      </c>
      <c r="K186" s="54">
        <v>1680.6</v>
      </c>
      <c r="L186" s="54">
        <v>1670.5</v>
      </c>
      <c r="M186" s="54">
        <v>1646.2</v>
      </c>
    </row>
    <row r="187" spans="1:13" x14ac:dyDescent="0.3">
      <c r="A187" s="52" t="s">
        <v>45</v>
      </c>
      <c r="B187" s="54">
        <v>12095.4</v>
      </c>
      <c r="C187" s="54">
        <v>9765.7999999999993</v>
      </c>
      <c r="D187" s="54">
        <v>7828.25</v>
      </c>
      <c r="E187" s="54">
        <v>7712.7</v>
      </c>
      <c r="F187" s="54">
        <v>7662.5</v>
      </c>
      <c r="G187" s="54">
        <v>7823.15</v>
      </c>
      <c r="H187" s="54">
        <v>7860.45</v>
      </c>
      <c r="I187" s="54">
        <v>7817.1</v>
      </c>
      <c r="J187" s="54">
        <v>7782</v>
      </c>
      <c r="K187" s="54">
        <v>7777</v>
      </c>
      <c r="L187" s="54">
        <v>7691</v>
      </c>
      <c r="M187" s="54">
        <v>7626.45</v>
      </c>
    </row>
    <row r="188" spans="1:13" x14ac:dyDescent="0.3">
      <c r="A188" s="52" t="s">
        <v>154</v>
      </c>
      <c r="B188" s="54">
        <v>466.2</v>
      </c>
      <c r="C188" s="54">
        <v>474.25</v>
      </c>
      <c r="D188" s="54">
        <v>401.7</v>
      </c>
      <c r="E188" s="54">
        <v>398.15</v>
      </c>
      <c r="F188" s="54">
        <v>399.85</v>
      </c>
      <c r="G188" s="54">
        <v>405.05</v>
      </c>
      <c r="H188" s="54">
        <v>406</v>
      </c>
      <c r="I188" s="54">
        <v>410.25</v>
      </c>
      <c r="J188" s="54">
        <v>408.9</v>
      </c>
      <c r="K188" s="54">
        <v>402.75</v>
      </c>
      <c r="L188" s="54">
        <v>406.3</v>
      </c>
      <c r="M188" s="54">
        <v>411.45</v>
      </c>
    </row>
    <row r="189" spans="1:13" x14ac:dyDescent="0.3">
      <c r="A189" s="52" t="s">
        <v>133</v>
      </c>
      <c r="B189" s="54">
        <v>254.05</v>
      </c>
      <c r="C189" s="54">
        <v>265.8</v>
      </c>
      <c r="D189" s="54">
        <v>232.2</v>
      </c>
      <c r="E189" s="54">
        <v>232.9</v>
      </c>
      <c r="F189" s="54">
        <v>232</v>
      </c>
      <c r="G189" s="54">
        <v>232.9</v>
      </c>
      <c r="H189" s="54">
        <v>234.2</v>
      </c>
      <c r="I189" s="54">
        <v>235.5</v>
      </c>
      <c r="J189" s="54">
        <v>233.75</v>
      </c>
      <c r="K189" s="54">
        <v>234.55</v>
      </c>
      <c r="L189" s="54">
        <v>234.8</v>
      </c>
      <c r="M189" s="54">
        <v>234.7</v>
      </c>
    </row>
    <row r="190" spans="1:13" x14ac:dyDescent="0.3">
      <c r="A190" s="52" t="s">
        <v>106</v>
      </c>
      <c r="B190" s="54">
        <v>47424.4</v>
      </c>
      <c r="C190" s="54">
        <v>45975.9</v>
      </c>
      <c r="D190" s="54">
        <v>36355.449999999997</v>
      </c>
      <c r="E190" s="54">
        <v>36054.449999999997</v>
      </c>
      <c r="F190" s="54">
        <v>35694.949999999997</v>
      </c>
      <c r="G190" s="54">
        <v>35745.1</v>
      </c>
      <c r="H190" s="54">
        <v>36735.449999999997</v>
      </c>
      <c r="I190" s="54">
        <v>36699.75</v>
      </c>
      <c r="J190" s="54">
        <v>36604.949999999997</v>
      </c>
      <c r="K190" s="54">
        <v>36469.75</v>
      </c>
      <c r="L190" s="54">
        <v>36305.15</v>
      </c>
      <c r="M190" s="54">
        <v>35565.1</v>
      </c>
    </row>
    <row r="191" spans="1:13" x14ac:dyDescent="0.3">
      <c r="A191" s="52" t="s">
        <v>485</v>
      </c>
      <c r="B191" s="54">
        <v>0</v>
      </c>
      <c r="C191" s="54">
        <v>0</v>
      </c>
      <c r="D191" s="54">
        <v>538.65</v>
      </c>
      <c r="E191" s="54">
        <v>543.65</v>
      </c>
      <c r="F191" s="54">
        <v>550.4</v>
      </c>
      <c r="G191" s="54">
        <v>559.45000000000005</v>
      </c>
      <c r="H191" s="54">
        <v>550.29999999999995</v>
      </c>
      <c r="I191" s="54">
        <v>553.35</v>
      </c>
      <c r="J191" s="54">
        <v>547.4</v>
      </c>
      <c r="K191" s="54">
        <v>546.70000000000005</v>
      </c>
      <c r="L191" s="54">
        <v>542.15</v>
      </c>
      <c r="M191" s="54">
        <v>546.29999999999995</v>
      </c>
    </row>
    <row r="192" spans="1:13" x14ac:dyDescent="0.3">
      <c r="A192" s="52" t="s">
        <v>102</v>
      </c>
      <c r="B192" s="54">
        <v>955.6</v>
      </c>
      <c r="C192" s="54">
        <v>854.25</v>
      </c>
      <c r="D192" s="54">
        <v>1281.3499999999999</v>
      </c>
      <c r="E192" s="54">
        <v>1268.5999999999999</v>
      </c>
      <c r="F192" s="54">
        <v>1286.0999999999999</v>
      </c>
      <c r="G192" s="54">
        <v>1336</v>
      </c>
      <c r="H192" s="54">
        <v>1328.9</v>
      </c>
      <c r="I192" s="54">
        <v>1340.3</v>
      </c>
      <c r="J192" s="54">
        <v>1324.7</v>
      </c>
      <c r="K192" s="54">
        <v>1315.3</v>
      </c>
      <c r="L192" s="54">
        <v>1309.05</v>
      </c>
      <c r="M192" s="54">
        <v>1294.5999999999999</v>
      </c>
    </row>
    <row r="193" spans="1:13" x14ac:dyDescent="0.3">
      <c r="A193" s="52" t="s">
        <v>885</v>
      </c>
      <c r="B193" s="54">
        <v>1260.4000000000001</v>
      </c>
      <c r="C193" s="54">
        <v>1009.85</v>
      </c>
      <c r="D193" s="54">
        <v>0</v>
      </c>
      <c r="E193" s="54">
        <v>0</v>
      </c>
      <c r="F193" s="54">
        <v>0</v>
      </c>
      <c r="G193" s="54">
        <v>0</v>
      </c>
      <c r="H193" s="54">
        <v>0</v>
      </c>
      <c r="I193" s="54">
        <v>0</v>
      </c>
      <c r="J193" s="54">
        <v>0</v>
      </c>
      <c r="K193" s="54">
        <v>0</v>
      </c>
      <c r="L193" s="54">
        <v>0</v>
      </c>
      <c r="M193" s="54">
        <v>0</v>
      </c>
    </row>
    <row r="194" spans="1:13" x14ac:dyDescent="0.3">
      <c r="A194" s="52" t="s">
        <v>18</v>
      </c>
      <c r="B194" s="54">
        <v>6435.95</v>
      </c>
      <c r="C194" s="54">
        <v>5896.7</v>
      </c>
      <c r="D194" s="54">
        <v>6263.35</v>
      </c>
      <c r="E194" s="54">
        <v>6282.5</v>
      </c>
      <c r="F194" s="54">
        <v>6318.7</v>
      </c>
      <c r="G194" s="54">
        <v>6358</v>
      </c>
      <c r="H194" s="54">
        <v>6563.5</v>
      </c>
      <c r="I194" s="54">
        <v>6489.05</v>
      </c>
      <c r="J194" s="54">
        <v>6352.55</v>
      </c>
      <c r="K194" s="54">
        <v>6300.5</v>
      </c>
      <c r="L194" s="54">
        <v>6228.45</v>
      </c>
      <c r="M194" s="54">
        <v>6183.05</v>
      </c>
    </row>
    <row r="195" spans="1:13" x14ac:dyDescent="0.3">
      <c r="A195" s="52" t="s">
        <v>70</v>
      </c>
      <c r="B195" s="54">
        <v>343</v>
      </c>
      <c r="C195" s="54">
        <v>325.39999999999998</v>
      </c>
      <c r="D195" s="54">
        <v>264.7</v>
      </c>
      <c r="E195" s="54">
        <v>268.64999999999998</v>
      </c>
      <c r="F195" s="54">
        <v>268.8</v>
      </c>
      <c r="G195" s="54">
        <v>273.85000000000002</v>
      </c>
      <c r="H195" s="54">
        <v>276.25</v>
      </c>
      <c r="I195" s="54">
        <v>279.39999999999998</v>
      </c>
      <c r="J195" s="54">
        <v>281.05</v>
      </c>
      <c r="K195" s="54">
        <v>281.7</v>
      </c>
      <c r="L195" s="54">
        <v>278.45</v>
      </c>
      <c r="M195" s="54">
        <v>279.75</v>
      </c>
    </row>
    <row r="196" spans="1:13" x14ac:dyDescent="0.3">
      <c r="A196" s="52" t="s">
        <v>49</v>
      </c>
      <c r="B196" s="54">
        <v>507.75</v>
      </c>
      <c r="C196" s="54">
        <v>427.9</v>
      </c>
      <c r="D196" s="54">
        <v>336.15</v>
      </c>
      <c r="E196" s="54">
        <v>335.65</v>
      </c>
      <c r="F196" s="54">
        <v>335.05</v>
      </c>
      <c r="G196" s="54">
        <v>338.7</v>
      </c>
      <c r="H196" s="54">
        <v>343.4</v>
      </c>
      <c r="I196" s="54">
        <v>354.9</v>
      </c>
      <c r="J196" s="54">
        <v>352.3</v>
      </c>
      <c r="K196" s="54">
        <v>354.6</v>
      </c>
      <c r="L196" s="54">
        <v>351.55</v>
      </c>
      <c r="M196" s="54">
        <v>349.35</v>
      </c>
    </row>
    <row r="197" spans="1:13" x14ac:dyDescent="0.3">
      <c r="A197" s="52" t="s">
        <v>423</v>
      </c>
      <c r="B197" s="54">
        <v>0</v>
      </c>
      <c r="C197" s="54">
        <v>0</v>
      </c>
      <c r="D197" s="54">
        <v>570.95000000000005</v>
      </c>
      <c r="E197" s="54">
        <v>563.75</v>
      </c>
      <c r="F197" s="54">
        <v>566.4</v>
      </c>
      <c r="G197" s="54">
        <v>582</v>
      </c>
      <c r="H197" s="54">
        <v>579.54999999999995</v>
      </c>
      <c r="I197" s="54">
        <v>576</v>
      </c>
      <c r="J197" s="54">
        <v>581.6</v>
      </c>
      <c r="K197" s="54">
        <v>581.04999999999995</v>
      </c>
      <c r="L197" s="54">
        <v>574.04999999999995</v>
      </c>
      <c r="M197" s="54">
        <v>562.04999999999995</v>
      </c>
    </row>
    <row r="198" spans="1:13" x14ac:dyDescent="0.3">
      <c r="A198" s="52" t="s">
        <v>463</v>
      </c>
      <c r="B198" s="54">
        <v>0</v>
      </c>
      <c r="C198" s="54">
        <v>0</v>
      </c>
      <c r="D198" s="54">
        <v>1781</v>
      </c>
      <c r="E198" s="54">
        <v>1781.5</v>
      </c>
      <c r="F198" s="54">
        <v>1798</v>
      </c>
      <c r="G198" s="54">
        <v>1831.35</v>
      </c>
      <c r="H198" s="54">
        <v>1847</v>
      </c>
      <c r="I198" s="54">
        <v>1842.4</v>
      </c>
      <c r="J198" s="54">
        <v>1853.4</v>
      </c>
      <c r="K198" s="54">
        <v>1850.35</v>
      </c>
      <c r="L198" s="54">
        <v>1851.8</v>
      </c>
      <c r="M198" s="54">
        <v>1851.6</v>
      </c>
    </row>
    <row r="199" spans="1:13" x14ac:dyDescent="0.3">
      <c r="A199" s="52" t="s">
        <v>122</v>
      </c>
      <c r="B199" s="54">
        <v>3190.1</v>
      </c>
      <c r="C199" s="54">
        <v>2749.7</v>
      </c>
      <c r="D199" s="54">
        <v>1473.1</v>
      </c>
      <c r="E199" s="54">
        <v>1450.7</v>
      </c>
      <c r="F199" s="54">
        <v>1451.6</v>
      </c>
      <c r="G199" s="54">
        <v>1458.3</v>
      </c>
      <c r="H199" s="54">
        <v>1459.15</v>
      </c>
      <c r="I199" s="54">
        <v>1462.1</v>
      </c>
      <c r="J199" s="54">
        <v>1446.6</v>
      </c>
      <c r="K199" s="54">
        <v>1458.6</v>
      </c>
      <c r="L199" s="54">
        <v>1452.8</v>
      </c>
      <c r="M199" s="54">
        <v>1450.9</v>
      </c>
    </row>
    <row r="200" spans="1:13" x14ac:dyDescent="0.3">
      <c r="A200" s="52" t="s">
        <v>151</v>
      </c>
      <c r="B200" s="54">
        <v>4051.7</v>
      </c>
      <c r="C200" s="54">
        <v>3519.85</v>
      </c>
      <c r="D200" s="54">
        <v>3259.3</v>
      </c>
      <c r="E200" s="54">
        <v>3206.1</v>
      </c>
      <c r="F200" s="54">
        <v>3213.8</v>
      </c>
      <c r="G200" s="54">
        <v>3249.6</v>
      </c>
      <c r="H200" s="54">
        <v>3266.85</v>
      </c>
      <c r="I200" s="54">
        <v>3238.4</v>
      </c>
      <c r="J200" s="54">
        <v>3218.2</v>
      </c>
      <c r="K200" s="54">
        <v>3235.1</v>
      </c>
      <c r="L200" s="54">
        <v>3240.65</v>
      </c>
      <c r="M200" s="54">
        <v>3183.9</v>
      </c>
    </row>
    <row r="201" spans="1:13" x14ac:dyDescent="0.3">
      <c r="A201" s="52" t="s">
        <v>150</v>
      </c>
      <c r="B201" s="54">
        <v>107.8</v>
      </c>
      <c r="C201" s="54">
        <v>100.3</v>
      </c>
      <c r="D201" s="54">
        <v>117.05</v>
      </c>
      <c r="E201" s="54">
        <v>119.35</v>
      </c>
      <c r="F201" s="54">
        <v>118.9</v>
      </c>
      <c r="G201" s="54">
        <v>119.8</v>
      </c>
      <c r="H201" s="54">
        <v>121.3</v>
      </c>
      <c r="I201" s="54">
        <v>120.9</v>
      </c>
      <c r="J201" s="54">
        <v>120.95</v>
      </c>
      <c r="K201" s="54">
        <v>120.35</v>
      </c>
      <c r="L201" s="54">
        <v>120.55</v>
      </c>
      <c r="M201" s="54">
        <v>122.4</v>
      </c>
    </row>
    <row r="202" spans="1:13" x14ac:dyDescent="0.3">
      <c r="A202" s="52" t="s">
        <v>303</v>
      </c>
      <c r="B202" s="54">
        <v>0</v>
      </c>
      <c r="C202" s="54">
        <v>0</v>
      </c>
      <c r="D202" s="54">
        <v>913.45</v>
      </c>
      <c r="E202" s="54">
        <v>894.85</v>
      </c>
      <c r="F202" s="54">
        <v>896.15</v>
      </c>
      <c r="G202" s="54">
        <v>927.8</v>
      </c>
      <c r="H202" s="54">
        <v>936.35</v>
      </c>
      <c r="I202" s="54">
        <v>932.85</v>
      </c>
      <c r="J202" s="54">
        <v>966.3</v>
      </c>
      <c r="K202" s="54">
        <v>943.8</v>
      </c>
      <c r="L202" s="54">
        <v>932.8</v>
      </c>
      <c r="M202" s="54">
        <v>944.9</v>
      </c>
    </row>
    <row r="203" spans="1:13" x14ac:dyDescent="0.3">
      <c r="A203" s="52" t="s">
        <v>15</v>
      </c>
      <c r="B203" s="54">
        <v>2139.9499999999998</v>
      </c>
      <c r="C203" s="54">
        <v>1651.4</v>
      </c>
      <c r="D203" s="54">
        <v>1820.5</v>
      </c>
      <c r="E203" s="54">
        <v>1765</v>
      </c>
      <c r="F203" s="54">
        <v>1834.4</v>
      </c>
      <c r="G203" s="54">
        <v>1888.9</v>
      </c>
      <c r="H203" s="54">
        <v>1882.1</v>
      </c>
      <c r="I203" s="54">
        <v>1914</v>
      </c>
      <c r="J203" s="54">
        <v>1916.3</v>
      </c>
      <c r="K203" s="54">
        <v>1909.4</v>
      </c>
      <c r="L203" s="54">
        <v>1902.5</v>
      </c>
      <c r="M203" s="54">
        <v>1858.9</v>
      </c>
    </row>
    <row r="204" spans="1:13" x14ac:dyDescent="0.3">
      <c r="A204" s="52" t="s">
        <v>66</v>
      </c>
      <c r="B204" s="54">
        <v>7486.4</v>
      </c>
      <c r="C204" s="54">
        <v>6559.7</v>
      </c>
      <c r="D204" s="54">
        <v>7361.65</v>
      </c>
      <c r="E204" s="54">
        <v>7079.5</v>
      </c>
      <c r="F204" s="54">
        <v>7099</v>
      </c>
      <c r="G204" s="54">
        <v>7439</v>
      </c>
      <c r="H204" s="54">
        <v>7602.95</v>
      </c>
      <c r="I204" s="54">
        <v>7645</v>
      </c>
      <c r="J204" s="54">
        <v>7630.45</v>
      </c>
      <c r="K204" s="54">
        <v>7556.55</v>
      </c>
      <c r="L204" s="54">
        <v>7493.5</v>
      </c>
      <c r="M204" s="54">
        <v>7497</v>
      </c>
    </row>
    <row r="205" spans="1:13" x14ac:dyDescent="0.3">
      <c r="A205" s="52" t="s">
        <v>88</v>
      </c>
      <c r="B205" s="54">
        <v>358.25</v>
      </c>
      <c r="C205" s="54">
        <v>323.85000000000002</v>
      </c>
      <c r="D205" s="54">
        <v>0</v>
      </c>
      <c r="E205" s="54">
        <v>0</v>
      </c>
      <c r="F205" s="54">
        <v>0</v>
      </c>
      <c r="G205" s="54">
        <v>0</v>
      </c>
      <c r="H205" s="54">
        <v>0</v>
      </c>
      <c r="I205" s="54">
        <v>0</v>
      </c>
      <c r="J205" s="54">
        <v>0</v>
      </c>
      <c r="K205" s="54">
        <v>0</v>
      </c>
      <c r="L205" s="54">
        <v>0</v>
      </c>
      <c r="M205" s="54">
        <v>0</v>
      </c>
    </row>
    <row r="206" spans="1:13" x14ac:dyDescent="0.3">
      <c r="A206" s="52" t="s">
        <v>64</v>
      </c>
      <c r="B206" s="54">
        <v>329.15</v>
      </c>
      <c r="C206" s="54">
        <v>302.35000000000002</v>
      </c>
      <c r="D206" s="54">
        <v>260.35000000000002</v>
      </c>
      <c r="E206" s="54">
        <v>261.10000000000002</v>
      </c>
      <c r="F206" s="54">
        <v>257.95</v>
      </c>
      <c r="G206" s="54">
        <v>263.45</v>
      </c>
      <c r="H206" s="54">
        <v>265</v>
      </c>
      <c r="I206" s="54">
        <v>267</v>
      </c>
      <c r="J206" s="54">
        <v>268.05</v>
      </c>
      <c r="K206" s="54">
        <v>265.45</v>
      </c>
      <c r="L206" s="54">
        <v>260.60000000000002</v>
      </c>
      <c r="M206" s="54">
        <v>260.35000000000002</v>
      </c>
    </row>
    <row r="207" spans="1:13" x14ac:dyDescent="0.3">
      <c r="A207" s="52" t="s">
        <v>489</v>
      </c>
      <c r="B207" s="54">
        <v>0</v>
      </c>
      <c r="C207" s="54">
        <v>0</v>
      </c>
      <c r="D207" s="54">
        <v>19319.7</v>
      </c>
      <c r="E207" s="54">
        <v>19150.099999999999</v>
      </c>
      <c r="F207" s="54">
        <v>18160.349999999999</v>
      </c>
      <c r="G207" s="54">
        <v>18554.95</v>
      </c>
      <c r="H207" s="54">
        <v>18710.5</v>
      </c>
      <c r="I207" s="54">
        <v>18465</v>
      </c>
      <c r="J207" s="54">
        <v>18420.5</v>
      </c>
      <c r="K207" s="54">
        <v>18349.599999999999</v>
      </c>
      <c r="L207" s="54">
        <v>18389.55</v>
      </c>
      <c r="M207" s="54">
        <v>18109.849999999999</v>
      </c>
    </row>
    <row r="208" spans="1:13" x14ac:dyDescent="0.3">
      <c r="A208" s="52" t="s">
        <v>765</v>
      </c>
      <c r="B208" s="54">
        <v>0</v>
      </c>
      <c r="C208" s="54">
        <v>0</v>
      </c>
      <c r="D208" s="54">
        <v>168.6</v>
      </c>
      <c r="E208" s="54">
        <v>167.95</v>
      </c>
      <c r="F208" s="54">
        <v>166.5</v>
      </c>
      <c r="G208" s="54">
        <v>171.25</v>
      </c>
      <c r="H208" s="54">
        <v>177.7</v>
      </c>
      <c r="I208" s="54">
        <v>178</v>
      </c>
      <c r="J208" s="54">
        <v>177.3</v>
      </c>
      <c r="K208" s="54">
        <v>174.2</v>
      </c>
      <c r="L208" s="54">
        <v>172.85</v>
      </c>
      <c r="M208" s="54">
        <v>171.3</v>
      </c>
    </row>
    <row r="209" spans="1:13" x14ac:dyDescent="0.3">
      <c r="A209" s="52" t="s">
        <v>193</v>
      </c>
      <c r="B209" s="54">
        <v>1741.3</v>
      </c>
      <c r="C209" s="54">
        <v>1388.9</v>
      </c>
      <c r="D209" s="54">
        <v>1627.9</v>
      </c>
      <c r="E209" s="54">
        <v>1607.4</v>
      </c>
      <c r="F209" s="54">
        <v>1600.15</v>
      </c>
      <c r="G209" s="54">
        <v>1624.1</v>
      </c>
      <c r="H209" s="54">
        <v>1603.1</v>
      </c>
      <c r="I209" s="54">
        <v>1604.8</v>
      </c>
      <c r="J209" s="54">
        <v>1618</v>
      </c>
      <c r="K209" s="54">
        <v>1609.6</v>
      </c>
      <c r="L209" s="54">
        <v>1590.85</v>
      </c>
      <c r="M209" s="54">
        <v>1569.6</v>
      </c>
    </row>
    <row r="210" spans="1:13" x14ac:dyDescent="0.3">
      <c r="A210" s="52" t="s">
        <v>934</v>
      </c>
      <c r="B210" s="54">
        <v>1459.55</v>
      </c>
      <c r="C210" s="54">
        <v>1077.4000000000001</v>
      </c>
      <c r="D210" s="54">
        <v>0</v>
      </c>
      <c r="E210" s="54">
        <v>0</v>
      </c>
      <c r="F210" s="54">
        <v>0</v>
      </c>
      <c r="G210" s="54">
        <v>0</v>
      </c>
      <c r="H210" s="54">
        <v>0</v>
      </c>
      <c r="I210" s="54">
        <v>0</v>
      </c>
      <c r="J210" s="54">
        <v>0</v>
      </c>
      <c r="K210" s="54">
        <v>0</v>
      </c>
      <c r="L210" s="54">
        <v>0</v>
      </c>
      <c r="M210" s="54">
        <v>0</v>
      </c>
    </row>
    <row r="211" spans="1:13" x14ac:dyDescent="0.3">
      <c r="A211" s="52" t="s">
        <v>1051</v>
      </c>
      <c r="B211" s="54">
        <v>998.1</v>
      </c>
      <c r="C211" s="54">
        <v>871</v>
      </c>
      <c r="D211" s="54">
        <v>0</v>
      </c>
      <c r="E211" s="54">
        <v>0</v>
      </c>
      <c r="F211" s="54">
        <v>0</v>
      </c>
      <c r="G211" s="54">
        <v>0</v>
      </c>
      <c r="H211" s="54">
        <v>0</v>
      </c>
      <c r="I211" s="54">
        <v>0</v>
      </c>
      <c r="J211" s="54">
        <v>0</v>
      </c>
      <c r="K211" s="54">
        <v>0</v>
      </c>
      <c r="L211" s="54">
        <v>0</v>
      </c>
      <c r="M211" s="54">
        <v>0</v>
      </c>
    </row>
    <row r="212" spans="1:13" x14ac:dyDescent="0.3">
      <c r="A212" s="52" t="s">
        <v>59</v>
      </c>
      <c r="B212" s="54">
        <v>173.65</v>
      </c>
      <c r="C212" s="54">
        <v>158.30000000000001</v>
      </c>
      <c r="D212" s="54">
        <v>300.7</v>
      </c>
      <c r="E212" s="54">
        <v>296.95</v>
      </c>
      <c r="F212" s="54">
        <v>298.75</v>
      </c>
      <c r="G212" s="54">
        <v>300.25</v>
      </c>
      <c r="H212" s="54">
        <v>303.10000000000002</v>
      </c>
      <c r="I212" s="54">
        <v>303.60000000000002</v>
      </c>
      <c r="J212" s="54">
        <v>305.95</v>
      </c>
      <c r="K212" s="54">
        <v>303.25</v>
      </c>
      <c r="L212" s="54">
        <v>304.2</v>
      </c>
      <c r="M212" s="54">
        <v>309.7</v>
      </c>
    </row>
    <row r="213" spans="1:13" x14ac:dyDescent="0.3">
      <c r="A213" s="52" t="s">
        <v>134</v>
      </c>
      <c r="B213" s="54">
        <v>559.54999999999995</v>
      </c>
      <c r="C213" s="54">
        <v>476.45</v>
      </c>
      <c r="D213" s="54">
        <v>335.4</v>
      </c>
      <c r="E213" s="54">
        <v>333.95</v>
      </c>
      <c r="F213" s="54">
        <v>337</v>
      </c>
      <c r="G213" s="54">
        <v>339.2</v>
      </c>
      <c r="H213" s="54">
        <v>344.3</v>
      </c>
      <c r="I213" s="54">
        <v>354.2</v>
      </c>
      <c r="J213" s="54">
        <v>354.75</v>
      </c>
      <c r="K213" s="54">
        <v>357.1</v>
      </c>
      <c r="L213" s="54">
        <v>355.95</v>
      </c>
      <c r="M213" s="54">
        <v>351.4</v>
      </c>
    </row>
    <row r="214" spans="1:13" x14ac:dyDescent="0.3">
      <c r="A214" s="52" t="s">
        <v>22</v>
      </c>
      <c r="B214" s="54">
        <v>1262.95</v>
      </c>
      <c r="C214" s="54">
        <v>1273.6500000000001</v>
      </c>
      <c r="D214" s="54">
        <v>1542.3</v>
      </c>
      <c r="E214" s="54">
        <v>1544.4</v>
      </c>
      <c r="F214" s="54">
        <v>1544.4</v>
      </c>
      <c r="G214" s="54">
        <v>1565.1</v>
      </c>
      <c r="H214" s="54">
        <v>1575.4</v>
      </c>
      <c r="I214" s="54">
        <v>1570.7</v>
      </c>
      <c r="J214" s="54">
        <v>1558.2</v>
      </c>
      <c r="K214" s="54">
        <v>1559.2</v>
      </c>
      <c r="L214" s="54">
        <v>1545.6</v>
      </c>
      <c r="M214" s="54">
        <v>1539.8</v>
      </c>
    </row>
    <row r="215" spans="1:13" x14ac:dyDescent="0.3">
      <c r="A215" s="52" t="s">
        <v>808</v>
      </c>
      <c r="B215" s="54">
        <v>0</v>
      </c>
      <c r="C215" s="54">
        <v>0</v>
      </c>
      <c r="D215" s="54">
        <v>309.45</v>
      </c>
      <c r="E215" s="54">
        <v>307.25</v>
      </c>
      <c r="F215" s="54">
        <v>305.95</v>
      </c>
      <c r="G215" s="54">
        <v>319.14999999999998</v>
      </c>
      <c r="H215" s="54">
        <v>332.5</v>
      </c>
      <c r="I215" s="54">
        <v>341.85</v>
      </c>
      <c r="J215" s="54">
        <v>345.7</v>
      </c>
      <c r="K215" s="54">
        <v>387.95</v>
      </c>
      <c r="L215" s="54">
        <v>367.6</v>
      </c>
      <c r="M215" s="54">
        <v>360.35</v>
      </c>
    </row>
    <row r="216" spans="1:13" x14ac:dyDescent="0.3">
      <c r="A216" s="52" t="s">
        <v>72</v>
      </c>
      <c r="B216" s="54">
        <v>129.25</v>
      </c>
      <c r="C216" s="54">
        <v>109.9</v>
      </c>
      <c r="D216" s="54">
        <v>129.69999999999999</v>
      </c>
      <c r="E216" s="54">
        <v>130.19999999999999</v>
      </c>
      <c r="F216" s="54">
        <v>127.25</v>
      </c>
      <c r="G216" s="54">
        <v>125.9</v>
      </c>
      <c r="H216" s="54">
        <v>130.05000000000001</v>
      </c>
      <c r="I216" s="54">
        <v>132.69999999999999</v>
      </c>
      <c r="J216" s="54">
        <v>131.9</v>
      </c>
      <c r="K216" s="54">
        <v>132.30000000000001</v>
      </c>
      <c r="L216" s="54">
        <v>134.1</v>
      </c>
      <c r="M216" s="54">
        <v>141</v>
      </c>
    </row>
    <row r="217" spans="1:13" x14ac:dyDescent="0.3">
      <c r="A217" s="52" t="s">
        <v>708</v>
      </c>
      <c r="B217" s="54">
        <v>0</v>
      </c>
      <c r="C217" s="54">
        <v>0</v>
      </c>
      <c r="D217" s="54">
        <v>146.9</v>
      </c>
      <c r="E217" s="54">
        <v>145.80000000000001</v>
      </c>
      <c r="F217" s="54">
        <v>143.44999999999999</v>
      </c>
      <c r="G217" s="54">
        <v>145.05000000000001</v>
      </c>
      <c r="H217" s="54">
        <v>141.85</v>
      </c>
      <c r="I217" s="54">
        <v>140.9</v>
      </c>
      <c r="J217" s="54">
        <v>141.44999999999999</v>
      </c>
      <c r="K217" s="54">
        <v>139.9</v>
      </c>
      <c r="L217" s="54">
        <v>141.85</v>
      </c>
      <c r="M217" s="54">
        <v>141</v>
      </c>
    </row>
    <row r="218" spans="1:13" x14ac:dyDescent="0.3">
      <c r="A218" s="52" t="s">
        <v>192</v>
      </c>
      <c r="B218" s="54">
        <v>726.8</v>
      </c>
      <c r="C218" s="54">
        <v>762.6</v>
      </c>
      <c r="D218" s="54">
        <v>847.65</v>
      </c>
      <c r="E218" s="54">
        <v>834.4</v>
      </c>
      <c r="F218" s="54">
        <v>848.15</v>
      </c>
      <c r="G218" s="54">
        <v>870.3</v>
      </c>
      <c r="H218" s="54">
        <v>872.2</v>
      </c>
      <c r="I218" s="54">
        <v>866.95</v>
      </c>
      <c r="J218" s="54">
        <v>867.6</v>
      </c>
      <c r="K218" s="54">
        <v>864.6</v>
      </c>
      <c r="L218" s="54">
        <v>849.95</v>
      </c>
      <c r="M218" s="54">
        <v>843.4</v>
      </c>
    </row>
    <row r="219" spans="1:13" x14ac:dyDescent="0.3">
      <c r="A219" s="52" t="s">
        <v>37</v>
      </c>
      <c r="B219" s="54">
        <v>1432.5</v>
      </c>
      <c r="C219" s="54">
        <v>1466.55</v>
      </c>
      <c r="D219" s="54">
        <v>2036</v>
      </c>
      <c r="E219" s="54">
        <v>2010.2</v>
      </c>
      <c r="F219" s="54">
        <v>2014.4</v>
      </c>
      <c r="G219" s="54">
        <v>2028.4</v>
      </c>
      <c r="H219" s="54">
        <v>2022.3</v>
      </c>
      <c r="I219" s="54">
        <v>2024.8</v>
      </c>
      <c r="J219" s="54">
        <v>2025.4</v>
      </c>
      <c r="K219" s="54">
        <v>2019.1</v>
      </c>
      <c r="L219" s="54">
        <v>2009.8</v>
      </c>
      <c r="M219" s="54">
        <v>1995.5</v>
      </c>
    </row>
    <row r="220" spans="1:13" x14ac:dyDescent="0.3">
      <c r="A220" s="52" t="s">
        <v>69</v>
      </c>
      <c r="B220" s="54">
        <v>853.7</v>
      </c>
      <c r="C220" s="54">
        <v>759.05</v>
      </c>
      <c r="D220" s="54">
        <v>961.15</v>
      </c>
      <c r="E220" s="54">
        <v>975.85</v>
      </c>
      <c r="F220" s="54">
        <v>977.6</v>
      </c>
      <c r="G220" s="54">
        <v>980.3</v>
      </c>
      <c r="H220" s="54">
        <v>974.3</v>
      </c>
      <c r="I220" s="54">
        <v>971.9</v>
      </c>
      <c r="J220" s="54">
        <v>968.95</v>
      </c>
      <c r="K220" s="54">
        <v>966.3</v>
      </c>
      <c r="L220" s="54">
        <v>965.05</v>
      </c>
      <c r="M220" s="54">
        <v>973.45</v>
      </c>
    </row>
    <row r="221" spans="1:13" x14ac:dyDescent="0.3">
      <c r="A221" s="52" t="s">
        <v>141</v>
      </c>
      <c r="B221" s="54">
        <v>27228.65</v>
      </c>
      <c r="C221" s="54">
        <v>25087</v>
      </c>
      <c r="D221" s="54">
        <v>25990</v>
      </c>
      <c r="E221" s="54">
        <v>26045</v>
      </c>
      <c r="F221" s="54">
        <v>25645.05</v>
      </c>
      <c r="G221" s="54">
        <v>25600</v>
      </c>
      <c r="H221" s="54">
        <v>25710.05</v>
      </c>
      <c r="I221" s="54">
        <v>25939.95</v>
      </c>
      <c r="J221" s="54">
        <v>26145.1</v>
      </c>
      <c r="K221" s="54">
        <v>26420</v>
      </c>
      <c r="L221" s="54">
        <v>26274.95</v>
      </c>
      <c r="M221" s="54">
        <v>26339.95</v>
      </c>
    </row>
    <row r="222" spans="1:13" x14ac:dyDescent="0.3">
      <c r="A222" s="52" t="s">
        <v>140</v>
      </c>
      <c r="B222" s="54">
        <v>3248.1</v>
      </c>
      <c r="C222" s="54">
        <v>520.29999999999995</v>
      </c>
      <c r="D222" s="54">
        <v>848.4</v>
      </c>
      <c r="E222" s="54">
        <v>864.2</v>
      </c>
      <c r="F222" s="54">
        <v>869.45</v>
      </c>
      <c r="G222" s="54">
        <v>901.7</v>
      </c>
      <c r="H222" s="54">
        <v>934.85</v>
      </c>
      <c r="I222" s="54">
        <v>957.8</v>
      </c>
      <c r="J222" s="54">
        <v>973.7</v>
      </c>
      <c r="K222" s="54">
        <v>960.25</v>
      </c>
      <c r="L222" s="54">
        <v>955.5</v>
      </c>
      <c r="M222" s="54">
        <v>979.4</v>
      </c>
    </row>
    <row r="223" spans="1:13" x14ac:dyDescent="0.3">
      <c r="A223" s="52" t="s">
        <v>79</v>
      </c>
      <c r="B223" s="54">
        <v>7916.25</v>
      </c>
      <c r="C223" s="54">
        <v>5923.55</v>
      </c>
      <c r="D223" s="54">
        <v>3161.4</v>
      </c>
      <c r="E223" s="54">
        <v>3140.1</v>
      </c>
      <c r="F223" s="54">
        <v>3074</v>
      </c>
      <c r="G223" s="54">
        <v>3111.6</v>
      </c>
      <c r="H223" s="54">
        <v>3139.95</v>
      </c>
      <c r="I223" s="54">
        <v>3134.2</v>
      </c>
      <c r="J223" s="54">
        <v>3097.95</v>
      </c>
      <c r="K223" s="54">
        <v>3100.9</v>
      </c>
      <c r="L223" s="54">
        <v>3054.35</v>
      </c>
      <c r="M223" s="54">
        <v>3029.55</v>
      </c>
    </row>
    <row r="224" spans="1:13" x14ac:dyDescent="0.3">
      <c r="A224" s="52" t="s">
        <v>63</v>
      </c>
      <c r="B224" s="54">
        <v>118.45</v>
      </c>
      <c r="C224" s="54">
        <v>98.9</v>
      </c>
      <c r="D224" s="54">
        <v>0</v>
      </c>
      <c r="E224" s="54">
        <v>0</v>
      </c>
      <c r="F224" s="54">
        <v>0</v>
      </c>
      <c r="G224" s="54">
        <v>0</v>
      </c>
      <c r="H224" s="54">
        <v>0</v>
      </c>
      <c r="I224" s="54">
        <v>0</v>
      </c>
      <c r="J224" s="54">
        <v>0</v>
      </c>
      <c r="K224" s="54">
        <v>0</v>
      </c>
      <c r="L224" s="54">
        <v>0</v>
      </c>
      <c r="M224" s="54">
        <v>0</v>
      </c>
    </row>
    <row r="225" spans="1:13" x14ac:dyDescent="0.3">
      <c r="A225" s="52" t="s">
        <v>493</v>
      </c>
      <c r="B225" s="54">
        <v>0</v>
      </c>
      <c r="C225" s="54">
        <v>0</v>
      </c>
      <c r="D225" s="54">
        <v>11917.85</v>
      </c>
      <c r="E225" s="54">
        <v>11815.3</v>
      </c>
      <c r="F225" s="54">
        <v>11772.05</v>
      </c>
      <c r="G225" s="54">
        <v>11911</v>
      </c>
      <c r="H225" s="54">
        <v>12619.85</v>
      </c>
      <c r="I225" s="54">
        <v>12544.9</v>
      </c>
      <c r="J225" s="54">
        <v>12484.95</v>
      </c>
      <c r="K225" s="54">
        <v>12436.55</v>
      </c>
      <c r="L225" s="54">
        <v>12331</v>
      </c>
      <c r="M225" s="54">
        <v>12028</v>
      </c>
    </row>
    <row r="226" spans="1:13" x14ac:dyDescent="0.3">
      <c r="A226" s="52" t="s">
        <v>40</v>
      </c>
      <c r="B226" s="54">
        <v>635.4</v>
      </c>
      <c r="C226" s="54">
        <v>556.4</v>
      </c>
      <c r="D226" s="54">
        <v>484.95</v>
      </c>
      <c r="E226" s="54">
        <v>489.9</v>
      </c>
      <c r="F226" s="54">
        <v>486.45</v>
      </c>
      <c r="G226" s="54">
        <v>496.8</v>
      </c>
      <c r="H226" s="54">
        <v>493.45</v>
      </c>
      <c r="I226" s="54">
        <v>488.3</v>
      </c>
      <c r="J226" s="54">
        <v>484</v>
      </c>
      <c r="K226" s="54">
        <v>482.1</v>
      </c>
      <c r="L226" s="54">
        <v>477.4</v>
      </c>
      <c r="M226" s="54">
        <v>478.8</v>
      </c>
    </row>
    <row r="227" spans="1:13" x14ac:dyDescent="0.3">
      <c r="A227" s="52" t="s">
        <v>190</v>
      </c>
      <c r="B227" s="54">
        <v>2298.8000000000002</v>
      </c>
      <c r="C227" s="54">
        <v>2575.15</v>
      </c>
      <c r="D227" s="54">
        <v>3015.65</v>
      </c>
      <c r="E227" s="54">
        <v>3033.3</v>
      </c>
      <c r="F227" s="54">
        <v>3050.7</v>
      </c>
      <c r="G227" s="54">
        <v>3090.3</v>
      </c>
      <c r="H227" s="54">
        <v>3091.6</v>
      </c>
      <c r="I227" s="54">
        <v>3111.7</v>
      </c>
      <c r="J227" s="54">
        <v>3098.2</v>
      </c>
      <c r="K227" s="54">
        <v>3101.6</v>
      </c>
      <c r="L227" s="54">
        <v>3075.8</v>
      </c>
      <c r="M227" s="54">
        <v>3038.3</v>
      </c>
    </row>
    <row r="228" spans="1:13" x14ac:dyDescent="0.3">
      <c r="A228" s="52" t="s">
        <v>160</v>
      </c>
      <c r="B228" s="54">
        <v>1805.45</v>
      </c>
      <c r="C228" s="54">
        <v>1762.65</v>
      </c>
      <c r="D228" s="54">
        <v>1781.45</v>
      </c>
      <c r="E228" s="54">
        <v>1793.05</v>
      </c>
      <c r="F228" s="54">
        <v>1745.85</v>
      </c>
      <c r="G228" s="54">
        <v>1744.9</v>
      </c>
      <c r="H228" s="54">
        <v>1769.85</v>
      </c>
      <c r="I228" s="54">
        <v>1755.9</v>
      </c>
      <c r="J228" s="54">
        <v>1737</v>
      </c>
      <c r="K228" s="54">
        <v>1719.5</v>
      </c>
      <c r="L228" s="54">
        <v>1717.2</v>
      </c>
      <c r="M228" s="54">
        <v>1720.2</v>
      </c>
    </row>
    <row r="229" spans="1:13" x14ac:dyDescent="0.3">
      <c r="A229" s="52" t="s">
        <v>1057</v>
      </c>
      <c r="B229" s="54">
        <v>722.7</v>
      </c>
      <c r="C229" s="54">
        <v>644.35</v>
      </c>
      <c r="D229" s="54">
        <v>0</v>
      </c>
      <c r="E229" s="54">
        <v>0</v>
      </c>
      <c r="F229" s="54">
        <v>0</v>
      </c>
      <c r="G229" s="54">
        <v>0</v>
      </c>
      <c r="H229" s="54">
        <v>0</v>
      </c>
      <c r="I229" s="54">
        <v>0</v>
      </c>
      <c r="J229" s="54">
        <v>0</v>
      </c>
      <c r="K229" s="54">
        <v>0</v>
      </c>
      <c r="L229" s="54">
        <v>0</v>
      </c>
      <c r="M229" s="54">
        <v>0</v>
      </c>
    </row>
    <row r="230" spans="1:13" x14ac:dyDescent="0.3">
      <c r="A230" s="52" t="s">
        <v>188</v>
      </c>
      <c r="B230" s="54">
        <v>4847.3500000000004</v>
      </c>
      <c r="C230" s="54">
        <v>3959.05</v>
      </c>
      <c r="D230" s="54">
        <v>3405.8</v>
      </c>
      <c r="E230" s="54">
        <v>3345.2</v>
      </c>
      <c r="F230" s="54">
        <v>3340.9</v>
      </c>
      <c r="G230" s="54">
        <v>3367.85</v>
      </c>
      <c r="H230" s="54">
        <v>3342.7</v>
      </c>
      <c r="I230" s="54">
        <v>3350.9</v>
      </c>
      <c r="J230" s="54">
        <v>3320.3</v>
      </c>
      <c r="K230" s="54">
        <v>3273.3</v>
      </c>
      <c r="L230" s="54">
        <v>3274.6</v>
      </c>
      <c r="M230" s="54">
        <v>3274.35</v>
      </c>
    </row>
    <row r="231" spans="1:13" x14ac:dyDescent="0.3">
      <c r="A231" s="52" t="s">
        <v>663</v>
      </c>
      <c r="B231" s="54">
        <v>0</v>
      </c>
      <c r="C231" s="54">
        <v>0</v>
      </c>
      <c r="D231" s="54">
        <v>52.67</v>
      </c>
      <c r="E231" s="54">
        <v>51.94</v>
      </c>
      <c r="F231" s="54">
        <v>51.78</v>
      </c>
      <c r="G231" s="54">
        <v>52.59</v>
      </c>
      <c r="H231" s="54">
        <v>53.51</v>
      </c>
      <c r="I231" s="54">
        <v>53.62</v>
      </c>
      <c r="J231" s="54">
        <v>53.3</v>
      </c>
      <c r="K231" s="54">
        <v>53.2</v>
      </c>
      <c r="L231" s="54">
        <v>52.73</v>
      </c>
      <c r="M231" s="54">
        <v>52</v>
      </c>
    </row>
    <row r="232" spans="1:13" x14ac:dyDescent="0.3">
      <c r="A232" s="52" t="s">
        <v>149</v>
      </c>
      <c r="B232" s="54">
        <v>870.05</v>
      </c>
      <c r="C232" s="54">
        <v>832.15</v>
      </c>
      <c r="D232" s="54">
        <v>646.35</v>
      </c>
      <c r="E232" s="54">
        <v>646.5</v>
      </c>
      <c r="F232" s="54">
        <v>657.1</v>
      </c>
      <c r="G232" s="54">
        <v>654.15</v>
      </c>
      <c r="H232" s="54">
        <v>659</v>
      </c>
      <c r="I232" s="54">
        <v>658.55</v>
      </c>
      <c r="J232" s="54">
        <v>652.95000000000005</v>
      </c>
      <c r="K232" s="54">
        <v>654.65</v>
      </c>
      <c r="L232" s="54">
        <v>655.55</v>
      </c>
      <c r="M232" s="54">
        <v>643.75</v>
      </c>
    </row>
    <row r="233" spans="1:13" x14ac:dyDescent="0.3">
      <c r="A233" s="52" t="s">
        <v>83</v>
      </c>
      <c r="B233" s="54">
        <v>1100.3499999999999</v>
      </c>
      <c r="C233" s="54">
        <v>960.05</v>
      </c>
      <c r="D233" s="54">
        <v>0</v>
      </c>
      <c r="E233" s="54">
        <v>0</v>
      </c>
      <c r="F233" s="54">
        <v>0</v>
      </c>
      <c r="G233" s="54">
        <v>0</v>
      </c>
      <c r="H233" s="54">
        <v>0</v>
      </c>
      <c r="I233" s="54">
        <v>0</v>
      </c>
      <c r="J233" s="54">
        <v>0</v>
      </c>
      <c r="K233" s="54">
        <v>0</v>
      </c>
      <c r="L233" s="54">
        <v>0</v>
      </c>
      <c r="M233" s="54">
        <v>0</v>
      </c>
    </row>
    <row r="234" spans="1:13" x14ac:dyDescent="0.3">
      <c r="A234" s="52" t="s">
        <v>879</v>
      </c>
      <c r="B234" s="54">
        <v>1851.1</v>
      </c>
      <c r="C234" s="54">
        <v>1697.05</v>
      </c>
      <c r="D234" s="54">
        <v>0</v>
      </c>
      <c r="E234" s="54">
        <v>0</v>
      </c>
      <c r="F234" s="54">
        <v>0</v>
      </c>
      <c r="G234" s="54">
        <v>0</v>
      </c>
      <c r="H234" s="54">
        <v>0</v>
      </c>
      <c r="I234" s="54">
        <v>0</v>
      </c>
      <c r="J234" s="54">
        <v>0</v>
      </c>
      <c r="K234" s="54">
        <v>0</v>
      </c>
      <c r="L234" s="54">
        <v>0</v>
      </c>
      <c r="M234" s="54">
        <v>0</v>
      </c>
    </row>
    <row r="235" spans="1:13" x14ac:dyDescent="0.3">
      <c r="A235" s="52" t="s">
        <v>91</v>
      </c>
      <c r="B235" s="54">
        <v>921.3</v>
      </c>
      <c r="C235" s="54">
        <v>972.15</v>
      </c>
      <c r="D235" s="54">
        <v>1169.9000000000001</v>
      </c>
      <c r="E235" s="54">
        <v>1179.8</v>
      </c>
      <c r="F235" s="54">
        <v>1171.5</v>
      </c>
      <c r="G235" s="54">
        <v>1184</v>
      </c>
      <c r="H235" s="54">
        <v>1178.8</v>
      </c>
      <c r="I235" s="54">
        <v>1185.5999999999999</v>
      </c>
      <c r="J235" s="54">
        <v>1179.1500000000001</v>
      </c>
      <c r="K235" s="54">
        <v>1175.7</v>
      </c>
      <c r="L235" s="54">
        <v>1195.1500000000001</v>
      </c>
      <c r="M235" s="54">
        <v>1179</v>
      </c>
    </row>
    <row r="236" spans="1:13" x14ac:dyDescent="0.3">
      <c r="A236" s="52" t="s">
        <v>54</v>
      </c>
      <c r="B236" s="54">
        <v>7319.85</v>
      </c>
      <c r="C236" s="54">
        <v>6153.95</v>
      </c>
      <c r="D236" s="54">
        <v>4997.6499999999996</v>
      </c>
      <c r="E236" s="54">
        <v>4968.5</v>
      </c>
      <c r="F236" s="54">
        <v>5013.5</v>
      </c>
      <c r="G236" s="54">
        <v>5413.45</v>
      </c>
      <c r="H236" s="54">
        <v>5458.45</v>
      </c>
      <c r="I236" s="54">
        <v>5429</v>
      </c>
      <c r="J236" s="54">
        <v>5386.85</v>
      </c>
      <c r="K236" s="54">
        <v>5347.7</v>
      </c>
      <c r="L236" s="54">
        <v>5315.5</v>
      </c>
      <c r="M236" s="54">
        <v>5192.95</v>
      </c>
    </row>
    <row r="237" spans="1:13" x14ac:dyDescent="0.3">
      <c r="A237" s="52" t="s">
        <v>113</v>
      </c>
      <c r="B237" s="54">
        <v>786.35</v>
      </c>
      <c r="C237" s="54">
        <v>760.7</v>
      </c>
      <c r="D237" s="54">
        <v>0</v>
      </c>
      <c r="E237" s="54">
        <v>0</v>
      </c>
      <c r="F237" s="54">
        <v>0</v>
      </c>
      <c r="G237" s="54">
        <v>0</v>
      </c>
      <c r="H237" s="54">
        <v>0</v>
      </c>
      <c r="I237" s="54">
        <v>0</v>
      </c>
      <c r="J237" s="54">
        <v>0</v>
      </c>
      <c r="K237" s="54">
        <v>0</v>
      </c>
      <c r="L237" s="54">
        <v>0</v>
      </c>
      <c r="M237" s="54">
        <v>0</v>
      </c>
    </row>
    <row r="238" spans="1:13" x14ac:dyDescent="0.3">
      <c r="A238" s="52" t="s">
        <v>180</v>
      </c>
      <c r="B238" s="54">
        <v>433.55</v>
      </c>
      <c r="C238" s="54">
        <v>365.9</v>
      </c>
      <c r="D238" s="54">
        <v>379.85</v>
      </c>
      <c r="E238" s="54">
        <v>378.55</v>
      </c>
      <c r="F238" s="54">
        <v>374.95</v>
      </c>
      <c r="G238" s="54">
        <v>380.55</v>
      </c>
      <c r="H238" s="54">
        <v>380.85</v>
      </c>
      <c r="I238" s="54">
        <v>382.2</v>
      </c>
      <c r="J238" s="54">
        <v>379.7</v>
      </c>
      <c r="K238" s="54">
        <v>379.55</v>
      </c>
      <c r="L238" s="54">
        <v>376.2</v>
      </c>
      <c r="M238" s="54">
        <v>374.35</v>
      </c>
    </row>
    <row r="239" spans="1:13" x14ac:dyDescent="0.3">
      <c r="A239" s="52" t="s">
        <v>93</v>
      </c>
      <c r="B239" s="54">
        <v>150.80000000000001</v>
      </c>
      <c r="C239" s="54">
        <v>129.69999999999999</v>
      </c>
      <c r="D239" s="54">
        <v>169.85</v>
      </c>
      <c r="E239" s="54">
        <v>170.35</v>
      </c>
      <c r="F239" s="54">
        <v>168.1</v>
      </c>
      <c r="G239" s="54">
        <v>168.7</v>
      </c>
      <c r="H239" s="54">
        <v>169.2</v>
      </c>
      <c r="I239" s="54">
        <v>170.9</v>
      </c>
      <c r="J239" s="54">
        <v>170.05</v>
      </c>
      <c r="K239" s="54">
        <v>169.1</v>
      </c>
      <c r="L239" s="54">
        <v>172.3</v>
      </c>
      <c r="M239" s="54">
        <v>175.8</v>
      </c>
    </row>
    <row r="240" spans="1:13" x14ac:dyDescent="0.3">
      <c r="A240" s="52" t="s">
        <v>853</v>
      </c>
      <c r="B240" s="54">
        <v>0</v>
      </c>
      <c r="C240" s="54">
        <v>0</v>
      </c>
      <c r="D240" s="54">
        <v>650.35</v>
      </c>
      <c r="E240" s="54">
        <v>641.79999999999995</v>
      </c>
      <c r="F240" s="54">
        <v>643.04999999999995</v>
      </c>
      <c r="G240" s="54">
        <v>654.20000000000005</v>
      </c>
      <c r="H240" s="54">
        <v>663.4</v>
      </c>
      <c r="I240" s="54">
        <v>663.3</v>
      </c>
      <c r="J240" s="54">
        <v>657.6</v>
      </c>
      <c r="K240" s="54">
        <v>654.54999999999995</v>
      </c>
      <c r="L240" s="54">
        <v>651.20000000000005</v>
      </c>
      <c r="M240" s="54">
        <v>638.75</v>
      </c>
    </row>
    <row r="241" spans="1:13" x14ac:dyDescent="0.3">
      <c r="A241" s="52" t="s">
        <v>97</v>
      </c>
      <c r="B241" s="54">
        <v>4455.05</v>
      </c>
      <c r="C241" s="54">
        <v>4035.8</v>
      </c>
      <c r="D241" s="54">
        <v>3205.1</v>
      </c>
      <c r="E241" s="54">
        <v>3217.8</v>
      </c>
      <c r="F241" s="54">
        <v>3280.65</v>
      </c>
      <c r="G241" s="54">
        <v>3282</v>
      </c>
      <c r="H241" s="54">
        <v>3324.9</v>
      </c>
      <c r="I241" s="54">
        <v>3310</v>
      </c>
      <c r="J241" s="54">
        <v>3319.2</v>
      </c>
      <c r="K241" s="54">
        <v>3280</v>
      </c>
      <c r="L241" s="54">
        <v>3251.5</v>
      </c>
      <c r="M241" s="54">
        <v>3246.8</v>
      </c>
    </row>
    <row r="242" spans="1:13" x14ac:dyDescent="0.3">
      <c r="A242" s="52" t="s">
        <v>167</v>
      </c>
      <c r="B242" s="54">
        <v>1789.6</v>
      </c>
      <c r="C242" s="54">
        <v>1640.5</v>
      </c>
      <c r="D242" s="54">
        <v>1578.2</v>
      </c>
      <c r="E242" s="54">
        <v>1579.35</v>
      </c>
      <c r="F242" s="54">
        <v>1605.6</v>
      </c>
      <c r="G242" s="54">
        <v>1612.5</v>
      </c>
      <c r="H242" s="54">
        <v>1646.7</v>
      </c>
      <c r="I242" s="54">
        <v>1633</v>
      </c>
      <c r="J242" s="54">
        <v>1631.5</v>
      </c>
      <c r="K242" s="54">
        <v>1612.3</v>
      </c>
      <c r="L242" s="54">
        <v>1612.4</v>
      </c>
      <c r="M242" s="54">
        <v>1604.6</v>
      </c>
    </row>
    <row r="243" spans="1:13" x14ac:dyDescent="0.3">
      <c r="A243" s="52" t="s">
        <v>16</v>
      </c>
      <c r="B243" s="54">
        <v>3659.25</v>
      </c>
      <c r="C243" s="54">
        <v>3380.15</v>
      </c>
      <c r="D243" s="54">
        <v>2622.4</v>
      </c>
      <c r="E243" s="54">
        <v>2614.1</v>
      </c>
      <c r="F243" s="54">
        <v>2578.6</v>
      </c>
      <c r="G243" s="54">
        <v>2634.9</v>
      </c>
      <c r="H243" s="54">
        <v>2597.6999999999998</v>
      </c>
      <c r="I243" s="54">
        <v>2597.35</v>
      </c>
      <c r="J243" s="54">
        <v>2595.6999999999998</v>
      </c>
      <c r="K243" s="54">
        <v>2600.6999999999998</v>
      </c>
      <c r="L243" s="54">
        <v>2606.1</v>
      </c>
      <c r="M243" s="54">
        <v>2565.4</v>
      </c>
    </row>
    <row r="244" spans="1:13" x14ac:dyDescent="0.3">
      <c r="A244" s="52" t="s">
        <v>500</v>
      </c>
      <c r="B244" s="54">
        <v>0</v>
      </c>
      <c r="C244" s="54">
        <v>0</v>
      </c>
      <c r="D244" s="54">
        <v>789.8</v>
      </c>
      <c r="E244" s="54">
        <v>774.55</v>
      </c>
      <c r="F244" s="54">
        <v>772.35</v>
      </c>
      <c r="G244" s="54">
        <v>785</v>
      </c>
      <c r="H244" s="54">
        <v>816.55</v>
      </c>
      <c r="I244" s="54">
        <v>837.1</v>
      </c>
      <c r="J244" s="54">
        <v>854.6</v>
      </c>
      <c r="K244" s="54">
        <v>897.75</v>
      </c>
      <c r="L244" s="54">
        <v>907.6</v>
      </c>
      <c r="M244" s="54">
        <v>878.5</v>
      </c>
    </row>
    <row r="245" spans="1:13" x14ac:dyDescent="0.3">
      <c r="A245" s="52" t="s">
        <v>33</v>
      </c>
      <c r="B245" s="54">
        <v>3445.8</v>
      </c>
      <c r="C245" s="54">
        <v>3353.35</v>
      </c>
      <c r="D245" s="54">
        <v>3929.5</v>
      </c>
      <c r="E245" s="54">
        <v>3907.75</v>
      </c>
      <c r="F245" s="54">
        <v>3919.3</v>
      </c>
      <c r="G245" s="54">
        <v>3930.1</v>
      </c>
      <c r="H245" s="54">
        <v>3933.75</v>
      </c>
      <c r="I245" s="54">
        <v>3925.75</v>
      </c>
      <c r="J245" s="54">
        <v>3909.3</v>
      </c>
      <c r="K245" s="54">
        <v>3992</v>
      </c>
      <c r="L245" s="54">
        <v>3983.65</v>
      </c>
      <c r="M245" s="54">
        <v>3974.1</v>
      </c>
    </row>
    <row r="246" spans="1:13" x14ac:dyDescent="0.3">
      <c r="A246" s="52" t="s">
        <v>815</v>
      </c>
      <c r="B246" s="54">
        <v>0</v>
      </c>
      <c r="C246" s="54">
        <v>0</v>
      </c>
      <c r="D246" s="54">
        <v>345.45</v>
      </c>
      <c r="E246" s="54">
        <v>346.35</v>
      </c>
      <c r="F246" s="54">
        <v>345.8</v>
      </c>
      <c r="G246" s="54">
        <v>352.65</v>
      </c>
      <c r="H246" s="54">
        <v>359.15</v>
      </c>
      <c r="I246" s="54">
        <v>363.25</v>
      </c>
      <c r="J246" s="54">
        <v>359.2</v>
      </c>
      <c r="K246" s="54">
        <v>358.8</v>
      </c>
      <c r="L246" s="54">
        <v>358.6</v>
      </c>
      <c r="M246" s="54">
        <v>361.75</v>
      </c>
    </row>
    <row r="247" spans="1:13" x14ac:dyDescent="0.3">
      <c r="A247" s="52" t="s">
        <v>183</v>
      </c>
      <c r="B247" s="54">
        <v>3327.85</v>
      </c>
      <c r="C247" s="54">
        <v>3156.3</v>
      </c>
      <c r="D247" s="54">
        <v>3765.05</v>
      </c>
      <c r="E247" s="54">
        <v>3770.8</v>
      </c>
      <c r="F247" s="54">
        <v>3759.5</v>
      </c>
      <c r="G247" s="54">
        <v>3800.3</v>
      </c>
      <c r="H247" s="54">
        <v>3816</v>
      </c>
      <c r="I247" s="54">
        <v>3820.1</v>
      </c>
      <c r="J247" s="54">
        <v>3834.3</v>
      </c>
      <c r="K247" s="54">
        <v>3816.25</v>
      </c>
      <c r="L247" s="54">
        <v>3793.7</v>
      </c>
      <c r="M247" s="54">
        <v>3822.1</v>
      </c>
    </row>
    <row r="248" spans="1:13" x14ac:dyDescent="0.3">
      <c r="A248" s="52" t="s">
        <v>721</v>
      </c>
      <c r="B248" s="54">
        <v>0</v>
      </c>
      <c r="C248" s="54">
        <v>0</v>
      </c>
      <c r="D248" s="54">
        <v>1281.2</v>
      </c>
      <c r="E248" s="54">
        <v>1274.45</v>
      </c>
      <c r="F248" s="54">
        <v>1252.7</v>
      </c>
      <c r="G248" s="54">
        <v>1279.0999999999999</v>
      </c>
      <c r="H248" s="54">
        <v>1287.3</v>
      </c>
      <c r="I248" s="54">
        <v>1288.7</v>
      </c>
      <c r="J248" s="54">
        <v>1280.8</v>
      </c>
      <c r="K248" s="54">
        <v>1299.2</v>
      </c>
      <c r="L248" s="54">
        <v>1284.25</v>
      </c>
      <c r="M248" s="54">
        <v>1266.5999999999999</v>
      </c>
    </row>
    <row r="249" spans="1:13" x14ac:dyDescent="0.3">
      <c r="A249" s="52" t="s">
        <v>110</v>
      </c>
      <c r="B249" s="54">
        <v>7012.55</v>
      </c>
      <c r="C249" s="54">
        <v>5736.95</v>
      </c>
      <c r="D249" s="54">
        <v>4108.7</v>
      </c>
      <c r="E249" s="54">
        <v>4045.15</v>
      </c>
      <c r="F249" s="54">
        <v>4030</v>
      </c>
      <c r="G249" s="54">
        <v>4062.2</v>
      </c>
      <c r="H249" s="54">
        <v>4206.8</v>
      </c>
      <c r="I249" s="54">
        <v>4189.3999999999996</v>
      </c>
      <c r="J249" s="54">
        <v>4289.55</v>
      </c>
      <c r="K249" s="54">
        <v>4285.3</v>
      </c>
      <c r="L249" s="54">
        <v>4226</v>
      </c>
      <c r="M249" s="54">
        <v>4207.7</v>
      </c>
    </row>
    <row r="250" spans="1:13" x14ac:dyDescent="0.3">
      <c r="A250" s="52" t="s">
        <v>67</v>
      </c>
      <c r="B250" s="54">
        <v>2523.8000000000002</v>
      </c>
      <c r="C250" s="54">
        <v>2291.9</v>
      </c>
      <c r="D250" s="54">
        <v>3619.6</v>
      </c>
      <c r="E250" s="54">
        <v>3638.9</v>
      </c>
      <c r="F250" s="54">
        <v>3592.15</v>
      </c>
      <c r="G250" s="54">
        <v>3666</v>
      </c>
      <c r="H250" s="54">
        <v>3709.6</v>
      </c>
      <c r="I250" s="54">
        <v>3686.5</v>
      </c>
      <c r="J250" s="54">
        <v>3665.2</v>
      </c>
      <c r="K250" s="54">
        <v>3634.1</v>
      </c>
      <c r="L250" s="54">
        <v>3574.2</v>
      </c>
      <c r="M250" s="54">
        <v>3634.6</v>
      </c>
    </row>
    <row r="251" spans="1:13" x14ac:dyDescent="0.3">
      <c r="A251" s="52" t="s">
        <v>1226</v>
      </c>
      <c r="B251" s="54">
        <v>1970.25</v>
      </c>
      <c r="C251" s="54">
        <v>2064.5</v>
      </c>
      <c r="D251" s="54">
        <v>0</v>
      </c>
      <c r="E251" s="54">
        <v>0</v>
      </c>
      <c r="F251" s="54">
        <v>0</v>
      </c>
      <c r="G251" s="54">
        <v>0</v>
      </c>
      <c r="H251" s="54">
        <v>0</v>
      </c>
      <c r="I251" s="54">
        <v>0</v>
      </c>
      <c r="J251" s="54">
        <v>0</v>
      </c>
      <c r="K251" s="54">
        <v>0</v>
      </c>
      <c r="L251" s="54">
        <v>0</v>
      </c>
      <c r="M251" s="54">
        <v>0</v>
      </c>
    </row>
    <row r="252" spans="1:13" x14ac:dyDescent="0.3">
      <c r="A252" s="52" t="s">
        <v>163</v>
      </c>
      <c r="B252" s="54">
        <v>11858</v>
      </c>
      <c r="C252" s="54">
        <v>10667.7</v>
      </c>
      <c r="D252" s="54">
        <v>11527.95</v>
      </c>
      <c r="E252" s="54">
        <v>11539.95</v>
      </c>
      <c r="F252" s="54">
        <v>11461</v>
      </c>
      <c r="G252" s="54">
        <v>11496</v>
      </c>
      <c r="H252" s="54">
        <v>11532</v>
      </c>
      <c r="I252" s="54">
        <v>11677.95</v>
      </c>
      <c r="J252" s="54">
        <v>11763.8</v>
      </c>
      <c r="K252" s="54">
        <v>11794</v>
      </c>
      <c r="L252" s="54">
        <v>11798.95</v>
      </c>
      <c r="M252" s="54">
        <v>11705.05</v>
      </c>
    </row>
    <row r="253" spans="1:13" x14ac:dyDescent="0.3">
      <c r="A253" s="52" t="s">
        <v>128</v>
      </c>
      <c r="B253" s="54">
        <v>128.9</v>
      </c>
      <c r="C253" s="54">
        <v>109.55</v>
      </c>
      <c r="D253" s="54">
        <v>153.19999999999999</v>
      </c>
      <c r="E253" s="54">
        <v>153.05000000000001</v>
      </c>
      <c r="F253" s="54">
        <v>154.15</v>
      </c>
      <c r="G253" s="54">
        <v>154.05000000000001</v>
      </c>
      <c r="H253" s="54">
        <v>152.80000000000001</v>
      </c>
      <c r="I253" s="54">
        <v>152.35</v>
      </c>
      <c r="J253" s="54">
        <v>150.75</v>
      </c>
      <c r="K253" s="54">
        <v>150.19999999999999</v>
      </c>
      <c r="L253" s="54">
        <v>149.15</v>
      </c>
      <c r="M253" s="54">
        <v>151.65</v>
      </c>
    </row>
    <row r="254" spans="1:13" x14ac:dyDescent="0.3">
      <c r="A254" s="52" t="s">
        <v>9</v>
      </c>
      <c r="B254" s="54">
        <v>1525.95</v>
      </c>
      <c r="C254" s="54">
        <v>1437.95</v>
      </c>
      <c r="D254" s="54">
        <v>1451.4</v>
      </c>
      <c r="E254" s="54">
        <v>1424.9</v>
      </c>
      <c r="F254" s="54">
        <v>1391.15</v>
      </c>
      <c r="G254" s="54">
        <v>1406.7</v>
      </c>
      <c r="H254" s="54">
        <v>1426.7</v>
      </c>
      <c r="I254" s="54">
        <v>1441.8</v>
      </c>
      <c r="J254" s="54">
        <v>1422.1</v>
      </c>
      <c r="K254" s="54">
        <v>1428.4</v>
      </c>
      <c r="L254" s="54">
        <v>1429.7</v>
      </c>
      <c r="M254" s="54">
        <v>1423.8</v>
      </c>
    </row>
    <row r="255" spans="1:13" x14ac:dyDescent="0.3">
      <c r="A255" s="52" t="s">
        <v>725</v>
      </c>
      <c r="B255" s="54">
        <v>0</v>
      </c>
      <c r="C255" s="54">
        <v>0</v>
      </c>
      <c r="D255" s="54">
        <v>1256.9000000000001</v>
      </c>
      <c r="E255" s="54">
        <v>1248.8</v>
      </c>
      <c r="F255" s="54">
        <v>1226.55</v>
      </c>
      <c r="G255" s="54">
        <v>1267.8</v>
      </c>
      <c r="H255" s="54">
        <v>1295.2</v>
      </c>
      <c r="I255" s="54">
        <v>1296.25</v>
      </c>
      <c r="J255" s="54">
        <v>1292.3</v>
      </c>
      <c r="K255" s="54">
        <v>1271.3499999999999</v>
      </c>
      <c r="L255" s="54">
        <v>1268.8</v>
      </c>
      <c r="M255" s="54">
        <v>1273.3</v>
      </c>
    </row>
    <row r="256" spans="1:13" x14ac:dyDescent="0.3">
      <c r="A256" s="52" t="s">
        <v>20</v>
      </c>
      <c r="B256" s="54">
        <v>547.45000000000005</v>
      </c>
      <c r="C256" s="54">
        <v>544.25</v>
      </c>
      <c r="D256" s="54">
        <v>749.9</v>
      </c>
      <c r="E256" s="54">
        <v>746.25</v>
      </c>
      <c r="F256" s="54">
        <v>744.4</v>
      </c>
      <c r="G256" s="54">
        <v>751.55</v>
      </c>
      <c r="H256" s="54">
        <v>776.55</v>
      </c>
      <c r="I256" s="54">
        <v>781</v>
      </c>
      <c r="J256" s="54">
        <v>772.7</v>
      </c>
      <c r="K256" s="54">
        <v>774.05</v>
      </c>
      <c r="L256" s="54">
        <v>770.95</v>
      </c>
      <c r="M256" s="54">
        <v>787.35</v>
      </c>
    </row>
    <row r="257" spans="1:13" x14ac:dyDescent="0.3">
      <c r="A257" s="52" t="s">
        <v>156</v>
      </c>
      <c r="B257" s="54">
        <v>646.25</v>
      </c>
      <c r="C257" s="54">
        <v>541.5</v>
      </c>
      <c r="D257" s="54">
        <v>477.15</v>
      </c>
      <c r="E257" s="54">
        <v>470.85</v>
      </c>
      <c r="F257" s="54">
        <v>473.6</v>
      </c>
      <c r="G257" s="54">
        <v>469.4</v>
      </c>
      <c r="H257" s="54">
        <v>485.65</v>
      </c>
      <c r="I257" s="54">
        <v>481.75</v>
      </c>
      <c r="J257" s="54">
        <v>477.65</v>
      </c>
      <c r="K257" s="54">
        <v>482.85</v>
      </c>
      <c r="L257" s="54">
        <v>482.7</v>
      </c>
      <c r="M257" s="54">
        <v>484.45</v>
      </c>
    </row>
    <row r="258" spans="1:13" x14ac:dyDescent="0.3">
      <c r="A258" s="52" t="s">
        <v>60</v>
      </c>
      <c r="B258" s="54">
        <v>522</v>
      </c>
      <c r="C258" s="54">
        <v>453.9</v>
      </c>
      <c r="D258" s="54">
        <v>569.5</v>
      </c>
      <c r="E258" s="54">
        <v>569.79999999999995</v>
      </c>
      <c r="F258" s="54">
        <v>579.15</v>
      </c>
      <c r="G258" s="54">
        <v>581.6</v>
      </c>
      <c r="H258" s="54">
        <v>585.65</v>
      </c>
      <c r="I258" s="54">
        <v>586.4</v>
      </c>
      <c r="J258" s="54">
        <v>598.15</v>
      </c>
      <c r="K258" s="54">
        <v>600.95000000000005</v>
      </c>
      <c r="L258" s="54">
        <v>593.1</v>
      </c>
      <c r="M258" s="54">
        <v>605.54999999999995</v>
      </c>
    </row>
    <row r="259" spans="1:13" x14ac:dyDescent="0.3">
      <c r="A259" s="52" t="s">
        <v>164</v>
      </c>
      <c r="B259" s="54">
        <v>1787.65</v>
      </c>
      <c r="C259" s="54">
        <v>1504.35</v>
      </c>
      <c r="D259" s="54">
        <v>1394.3</v>
      </c>
      <c r="E259" s="54">
        <v>1380.5</v>
      </c>
      <c r="F259" s="54">
        <v>1401.7</v>
      </c>
      <c r="G259" s="54">
        <v>1375.5</v>
      </c>
      <c r="H259" s="54">
        <v>1388</v>
      </c>
      <c r="I259" s="54">
        <v>1385.6</v>
      </c>
      <c r="J259" s="54">
        <v>1394.7</v>
      </c>
      <c r="K259" s="54">
        <v>1381.1</v>
      </c>
      <c r="L259" s="54">
        <v>1380.1</v>
      </c>
      <c r="M259" s="54">
        <v>1350.7</v>
      </c>
    </row>
    <row r="260" spans="1:13" x14ac:dyDescent="0.3">
      <c r="A260" s="52" t="s">
        <v>158</v>
      </c>
      <c r="B260" s="54">
        <v>309.10000000000002</v>
      </c>
      <c r="C260" s="54">
        <v>298.35000000000002</v>
      </c>
      <c r="D260" s="54">
        <v>259.2</v>
      </c>
      <c r="E260" s="54">
        <v>261.14999999999998</v>
      </c>
      <c r="F260" s="54">
        <v>263.85000000000002</v>
      </c>
      <c r="G260" s="54">
        <v>264.45</v>
      </c>
      <c r="H260" s="54">
        <v>272.64999999999998</v>
      </c>
      <c r="I260" s="54">
        <v>271.39999999999998</v>
      </c>
      <c r="J260" s="54">
        <v>268.05</v>
      </c>
      <c r="K260" s="54">
        <v>266.3</v>
      </c>
      <c r="L260" s="54">
        <v>264.25</v>
      </c>
      <c r="M260" s="54">
        <v>263.64999999999998</v>
      </c>
    </row>
    <row r="261" spans="1:13" x14ac:dyDescent="0.3">
      <c r="A261" s="52" t="s">
        <v>76</v>
      </c>
      <c r="B261" s="54">
        <v>21.2</v>
      </c>
      <c r="C261" s="54">
        <v>18.5</v>
      </c>
      <c r="D261" s="54">
        <v>21.5</v>
      </c>
      <c r="E261" s="54">
        <v>21.56</v>
      </c>
      <c r="F261" s="54">
        <v>21.44</v>
      </c>
      <c r="G261" s="54">
        <v>21.7</v>
      </c>
      <c r="H261" s="54">
        <v>21.78</v>
      </c>
      <c r="I261" s="54">
        <v>21.74</v>
      </c>
      <c r="J261" s="54">
        <v>21.69</v>
      </c>
      <c r="K261" s="54">
        <v>21.52</v>
      </c>
      <c r="L261" s="54">
        <v>21.36</v>
      </c>
      <c r="M261" s="54">
        <v>21.37</v>
      </c>
    </row>
    <row r="262" spans="1:13" x14ac:dyDescent="0.3">
      <c r="A262" s="52" t="s">
        <v>1053</v>
      </c>
      <c r="B262" s="54">
        <v>284.89999999999998</v>
      </c>
      <c r="C262" s="54">
        <v>214.55</v>
      </c>
      <c r="D262" s="54">
        <v>0</v>
      </c>
      <c r="E262" s="54">
        <v>0</v>
      </c>
      <c r="F262" s="54">
        <v>0</v>
      </c>
      <c r="G262" s="54">
        <v>0</v>
      </c>
      <c r="H262" s="54">
        <v>0</v>
      </c>
      <c r="I262" s="54">
        <v>0</v>
      </c>
      <c r="J262" s="54">
        <v>0</v>
      </c>
      <c r="K262" s="54">
        <v>0</v>
      </c>
      <c r="L262" s="54">
        <v>0</v>
      </c>
      <c r="M262" s="54">
        <v>0</v>
      </c>
    </row>
    <row r="263" spans="1:13" x14ac:dyDescent="0.3">
      <c r="A263" s="52" t="s">
        <v>87</v>
      </c>
      <c r="B263" s="54">
        <v>976.5</v>
      </c>
      <c r="C263" s="54">
        <v>985.9</v>
      </c>
      <c r="D263" s="54">
        <v>914.35</v>
      </c>
      <c r="E263" s="54">
        <v>918.1</v>
      </c>
      <c r="F263" s="54">
        <v>913.65</v>
      </c>
      <c r="G263" s="54">
        <v>919.6</v>
      </c>
      <c r="H263" s="54">
        <v>918.2</v>
      </c>
      <c r="I263" s="54">
        <v>927.8</v>
      </c>
      <c r="J263" s="54">
        <v>917.8</v>
      </c>
      <c r="K263" s="54">
        <v>911.55</v>
      </c>
      <c r="L263" s="54">
        <v>904.6</v>
      </c>
      <c r="M263" s="54">
        <v>901.45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1F67-C167-4FEA-95D2-E3873EA368F1}">
  <sheetPr codeName="Sheet35"/>
  <dimension ref="A3:M263"/>
  <sheetViews>
    <sheetView workbookViewId="0">
      <selection activeCell="D26" sqref="D26"/>
    </sheetView>
  </sheetViews>
  <sheetFormatPr defaultRowHeight="14.4" x14ac:dyDescent="0.3"/>
  <cols>
    <col min="1" max="1" width="13.5546875" bestFit="1" customWidth="1"/>
    <col min="2" max="13" width="13.6640625" bestFit="1" customWidth="1"/>
    <col min="14" max="14" width="14.6640625" bestFit="1" customWidth="1"/>
  </cols>
  <sheetData>
    <row r="3" spans="1:13" x14ac:dyDescent="0.3">
      <c r="A3" s="51" t="s">
        <v>890</v>
      </c>
      <c r="B3" s="51" t="s">
        <v>864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13" x14ac:dyDescent="0.3">
      <c r="A4" s="51" t="s">
        <v>865</v>
      </c>
      <c r="B4" s="53">
        <v>45638</v>
      </c>
      <c r="C4" s="53">
        <v>45678</v>
      </c>
      <c r="D4" s="53">
        <v>46007</v>
      </c>
      <c r="E4" s="53">
        <v>46008</v>
      </c>
      <c r="F4" s="53">
        <v>46009</v>
      </c>
      <c r="G4" s="53">
        <v>46010</v>
      </c>
      <c r="H4" s="53">
        <v>46013</v>
      </c>
      <c r="I4" s="53">
        <v>46014</v>
      </c>
      <c r="J4" s="53">
        <v>46015</v>
      </c>
      <c r="K4" s="53">
        <v>46017</v>
      </c>
      <c r="L4" s="53">
        <v>46020</v>
      </c>
      <c r="M4" s="53">
        <v>46021</v>
      </c>
    </row>
    <row r="5" spans="1:13" x14ac:dyDescent="0.3">
      <c r="A5" s="52" t="s">
        <v>644</v>
      </c>
      <c r="B5" s="54">
        <v>0</v>
      </c>
      <c r="C5" s="54">
        <v>0</v>
      </c>
      <c r="D5" s="54">
        <v>1832500</v>
      </c>
      <c r="E5" s="54">
        <v>1926500</v>
      </c>
      <c r="F5" s="54">
        <v>1876500</v>
      </c>
      <c r="G5" s="54">
        <v>2301500</v>
      </c>
      <c r="H5" s="54">
        <v>2594500</v>
      </c>
      <c r="I5" s="54">
        <v>3023000</v>
      </c>
      <c r="J5" s="54">
        <v>2749000</v>
      </c>
      <c r="K5" s="54">
        <v>2472000</v>
      </c>
      <c r="L5" s="54">
        <v>2324000</v>
      </c>
      <c r="M5" s="54">
        <v>2391500</v>
      </c>
    </row>
    <row r="6" spans="1:13" x14ac:dyDescent="0.3">
      <c r="A6" s="52" t="s">
        <v>882</v>
      </c>
      <c r="B6" s="54">
        <v>18252000</v>
      </c>
      <c r="C6" s="54">
        <v>20365000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</row>
    <row r="7" spans="1:13" x14ac:dyDescent="0.3">
      <c r="A7" s="52" t="s">
        <v>27</v>
      </c>
      <c r="B7" s="54">
        <v>1572500</v>
      </c>
      <c r="C7" s="54">
        <v>2013250</v>
      </c>
      <c r="D7" s="54">
        <v>2482625</v>
      </c>
      <c r="E7" s="54">
        <v>2505250</v>
      </c>
      <c r="F7" s="54">
        <v>2512875</v>
      </c>
      <c r="G7" s="54">
        <v>2479125</v>
      </c>
      <c r="H7" s="54">
        <v>2505000</v>
      </c>
      <c r="I7" s="54">
        <v>2571375</v>
      </c>
      <c r="J7" s="54">
        <v>2474625</v>
      </c>
      <c r="K7" s="54">
        <v>2498250</v>
      </c>
      <c r="L7" s="54">
        <v>2535375</v>
      </c>
      <c r="M7" s="54">
        <v>2353250</v>
      </c>
    </row>
    <row r="8" spans="1:13" x14ac:dyDescent="0.3">
      <c r="A8" s="52" t="s">
        <v>1453</v>
      </c>
      <c r="B8" s="54">
        <v>82160</v>
      </c>
      <c r="C8" s="54">
        <v>83240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</row>
    <row r="9" spans="1:13" x14ac:dyDescent="0.3">
      <c r="A9" s="52" t="s">
        <v>142</v>
      </c>
      <c r="B9" s="54">
        <v>68666400</v>
      </c>
      <c r="C9" s="54">
        <v>71123400</v>
      </c>
      <c r="D9" s="54">
        <v>75295900</v>
      </c>
      <c r="E9" s="54">
        <v>75057200</v>
      </c>
      <c r="F9" s="54">
        <v>75199800</v>
      </c>
      <c r="G9" s="54">
        <v>75640000</v>
      </c>
      <c r="H9" s="54">
        <v>76213500</v>
      </c>
      <c r="I9" s="54">
        <v>76976100</v>
      </c>
      <c r="J9" s="54">
        <v>78696600</v>
      </c>
      <c r="K9" s="54">
        <v>79499500</v>
      </c>
      <c r="L9" s="54">
        <v>78550900</v>
      </c>
      <c r="M9" s="54">
        <v>78628400</v>
      </c>
    </row>
    <row r="10" spans="1:13" x14ac:dyDescent="0.3">
      <c r="A10" s="52" t="s">
        <v>10</v>
      </c>
      <c r="B10" s="54">
        <v>60990800</v>
      </c>
      <c r="C10" s="54">
        <v>59339800</v>
      </c>
      <c r="D10" s="54">
        <v>0</v>
      </c>
      <c r="E10" s="54">
        <v>0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</row>
    <row r="11" spans="1:13" x14ac:dyDescent="0.3">
      <c r="A11" s="52" t="s">
        <v>884</v>
      </c>
      <c r="B11" s="54">
        <v>4276200</v>
      </c>
      <c r="C11" s="54">
        <v>3935100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</row>
    <row r="12" spans="1:13" x14ac:dyDescent="0.3">
      <c r="A12" s="52" t="s">
        <v>11</v>
      </c>
      <c r="B12" s="54">
        <v>5775625</v>
      </c>
      <c r="C12" s="54">
        <v>6266250</v>
      </c>
      <c r="D12" s="54">
        <v>18125100</v>
      </c>
      <c r="E12" s="54">
        <v>18060300</v>
      </c>
      <c r="F12" s="54">
        <v>17960400</v>
      </c>
      <c r="G12" s="54">
        <v>17566200</v>
      </c>
      <c r="H12" s="54">
        <v>17777475</v>
      </c>
      <c r="I12" s="54">
        <v>17873325</v>
      </c>
      <c r="J12" s="54">
        <v>17823375</v>
      </c>
      <c r="K12" s="54">
        <v>17849700</v>
      </c>
      <c r="L12" s="54">
        <v>17763300</v>
      </c>
      <c r="M12" s="54">
        <v>17992800</v>
      </c>
    </row>
    <row r="13" spans="1:13" x14ac:dyDescent="0.3">
      <c r="A13" s="52" t="s">
        <v>175</v>
      </c>
      <c r="B13" s="54">
        <v>18777300</v>
      </c>
      <c r="C13" s="54">
        <v>18029400</v>
      </c>
      <c r="D13" s="54">
        <v>22496436</v>
      </c>
      <c r="E13" s="54">
        <v>22617255</v>
      </c>
      <c r="F13" s="54">
        <v>22764339</v>
      </c>
      <c r="G13" s="54">
        <v>22953756</v>
      </c>
      <c r="H13" s="54">
        <v>23038113</v>
      </c>
      <c r="I13" s="54">
        <v>23118762</v>
      </c>
      <c r="J13" s="54">
        <v>23813703</v>
      </c>
      <c r="K13" s="54">
        <v>24021969</v>
      </c>
      <c r="L13" s="54">
        <v>23820810</v>
      </c>
      <c r="M13" s="54">
        <v>23289639</v>
      </c>
    </row>
    <row r="14" spans="1:13" x14ac:dyDescent="0.3">
      <c r="A14" s="52" t="s">
        <v>114</v>
      </c>
      <c r="B14" s="54">
        <v>6121125</v>
      </c>
      <c r="C14" s="54">
        <v>10201875</v>
      </c>
      <c r="D14" s="54">
        <v>25384800</v>
      </c>
      <c r="E14" s="54">
        <v>25622400</v>
      </c>
      <c r="F14" s="54">
        <v>25506600</v>
      </c>
      <c r="G14" s="54">
        <v>25395600</v>
      </c>
      <c r="H14" s="54">
        <v>25673400</v>
      </c>
      <c r="I14" s="54">
        <v>25731600</v>
      </c>
      <c r="J14" s="54">
        <v>25497600</v>
      </c>
      <c r="K14" s="54">
        <v>25257000</v>
      </c>
      <c r="L14" s="54">
        <v>25443600</v>
      </c>
      <c r="M14" s="54">
        <v>24991800</v>
      </c>
    </row>
    <row r="15" spans="1:13" x14ac:dyDescent="0.3">
      <c r="A15" s="52" t="s">
        <v>46</v>
      </c>
      <c r="B15" s="54">
        <v>29506800</v>
      </c>
      <c r="C15" s="54">
        <v>28216000</v>
      </c>
      <c r="D15" s="54">
        <v>23553350</v>
      </c>
      <c r="E15" s="54">
        <v>23775650</v>
      </c>
      <c r="F15" s="54">
        <v>24121450</v>
      </c>
      <c r="G15" s="54">
        <v>24386500</v>
      </c>
      <c r="H15" s="54">
        <v>24391250</v>
      </c>
      <c r="I15" s="54">
        <v>24745600</v>
      </c>
      <c r="J15" s="54">
        <v>24764600</v>
      </c>
      <c r="K15" s="54">
        <v>24910425</v>
      </c>
      <c r="L15" s="54">
        <v>25296600</v>
      </c>
      <c r="M15" s="54">
        <v>25690850</v>
      </c>
    </row>
    <row r="16" spans="1:13" x14ac:dyDescent="0.3">
      <c r="A16" s="52" t="s">
        <v>39</v>
      </c>
      <c r="B16" s="54">
        <v>1190600</v>
      </c>
      <c r="C16" s="54">
        <v>1110500</v>
      </c>
      <c r="D16" s="54">
        <v>1602500</v>
      </c>
      <c r="E16" s="54">
        <v>1595375</v>
      </c>
      <c r="F16" s="54">
        <v>1591125</v>
      </c>
      <c r="G16" s="54">
        <v>1580750</v>
      </c>
      <c r="H16" s="54">
        <v>1559750</v>
      </c>
      <c r="I16" s="54">
        <v>1570000</v>
      </c>
      <c r="J16" s="54">
        <v>1591625</v>
      </c>
      <c r="K16" s="54">
        <v>1587875</v>
      </c>
      <c r="L16" s="54">
        <v>1584000</v>
      </c>
      <c r="M16" s="54">
        <v>1568000</v>
      </c>
    </row>
    <row r="17" spans="1:13" x14ac:dyDescent="0.3">
      <c r="A17" s="52" t="s">
        <v>775</v>
      </c>
      <c r="B17" s="54">
        <v>0</v>
      </c>
      <c r="C17" s="54">
        <v>0</v>
      </c>
      <c r="D17" s="54">
        <v>1161600</v>
      </c>
      <c r="E17" s="54">
        <v>1175700</v>
      </c>
      <c r="F17" s="54">
        <v>1157500</v>
      </c>
      <c r="G17" s="54">
        <v>1157100</v>
      </c>
      <c r="H17" s="54">
        <v>1159900</v>
      </c>
      <c r="I17" s="54">
        <v>1190900</v>
      </c>
      <c r="J17" s="54">
        <v>1055300</v>
      </c>
      <c r="K17" s="54">
        <v>1073100</v>
      </c>
      <c r="L17" s="54">
        <v>1134300</v>
      </c>
      <c r="M17" s="54">
        <v>1092900</v>
      </c>
    </row>
    <row r="18" spans="1:13" x14ac:dyDescent="0.3">
      <c r="A18" s="52" t="s">
        <v>181</v>
      </c>
      <c r="B18" s="54">
        <v>35649900</v>
      </c>
      <c r="C18" s="54">
        <v>34992000</v>
      </c>
      <c r="D18" s="54">
        <v>48237000</v>
      </c>
      <c r="E18" s="54">
        <v>48043800</v>
      </c>
      <c r="F18" s="54">
        <v>48437550</v>
      </c>
      <c r="G18" s="54">
        <v>49119000</v>
      </c>
      <c r="H18" s="54">
        <v>50186850</v>
      </c>
      <c r="I18" s="54">
        <v>53964750</v>
      </c>
      <c r="J18" s="54">
        <v>54465600</v>
      </c>
      <c r="K18" s="54">
        <v>53782050</v>
      </c>
      <c r="L18" s="54">
        <v>53627700</v>
      </c>
      <c r="M18" s="54">
        <v>52869600</v>
      </c>
    </row>
    <row r="19" spans="1:13" x14ac:dyDescent="0.3">
      <c r="A19" s="52" t="s">
        <v>71</v>
      </c>
      <c r="B19" s="54">
        <v>2322800</v>
      </c>
      <c r="C19" s="54">
        <v>3641000</v>
      </c>
      <c r="D19" s="54">
        <v>4109250</v>
      </c>
      <c r="E19" s="54">
        <v>4211250</v>
      </c>
      <c r="F19" s="54">
        <v>4278250</v>
      </c>
      <c r="G19" s="54">
        <v>4285500</v>
      </c>
      <c r="H19" s="54">
        <v>4137750</v>
      </c>
      <c r="I19" s="54">
        <v>4057000</v>
      </c>
      <c r="J19" s="54">
        <v>3845250</v>
      </c>
      <c r="K19" s="54">
        <v>3895500</v>
      </c>
      <c r="L19" s="54">
        <v>3857000</v>
      </c>
      <c r="M19" s="54">
        <v>3922000</v>
      </c>
    </row>
    <row r="20" spans="1:13" x14ac:dyDescent="0.3">
      <c r="A20" s="52" t="s">
        <v>53</v>
      </c>
      <c r="B20" s="54">
        <v>1356250</v>
      </c>
      <c r="C20" s="54">
        <v>3750250</v>
      </c>
      <c r="D20" s="54">
        <v>7750750</v>
      </c>
      <c r="E20" s="54">
        <v>7853300</v>
      </c>
      <c r="F20" s="54">
        <v>7788550</v>
      </c>
      <c r="G20" s="54">
        <v>7905450</v>
      </c>
      <c r="H20" s="54">
        <v>8137500</v>
      </c>
      <c r="I20" s="54">
        <v>8340850</v>
      </c>
      <c r="J20" s="54">
        <v>8430800</v>
      </c>
      <c r="K20" s="54">
        <v>8519700</v>
      </c>
      <c r="L20" s="54">
        <v>8635200</v>
      </c>
      <c r="M20" s="54">
        <v>8972250</v>
      </c>
    </row>
    <row r="21" spans="1:13" x14ac:dyDescent="0.3">
      <c r="A21" s="52" t="s">
        <v>58</v>
      </c>
      <c r="B21" s="54">
        <v>1652250</v>
      </c>
      <c r="C21" s="54">
        <v>1800500</v>
      </c>
      <c r="D21" s="54">
        <v>3336625</v>
      </c>
      <c r="E21" s="54">
        <v>3415500</v>
      </c>
      <c r="F21" s="54">
        <v>3426375</v>
      </c>
      <c r="G21" s="54">
        <v>3373875</v>
      </c>
      <c r="H21" s="54">
        <v>3343250</v>
      </c>
      <c r="I21" s="54">
        <v>3290875</v>
      </c>
      <c r="J21" s="54">
        <v>3229750</v>
      </c>
      <c r="K21" s="54">
        <v>3259000</v>
      </c>
      <c r="L21" s="54">
        <v>3193625</v>
      </c>
      <c r="M21" s="54">
        <v>3180000</v>
      </c>
    </row>
    <row r="22" spans="1:13" x14ac:dyDescent="0.3">
      <c r="A22" s="52" t="s">
        <v>1372</v>
      </c>
      <c r="B22" s="54">
        <v>15067100</v>
      </c>
      <c r="C22" s="54">
        <v>16292800</v>
      </c>
      <c r="D22" s="54">
        <v>0</v>
      </c>
      <c r="E22" s="54">
        <v>0</v>
      </c>
      <c r="F22" s="54">
        <v>0</v>
      </c>
      <c r="G22" s="54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</row>
    <row r="23" spans="1:13" x14ac:dyDescent="0.3">
      <c r="A23" s="52" t="s">
        <v>98</v>
      </c>
      <c r="B23" s="54">
        <v>65570000</v>
      </c>
      <c r="C23" s="54">
        <v>64217500</v>
      </c>
      <c r="D23" s="54">
        <v>157745000</v>
      </c>
      <c r="E23" s="54">
        <v>159850000</v>
      </c>
      <c r="F23" s="54">
        <v>170450000</v>
      </c>
      <c r="G23" s="54">
        <v>181540000</v>
      </c>
      <c r="H23" s="54">
        <v>182920000</v>
      </c>
      <c r="I23" s="54">
        <v>178445000</v>
      </c>
      <c r="J23" s="54">
        <v>163795000</v>
      </c>
      <c r="K23" s="54">
        <v>159365000</v>
      </c>
      <c r="L23" s="54">
        <v>162915000</v>
      </c>
      <c r="M23" s="54">
        <v>178605000</v>
      </c>
    </row>
    <row r="24" spans="1:13" x14ac:dyDescent="0.3">
      <c r="A24" s="52" t="s">
        <v>47</v>
      </c>
      <c r="B24" s="54">
        <v>15957600</v>
      </c>
      <c r="C24" s="54">
        <v>15167400</v>
      </c>
      <c r="D24" s="54">
        <v>12038250</v>
      </c>
      <c r="E24" s="54">
        <v>12209750</v>
      </c>
      <c r="F24" s="54">
        <v>12255500</v>
      </c>
      <c r="G24" s="54">
        <v>13639750</v>
      </c>
      <c r="H24" s="54">
        <v>14143250</v>
      </c>
      <c r="I24" s="54">
        <v>14266000</v>
      </c>
      <c r="J24" s="54">
        <v>14218250</v>
      </c>
      <c r="K24" s="54">
        <v>13910500</v>
      </c>
      <c r="L24" s="54">
        <v>13688000</v>
      </c>
      <c r="M24" s="54">
        <v>14683500</v>
      </c>
    </row>
    <row r="25" spans="1:13" x14ac:dyDescent="0.3">
      <c r="A25" s="52" t="s">
        <v>159</v>
      </c>
      <c r="B25" s="54">
        <v>4538322</v>
      </c>
      <c r="C25" s="54">
        <v>6197896</v>
      </c>
      <c r="D25" s="54">
        <v>7682300</v>
      </c>
      <c r="E25" s="54">
        <v>7620675</v>
      </c>
      <c r="F25" s="54">
        <v>7770275</v>
      </c>
      <c r="G25" s="54">
        <v>7896075</v>
      </c>
      <c r="H25" s="54">
        <v>8373350</v>
      </c>
      <c r="I25" s="54">
        <v>8741825</v>
      </c>
      <c r="J25" s="54">
        <v>8014225</v>
      </c>
      <c r="K25" s="54">
        <v>8404375</v>
      </c>
      <c r="L25" s="54">
        <v>8436675</v>
      </c>
      <c r="M25" s="54">
        <v>8398850</v>
      </c>
    </row>
    <row r="26" spans="1:13" x14ac:dyDescent="0.3">
      <c r="A26" s="52" t="s">
        <v>82</v>
      </c>
      <c r="B26" s="54">
        <v>2496275</v>
      </c>
      <c r="C26" s="54">
        <v>5364550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</row>
    <row r="27" spans="1:13" x14ac:dyDescent="0.3">
      <c r="A27" s="52" t="s">
        <v>1327</v>
      </c>
      <c r="B27" s="54">
        <v>863200</v>
      </c>
      <c r="C27" s="54">
        <v>647000</v>
      </c>
      <c r="D27" s="54">
        <v>0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</row>
    <row r="28" spans="1:13" x14ac:dyDescent="0.3">
      <c r="A28" s="52" t="s">
        <v>178</v>
      </c>
      <c r="B28" s="54">
        <v>23272000</v>
      </c>
      <c r="C28" s="54">
        <v>40886000</v>
      </c>
      <c r="D28" s="54">
        <v>20274000</v>
      </c>
      <c r="E28" s="54">
        <v>21323000</v>
      </c>
      <c r="F28" s="54">
        <v>22427000</v>
      </c>
      <c r="G28" s="54">
        <v>22792000</v>
      </c>
      <c r="H28" s="54">
        <v>23105000</v>
      </c>
      <c r="I28" s="54">
        <v>23629000</v>
      </c>
      <c r="J28" s="54">
        <v>23547000</v>
      </c>
      <c r="K28" s="54">
        <v>23370000</v>
      </c>
      <c r="L28" s="54">
        <v>22288000</v>
      </c>
      <c r="M28" s="54">
        <v>21290000</v>
      </c>
    </row>
    <row r="29" spans="1:13" x14ac:dyDescent="0.3">
      <c r="A29" s="52" t="s">
        <v>62</v>
      </c>
      <c r="B29" s="54">
        <v>14777950</v>
      </c>
      <c r="C29" s="54">
        <v>13246200</v>
      </c>
      <c r="D29" s="54">
        <v>22338800</v>
      </c>
      <c r="E29" s="54">
        <v>22402600</v>
      </c>
      <c r="F29" s="54">
        <v>22369050</v>
      </c>
      <c r="G29" s="54">
        <v>22377300</v>
      </c>
      <c r="H29" s="54">
        <v>22349250</v>
      </c>
      <c r="I29" s="54">
        <v>21794300</v>
      </c>
      <c r="J29" s="54">
        <v>21761850</v>
      </c>
      <c r="K29" s="54">
        <v>21586950</v>
      </c>
      <c r="L29" s="54">
        <v>22165550</v>
      </c>
      <c r="M29" s="54">
        <v>22532400</v>
      </c>
    </row>
    <row r="30" spans="1:13" x14ac:dyDescent="0.3">
      <c r="A30" s="52" t="s">
        <v>103</v>
      </c>
      <c r="B30" s="54">
        <v>79922500</v>
      </c>
      <c r="C30" s="54">
        <v>119550625</v>
      </c>
      <c r="D30" s="54">
        <v>77575000</v>
      </c>
      <c r="E30" s="54">
        <v>77492500</v>
      </c>
      <c r="F30" s="54">
        <v>78390000</v>
      </c>
      <c r="G30" s="54">
        <v>79660000</v>
      </c>
      <c r="H30" s="54">
        <v>80060625</v>
      </c>
      <c r="I30" s="54">
        <v>79895625</v>
      </c>
      <c r="J30" s="54">
        <v>79450625</v>
      </c>
      <c r="K30" s="54">
        <v>79170625</v>
      </c>
      <c r="L30" s="54">
        <v>79859375</v>
      </c>
      <c r="M30" s="54">
        <v>80249375</v>
      </c>
    </row>
    <row r="31" spans="1:13" x14ac:dyDescent="0.3">
      <c r="A31" s="52" t="s">
        <v>111</v>
      </c>
      <c r="B31" s="54">
        <v>3255825</v>
      </c>
      <c r="C31" s="54">
        <v>3635550</v>
      </c>
      <c r="D31" s="54">
        <v>3500625</v>
      </c>
      <c r="E31" s="54">
        <v>3568275</v>
      </c>
      <c r="F31" s="54">
        <v>3612975</v>
      </c>
      <c r="G31" s="54">
        <v>3569850</v>
      </c>
      <c r="H31" s="54">
        <v>3714300</v>
      </c>
      <c r="I31" s="54">
        <v>3630975</v>
      </c>
      <c r="J31" s="54">
        <v>3255225</v>
      </c>
      <c r="K31" s="54">
        <v>3221250</v>
      </c>
      <c r="L31" s="54">
        <v>3279750</v>
      </c>
      <c r="M31" s="54">
        <v>3122775</v>
      </c>
    </row>
    <row r="32" spans="1:13" x14ac:dyDescent="0.3">
      <c r="A32" s="52" t="s">
        <v>179</v>
      </c>
      <c r="B32" s="54">
        <v>14114500</v>
      </c>
      <c r="C32" s="54">
        <v>14541000</v>
      </c>
      <c r="D32" s="54">
        <v>18475500</v>
      </c>
      <c r="E32" s="54">
        <v>18559500</v>
      </c>
      <c r="F32" s="54">
        <v>18525250</v>
      </c>
      <c r="G32" s="54">
        <v>18416500</v>
      </c>
      <c r="H32" s="54">
        <v>18152250</v>
      </c>
      <c r="I32" s="54">
        <v>18092500</v>
      </c>
      <c r="J32" s="54">
        <v>17905750</v>
      </c>
      <c r="K32" s="54">
        <v>18341250</v>
      </c>
      <c r="L32" s="54">
        <v>18307500</v>
      </c>
      <c r="M32" s="54">
        <v>18543250</v>
      </c>
    </row>
    <row r="33" spans="1:13" x14ac:dyDescent="0.3">
      <c r="A33" s="52" t="s">
        <v>143</v>
      </c>
      <c r="B33" s="54">
        <v>9756750</v>
      </c>
      <c r="C33" s="54">
        <v>9193250</v>
      </c>
      <c r="D33" s="54">
        <v>88746750</v>
      </c>
      <c r="E33" s="54">
        <v>88182000</v>
      </c>
      <c r="F33" s="54">
        <v>88848750</v>
      </c>
      <c r="G33" s="54">
        <v>88737000</v>
      </c>
      <c r="H33" s="54">
        <v>89664750</v>
      </c>
      <c r="I33" s="54">
        <v>91209000</v>
      </c>
      <c r="J33" s="54">
        <v>88964250</v>
      </c>
      <c r="K33" s="54">
        <v>88618500</v>
      </c>
      <c r="L33" s="54">
        <v>88603500</v>
      </c>
      <c r="M33" s="54">
        <v>90914250</v>
      </c>
    </row>
    <row r="34" spans="1:13" x14ac:dyDescent="0.3">
      <c r="A34" s="52" t="s">
        <v>878</v>
      </c>
      <c r="B34" s="54">
        <v>1831200</v>
      </c>
      <c r="C34" s="54">
        <v>1756800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</row>
    <row r="35" spans="1:13" x14ac:dyDescent="0.3">
      <c r="A35" s="52" t="s">
        <v>184</v>
      </c>
      <c r="B35" s="54">
        <v>109298000</v>
      </c>
      <c r="C35" s="54">
        <v>101819200</v>
      </c>
      <c r="D35" s="54">
        <v>113536800</v>
      </c>
      <c r="E35" s="54">
        <v>113292000</v>
      </c>
      <c r="F35" s="54">
        <v>112942800</v>
      </c>
      <c r="G35" s="54">
        <v>116229600</v>
      </c>
      <c r="H35" s="54">
        <v>118544400</v>
      </c>
      <c r="I35" s="54">
        <v>121860000</v>
      </c>
      <c r="J35" s="54">
        <v>124606800</v>
      </c>
      <c r="K35" s="54">
        <v>124466400</v>
      </c>
      <c r="L35" s="54">
        <v>122281200</v>
      </c>
      <c r="M35" s="54">
        <v>121662000</v>
      </c>
    </row>
    <row r="36" spans="1:13" x14ac:dyDescent="0.3">
      <c r="A36" s="52" t="s">
        <v>104</v>
      </c>
      <c r="B36" s="54">
        <v>165979125</v>
      </c>
      <c r="C36" s="54">
        <v>167119875</v>
      </c>
      <c r="D36" s="54">
        <v>88981425</v>
      </c>
      <c r="E36" s="54">
        <v>87609600</v>
      </c>
      <c r="F36" s="54">
        <v>86658975</v>
      </c>
      <c r="G36" s="54">
        <v>85167225</v>
      </c>
      <c r="H36" s="54">
        <v>85945275</v>
      </c>
      <c r="I36" s="54">
        <v>86629725</v>
      </c>
      <c r="J36" s="54">
        <v>87021675</v>
      </c>
      <c r="K36" s="54">
        <v>87284925</v>
      </c>
      <c r="L36" s="54">
        <v>89390925</v>
      </c>
      <c r="M36" s="54">
        <v>92380275</v>
      </c>
    </row>
    <row r="37" spans="1:13" x14ac:dyDescent="0.3">
      <c r="A37" s="52" t="s">
        <v>129</v>
      </c>
      <c r="B37" s="54">
        <v>22585825</v>
      </c>
      <c r="C37" s="54">
        <v>37606050</v>
      </c>
      <c r="D37" s="54">
        <v>52098800</v>
      </c>
      <c r="E37" s="54">
        <v>50185200</v>
      </c>
      <c r="F37" s="54">
        <v>49446800</v>
      </c>
      <c r="G37" s="54">
        <v>49946000</v>
      </c>
      <c r="H37" s="54">
        <v>50148800</v>
      </c>
      <c r="I37" s="54">
        <v>50970400</v>
      </c>
      <c r="J37" s="54">
        <v>52478400</v>
      </c>
      <c r="K37" s="54">
        <v>52130000</v>
      </c>
      <c r="L37" s="54">
        <v>53071200</v>
      </c>
      <c r="M37" s="54">
        <v>59810400</v>
      </c>
    </row>
    <row r="38" spans="1:13" x14ac:dyDescent="0.3">
      <c r="A38" s="52" t="s">
        <v>200</v>
      </c>
      <c r="B38" s="54">
        <v>2704830</v>
      </c>
      <c r="C38" s="54">
        <v>3645600</v>
      </c>
      <c r="D38" s="54">
        <v>2106125</v>
      </c>
      <c r="E38" s="54">
        <v>2096460</v>
      </c>
      <c r="F38" s="54">
        <v>2042980</v>
      </c>
      <c r="G38" s="54">
        <v>1999675</v>
      </c>
      <c r="H38" s="54">
        <v>1913070</v>
      </c>
      <c r="I38" s="54">
        <v>1883115</v>
      </c>
      <c r="J38" s="54">
        <v>1796100</v>
      </c>
      <c r="K38" s="54">
        <v>1691945</v>
      </c>
      <c r="L38" s="54">
        <v>1618425</v>
      </c>
      <c r="M38" s="54">
        <v>1609940</v>
      </c>
    </row>
    <row r="39" spans="1:13" x14ac:dyDescent="0.3">
      <c r="A39" s="52" t="s">
        <v>1527</v>
      </c>
      <c r="B39" s="54">
        <v>3540000</v>
      </c>
      <c r="C39" s="54">
        <v>3767625</v>
      </c>
      <c r="D39" s="54">
        <v>0</v>
      </c>
      <c r="E39" s="54">
        <v>0</v>
      </c>
      <c r="F39" s="54">
        <v>0</v>
      </c>
      <c r="G39" s="54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</row>
    <row r="40" spans="1:13" x14ac:dyDescent="0.3">
      <c r="A40" s="52" t="s">
        <v>328</v>
      </c>
      <c r="B40" s="54">
        <v>0</v>
      </c>
      <c r="C40" s="54">
        <v>0</v>
      </c>
      <c r="D40" s="54">
        <v>4756700</v>
      </c>
      <c r="E40" s="54">
        <v>4817525</v>
      </c>
      <c r="F40" s="54">
        <v>4768800</v>
      </c>
      <c r="G40" s="54">
        <v>4725325</v>
      </c>
      <c r="H40" s="54">
        <v>4990525</v>
      </c>
      <c r="I40" s="54">
        <v>5062925</v>
      </c>
      <c r="J40" s="54">
        <v>5033800</v>
      </c>
      <c r="K40" s="54">
        <v>5555450</v>
      </c>
      <c r="L40" s="54">
        <v>5330125</v>
      </c>
      <c r="M40" s="54">
        <v>5665700</v>
      </c>
    </row>
    <row r="41" spans="1:13" x14ac:dyDescent="0.3">
      <c r="A41" s="52" t="s">
        <v>23</v>
      </c>
      <c r="B41" s="54">
        <v>121387200</v>
      </c>
      <c r="C41" s="54">
        <v>110562900</v>
      </c>
      <c r="D41" s="54">
        <v>121180575</v>
      </c>
      <c r="E41" s="54">
        <v>122749500</v>
      </c>
      <c r="F41" s="54">
        <v>123554625</v>
      </c>
      <c r="G41" s="54">
        <v>123004575</v>
      </c>
      <c r="H41" s="54">
        <v>122968950</v>
      </c>
      <c r="I41" s="54">
        <v>122987475</v>
      </c>
      <c r="J41" s="54">
        <v>121905900</v>
      </c>
      <c r="K41" s="54">
        <v>124067625</v>
      </c>
      <c r="L41" s="54">
        <v>126849225</v>
      </c>
      <c r="M41" s="54">
        <v>130391775</v>
      </c>
    </row>
    <row r="42" spans="1:13" x14ac:dyDescent="0.3">
      <c r="A42" s="52" t="s">
        <v>1464</v>
      </c>
      <c r="B42" s="54">
        <v>9781200</v>
      </c>
      <c r="C42" s="54">
        <v>11209440</v>
      </c>
      <c r="D42" s="54">
        <v>0</v>
      </c>
      <c r="E42" s="54">
        <v>0</v>
      </c>
      <c r="F42" s="54">
        <v>0</v>
      </c>
      <c r="G42" s="54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</row>
    <row r="43" spans="1:13" x14ac:dyDescent="0.3">
      <c r="A43" s="52" t="s">
        <v>73</v>
      </c>
      <c r="B43" s="54">
        <v>11546500</v>
      </c>
      <c r="C43" s="54">
        <v>12878500</v>
      </c>
      <c r="D43" s="54">
        <v>7767000</v>
      </c>
      <c r="E43" s="54">
        <v>7913000</v>
      </c>
      <c r="F43" s="54">
        <v>7968000</v>
      </c>
      <c r="G43" s="54">
        <v>8103500</v>
      </c>
      <c r="H43" s="54">
        <v>8150000</v>
      </c>
      <c r="I43" s="54">
        <v>8587500</v>
      </c>
      <c r="J43" s="54">
        <v>8534000</v>
      </c>
      <c r="K43" s="54">
        <v>8294000</v>
      </c>
      <c r="L43" s="54">
        <v>8225000</v>
      </c>
      <c r="M43" s="54">
        <v>7730500</v>
      </c>
    </row>
    <row r="44" spans="1:13" x14ac:dyDescent="0.3">
      <c r="A44" s="52" t="s">
        <v>61</v>
      </c>
      <c r="B44" s="54">
        <v>50376125</v>
      </c>
      <c r="C44" s="54">
        <v>42524375</v>
      </c>
      <c r="D44" s="54">
        <v>47441100</v>
      </c>
      <c r="E44" s="54">
        <v>46579450</v>
      </c>
      <c r="F44" s="54">
        <v>47034500</v>
      </c>
      <c r="G44" s="54">
        <v>49511625</v>
      </c>
      <c r="H44" s="54">
        <v>49052300</v>
      </c>
      <c r="I44" s="54">
        <v>48833800</v>
      </c>
      <c r="J44" s="54">
        <v>49671700</v>
      </c>
      <c r="K44" s="54">
        <v>49581925</v>
      </c>
      <c r="L44" s="54">
        <v>49661250</v>
      </c>
      <c r="M44" s="54">
        <v>49752450</v>
      </c>
    </row>
    <row r="45" spans="1:13" x14ac:dyDescent="0.3">
      <c r="A45" s="52" t="s">
        <v>196</v>
      </c>
      <c r="B45" s="54">
        <v>90525750</v>
      </c>
      <c r="C45" s="54">
        <v>88076625</v>
      </c>
      <c r="D45" s="54">
        <v>64034250</v>
      </c>
      <c r="E45" s="54">
        <v>63619500</v>
      </c>
      <c r="F45" s="54">
        <v>64501500</v>
      </c>
      <c r="G45" s="54">
        <v>63627375</v>
      </c>
      <c r="H45" s="54">
        <v>63590625</v>
      </c>
      <c r="I45" s="54">
        <v>64002750</v>
      </c>
      <c r="J45" s="54">
        <v>65617125</v>
      </c>
      <c r="K45" s="54">
        <v>65522625</v>
      </c>
      <c r="L45" s="54">
        <v>66693375</v>
      </c>
      <c r="M45" s="54">
        <v>68247375</v>
      </c>
    </row>
    <row r="46" spans="1:13" x14ac:dyDescent="0.3">
      <c r="A46" s="52" t="s">
        <v>182</v>
      </c>
      <c r="B46" s="54">
        <v>32025000</v>
      </c>
      <c r="C46" s="54">
        <v>28652500</v>
      </c>
      <c r="D46" s="54">
        <v>48632500</v>
      </c>
      <c r="E46" s="54">
        <v>48540000</v>
      </c>
      <c r="F46" s="54">
        <v>47705000</v>
      </c>
      <c r="G46" s="54">
        <v>47692500</v>
      </c>
      <c r="H46" s="54">
        <v>46422500</v>
      </c>
      <c r="I46" s="54">
        <v>46062500</v>
      </c>
      <c r="J46" s="54">
        <v>46660000</v>
      </c>
      <c r="K46" s="54">
        <v>47280000</v>
      </c>
      <c r="L46" s="54">
        <v>47432500</v>
      </c>
      <c r="M46" s="54">
        <v>45787500</v>
      </c>
    </row>
    <row r="47" spans="1:13" x14ac:dyDescent="0.3">
      <c r="A47" s="52" t="s">
        <v>613</v>
      </c>
      <c r="B47" s="54">
        <v>0</v>
      </c>
      <c r="C47" s="54">
        <v>0</v>
      </c>
      <c r="D47" s="54">
        <v>2375425</v>
      </c>
      <c r="E47" s="54">
        <v>2390050</v>
      </c>
      <c r="F47" s="54">
        <v>2475200</v>
      </c>
      <c r="G47" s="54">
        <v>2481050</v>
      </c>
      <c r="H47" s="54">
        <v>2533050</v>
      </c>
      <c r="I47" s="54">
        <v>2638350</v>
      </c>
      <c r="J47" s="54">
        <v>2470650</v>
      </c>
      <c r="K47" s="54">
        <v>2334475</v>
      </c>
      <c r="L47" s="54">
        <v>2687425</v>
      </c>
      <c r="M47" s="54">
        <v>2725125</v>
      </c>
    </row>
    <row r="48" spans="1:13" x14ac:dyDescent="0.3">
      <c r="A48" s="52" t="s">
        <v>85</v>
      </c>
      <c r="B48" s="54">
        <v>245800</v>
      </c>
      <c r="C48" s="54">
        <v>303275</v>
      </c>
      <c r="D48" s="54">
        <v>209400</v>
      </c>
      <c r="E48" s="54">
        <v>211875</v>
      </c>
      <c r="F48" s="54">
        <v>211425</v>
      </c>
      <c r="G48" s="54">
        <v>199500</v>
      </c>
      <c r="H48" s="54">
        <v>196425</v>
      </c>
      <c r="I48" s="54">
        <v>196875</v>
      </c>
      <c r="J48" s="54">
        <v>197225</v>
      </c>
      <c r="K48" s="54">
        <v>193450</v>
      </c>
      <c r="L48" s="54">
        <v>194725</v>
      </c>
      <c r="M48" s="54">
        <v>203175</v>
      </c>
    </row>
    <row r="49" spans="1:13" x14ac:dyDescent="0.3">
      <c r="A49" s="52" t="s">
        <v>96</v>
      </c>
      <c r="B49" s="54">
        <v>58802400</v>
      </c>
      <c r="C49" s="54">
        <v>65757600</v>
      </c>
      <c r="D49" s="54">
        <v>28945600</v>
      </c>
      <c r="E49" s="54">
        <v>28319525</v>
      </c>
      <c r="F49" s="54">
        <v>28829075</v>
      </c>
      <c r="G49" s="54">
        <v>28621700</v>
      </c>
      <c r="H49" s="54">
        <v>28530850</v>
      </c>
      <c r="I49" s="54">
        <v>30276750</v>
      </c>
      <c r="J49" s="54">
        <v>32052275</v>
      </c>
      <c r="K49" s="54">
        <v>30365625</v>
      </c>
      <c r="L49" s="54">
        <v>29087800</v>
      </c>
      <c r="M49" s="54">
        <v>28009450</v>
      </c>
    </row>
    <row r="50" spans="1:13" x14ac:dyDescent="0.3">
      <c r="A50" s="52" t="s">
        <v>80</v>
      </c>
      <c r="B50" s="54">
        <v>3004900</v>
      </c>
      <c r="C50" s="54">
        <v>3058500</v>
      </c>
      <c r="D50" s="54">
        <v>2735000</v>
      </c>
      <c r="E50" s="54">
        <v>2704875</v>
      </c>
      <c r="F50" s="54">
        <v>2752375</v>
      </c>
      <c r="G50" s="54">
        <v>2756625</v>
      </c>
      <c r="H50" s="54">
        <v>2738500</v>
      </c>
      <c r="I50" s="54">
        <v>2738500</v>
      </c>
      <c r="J50" s="54">
        <v>2748500</v>
      </c>
      <c r="K50" s="54">
        <v>2807375</v>
      </c>
      <c r="L50" s="54">
        <v>2843500</v>
      </c>
      <c r="M50" s="54">
        <v>2848375</v>
      </c>
    </row>
    <row r="51" spans="1:13" x14ac:dyDescent="0.3">
      <c r="A51" s="52" t="s">
        <v>19</v>
      </c>
      <c r="B51" s="54">
        <v>2158000</v>
      </c>
      <c r="C51" s="54">
        <v>2646625</v>
      </c>
      <c r="D51" s="54">
        <v>11916000</v>
      </c>
      <c r="E51" s="54">
        <v>11711625</v>
      </c>
      <c r="F51" s="54">
        <v>11617500</v>
      </c>
      <c r="G51" s="54">
        <v>11696250</v>
      </c>
      <c r="H51" s="54">
        <v>11898000</v>
      </c>
      <c r="I51" s="54">
        <v>12154875</v>
      </c>
      <c r="J51" s="54">
        <v>12225750</v>
      </c>
      <c r="K51" s="54">
        <v>12120750</v>
      </c>
      <c r="L51" s="54">
        <v>12128250</v>
      </c>
      <c r="M51" s="54">
        <v>12579750</v>
      </c>
    </row>
    <row r="52" spans="1:13" x14ac:dyDescent="0.3">
      <c r="A52" s="52" t="s">
        <v>876</v>
      </c>
      <c r="B52" s="54">
        <v>12883000</v>
      </c>
      <c r="C52" s="54">
        <v>12260000</v>
      </c>
      <c r="D52" s="54">
        <v>0</v>
      </c>
      <c r="E52" s="54">
        <v>0</v>
      </c>
      <c r="F52" s="54">
        <v>0</v>
      </c>
      <c r="G52" s="54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</row>
    <row r="53" spans="1:13" x14ac:dyDescent="0.3">
      <c r="A53" s="52" t="s">
        <v>119</v>
      </c>
      <c r="B53" s="54">
        <v>543750</v>
      </c>
      <c r="C53" s="54">
        <v>1027000</v>
      </c>
      <c r="D53" s="54">
        <v>9387000</v>
      </c>
      <c r="E53" s="54">
        <v>9324750</v>
      </c>
      <c r="F53" s="54">
        <v>9354000</v>
      </c>
      <c r="G53" s="54">
        <v>8814750</v>
      </c>
      <c r="H53" s="54">
        <v>8652000</v>
      </c>
      <c r="I53" s="54">
        <v>8756250</v>
      </c>
      <c r="J53" s="54">
        <v>8355000</v>
      </c>
      <c r="K53" s="54">
        <v>8685000</v>
      </c>
      <c r="L53" s="54">
        <v>8861250</v>
      </c>
      <c r="M53" s="54">
        <v>8879250</v>
      </c>
    </row>
    <row r="54" spans="1:13" x14ac:dyDescent="0.3">
      <c r="A54" s="52" t="s">
        <v>92</v>
      </c>
      <c r="B54" s="54">
        <v>266611500</v>
      </c>
      <c r="C54" s="54">
        <v>278262000</v>
      </c>
      <c r="D54" s="54">
        <v>145989000</v>
      </c>
      <c r="E54" s="54">
        <v>145266750</v>
      </c>
      <c r="F54" s="54">
        <v>146002500</v>
      </c>
      <c r="G54" s="54">
        <v>149627250</v>
      </c>
      <c r="H54" s="54">
        <v>149134500</v>
      </c>
      <c r="I54" s="54">
        <v>154048500</v>
      </c>
      <c r="J54" s="54">
        <v>135884250</v>
      </c>
      <c r="K54" s="54">
        <v>133623000</v>
      </c>
      <c r="L54" s="54">
        <v>129829500</v>
      </c>
      <c r="M54" s="54">
        <v>137720250</v>
      </c>
    </row>
    <row r="55" spans="1:13" x14ac:dyDescent="0.3">
      <c r="A55" s="52" t="s">
        <v>991</v>
      </c>
      <c r="B55" s="54">
        <v>5422950</v>
      </c>
      <c r="C55" s="54">
        <v>6838650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</row>
    <row r="56" spans="1:13" x14ac:dyDescent="0.3">
      <c r="A56" s="52" t="s">
        <v>148</v>
      </c>
      <c r="B56" s="54">
        <v>4905950</v>
      </c>
      <c r="C56" s="54">
        <v>6467300</v>
      </c>
      <c r="D56" s="54">
        <v>9756975</v>
      </c>
      <c r="E56" s="54">
        <v>10077125</v>
      </c>
      <c r="F56" s="54">
        <v>10116550</v>
      </c>
      <c r="G56" s="54">
        <v>10073325</v>
      </c>
      <c r="H56" s="54">
        <v>10028200</v>
      </c>
      <c r="I56" s="54">
        <v>10437175</v>
      </c>
      <c r="J56" s="54">
        <v>9936525</v>
      </c>
      <c r="K56" s="54">
        <v>10739750</v>
      </c>
      <c r="L56" s="54">
        <v>11079375</v>
      </c>
      <c r="M56" s="54">
        <v>10710300</v>
      </c>
    </row>
    <row r="57" spans="1:13" x14ac:dyDescent="0.3">
      <c r="A57" s="52" t="s">
        <v>124</v>
      </c>
      <c r="B57" s="54">
        <v>11664900</v>
      </c>
      <c r="C57" s="54">
        <v>21150675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</row>
    <row r="58" spans="1:13" x14ac:dyDescent="0.3">
      <c r="A58" s="52" t="s">
        <v>35</v>
      </c>
      <c r="B58" s="54">
        <v>3059500</v>
      </c>
      <c r="C58" s="54">
        <v>7396450</v>
      </c>
      <c r="D58" s="54">
        <v>14899650</v>
      </c>
      <c r="E58" s="54">
        <v>14777250</v>
      </c>
      <c r="F58" s="54">
        <v>14356500</v>
      </c>
      <c r="G58" s="54">
        <v>14175450</v>
      </c>
      <c r="H58" s="54">
        <v>14392200</v>
      </c>
      <c r="I58" s="54">
        <v>14867350</v>
      </c>
      <c r="J58" s="54">
        <v>15243050</v>
      </c>
      <c r="K58" s="54">
        <v>14780650</v>
      </c>
      <c r="L58" s="54">
        <v>14903050</v>
      </c>
      <c r="M58" s="54">
        <v>14724550</v>
      </c>
    </row>
    <row r="59" spans="1:13" x14ac:dyDescent="0.3">
      <c r="A59" s="52" t="s">
        <v>883</v>
      </c>
      <c r="B59" s="54">
        <v>9372700</v>
      </c>
      <c r="C59" s="54">
        <v>8791300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</row>
    <row r="60" spans="1:13" x14ac:dyDescent="0.3">
      <c r="A60" s="52" t="s">
        <v>56</v>
      </c>
      <c r="B60" s="54">
        <v>13765000</v>
      </c>
      <c r="C60" s="54">
        <v>11638125</v>
      </c>
      <c r="D60" s="54">
        <v>14148125</v>
      </c>
      <c r="E60" s="54">
        <v>14370625</v>
      </c>
      <c r="F60" s="54">
        <v>14582500</v>
      </c>
      <c r="G60" s="54">
        <v>16332500</v>
      </c>
      <c r="H60" s="54">
        <v>19361875</v>
      </c>
      <c r="I60" s="54">
        <v>15626250</v>
      </c>
      <c r="J60" s="54">
        <v>15748125</v>
      </c>
      <c r="K60" s="54">
        <v>16016875</v>
      </c>
      <c r="L60" s="54">
        <v>15774375</v>
      </c>
      <c r="M60" s="54">
        <v>14978125</v>
      </c>
    </row>
    <row r="61" spans="1:13" x14ac:dyDescent="0.3">
      <c r="A61" s="52" t="s">
        <v>55</v>
      </c>
      <c r="B61" s="54">
        <v>16783650</v>
      </c>
      <c r="C61" s="54">
        <v>12618125</v>
      </c>
      <c r="D61" s="54">
        <v>13463250</v>
      </c>
      <c r="E61" s="54">
        <v>13770000</v>
      </c>
      <c r="F61" s="54">
        <v>13831500</v>
      </c>
      <c r="G61" s="54">
        <v>13760250</v>
      </c>
      <c r="H61" s="54">
        <v>13594500</v>
      </c>
      <c r="I61" s="54">
        <v>13630125</v>
      </c>
      <c r="J61" s="54">
        <v>13859625</v>
      </c>
      <c r="K61" s="54">
        <v>13627125</v>
      </c>
      <c r="L61" s="54">
        <v>13418625</v>
      </c>
      <c r="M61" s="54">
        <v>13556625</v>
      </c>
    </row>
    <row r="62" spans="1:13" x14ac:dyDescent="0.3">
      <c r="A62" s="52" t="s">
        <v>14</v>
      </c>
      <c r="B62" s="54">
        <v>64633800</v>
      </c>
      <c r="C62" s="54">
        <v>65416050</v>
      </c>
      <c r="D62" s="54">
        <v>56284200</v>
      </c>
      <c r="E62" s="54">
        <v>55823850</v>
      </c>
      <c r="F62" s="54">
        <v>54684450</v>
      </c>
      <c r="G62" s="54">
        <v>54639900</v>
      </c>
      <c r="H62" s="54">
        <v>55649700</v>
      </c>
      <c r="I62" s="54">
        <v>57939300</v>
      </c>
      <c r="J62" s="54">
        <v>59096250</v>
      </c>
      <c r="K62" s="54">
        <v>59190750</v>
      </c>
      <c r="L62" s="54">
        <v>61395300</v>
      </c>
      <c r="M62" s="54">
        <v>62046000</v>
      </c>
    </row>
    <row r="63" spans="1:13" x14ac:dyDescent="0.3">
      <c r="A63" s="52" t="s">
        <v>48</v>
      </c>
      <c r="B63" s="54">
        <v>2524500</v>
      </c>
      <c r="C63" s="54">
        <v>2332200</v>
      </c>
      <c r="D63" s="54">
        <v>12149625</v>
      </c>
      <c r="E63" s="54">
        <v>12476250</v>
      </c>
      <c r="F63" s="54">
        <v>12620250</v>
      </c>
      <c r="G63" s="54">
        <v>12158625</v>
      </c>
      <c r="H63" s="54">
        <v>11879250</v>
      </c>
      <c r="I63" s="54">
        <v>12682500</v>
      </c>
      <c r="J63" s="54">
        <v>13251750</v>
      </c>
      <c r="K63" s="54">
        <v>15200250</v>
      </c>
      <c r="L63" s="54">
        <v>16488375</v>
      </c>
      <c r="M63" s="54">
        <v>18657000</v>
      </c>
    </row>
    <row r="64" spans="1:13" x14ac:dyDescent="0.3">
      <c r="A64" s="52" t="s">
        <v>195</v>
      </c>
      <c r="B64" s="54">
        <v>4627875</v>
      </c>
      <c r="C64" s="54">
        <v>4916975</v>
      </c>
      <c r="D64" s="54">
        <v>6503175</v>
      </c>
      <c r="E64" s="54">
        <v>7190775</v>
      </c>
      <c r="F64" s="54">
        <v>7391250</v>
      </c>
      <c r="G64" s="54">
        <v>7472925</v>
      </c>
      <c r="H64" s="54">
        <v>7567425</v>
      </c>
      <c r="I64" s="54">
        <v>7534575</v>
      </c>
      <c r="J64" s="54">
        <v>7152300</v>
      </c>
      <c r="K64" s="54">
        <v>7398450</v>
      </c>
      <c r="L64" s="54">
        <v>7432650</v>
      </c>
      <c r="M64" s="54">
        <v>7232850</v>
      </c>
    </row>
    <row r="65" spans="1:13" x14ac:dyDescent="0.3">
      <c r="A65" s="52" t="s">
        <v>68</v>
      </c>
      <c r="B65" s="54">
        <v>19300000</v>
      </c>
      <c r="C65" s="54">
        <v>17496000</v>
      </c>
      <c r="D65" s="54">
        <v>40151250</v>
      </c>
      <c r="E65" s="54">
        <v>40350000</v>
      </c>
      <c r="F65" s="54">
        <v>39982500</v>
      </c>
      <c r="G65" s="54">
        <v>39856250</v>
      </c>
      <c r="H65" s="54">
        <v>40323750</v>
      </c>
      <c r="I65" s="54">
        <v>40163750</v>
      </c>
      <c r="J65" s="54">
        <v>40501250</v>
      </c>
      <c r="K65" s="54">
        <v>40357500</v>
      </c>
      <c r="L65" s="54">
        <v>38833750</v>
      </c>
      <c r="M65" s="54">
        <v>39061250</v>
      </c>
    </row>
    <row r="66" spans="1:13" x14ac:dyDescent="0.3">
      <c r="A66" s="52" t="s">
        <v>952</v>
      </c>
      <c r="B66" s="54">
        <v>2620450</v>
      </c>
      <c r="C66" s="54">
        <v>3518900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0</v>
      </c>
      <c r="K66" s="54">
        <v>0</v>
      </c>
      <c r="L66" s="54">
        <v>0</v>
      </c>
      <c r="M66" s="54">
        <v>0</v>
      </c>
    </row>
    <row r="67" spans="1:13" x14ac:dyDescent="0.3">
      <c r="A67" s="52" t="s">
        <v>107</v>
      </c>
      <c r="B67" s="54">
        <v>24678000</v>
      </c>
      <c r="C67" s="54">
        <v>25081200</v>
      </c>
      <c r="D67" s="54">
        <v>57313800</v>
      </c>
      <c r="E67" s="54">
        <v>56968200</v>
      </c>
      <c r="F67" s="54">
        <v>57735000</v>
      </c>
      <c r="G67" s="54">
        <v>58680000</v>
      </c>
      <c r="H67" s="54">
        <v>58316400</v>
      </c>
      <c r="I67" s="54">
        <v>57911400</v>
      </c>
      <c r="J67" s="54">
        <v>57614400</v>
      </c>
      <c r="K67" s="54">
        <v>56986200</v>
      </c>
      <c r="L67" s="54">
        <v>56862000</v>
      </c>
      <c r="M67" s="54">
        <v>57297600</v>
      </c>
    </row>
    <row r="68" spans="1:13" x14ac:dyDescent="0.3">
      <c r="A68" s="52" t="s">
        <v>944</v>
      </c>
      <c r="B68" s="54">
        <v>31320000</v>
      </c>
      <c r="C68" s="54">
        <v>30595000</v>
      </c>
      <c r="D68" s="54">
        <v>0</v>
      </c>
      <c r="E68" s="54">
        <v>0</v>
      </c>
      <c r="F68" s="54">
        <v>0</v>
      </c>
      <c r="G68" s="54">
        <v>0</v>
      </c>
      <c r="H68" s="54">
        <v>0</v>
      </c>
      <c r="I68" s="54">
        <v>0</v>
      </c>
      <c r="J68" s="54">
        <v>0</v>
      </c>
      <c r="K68" s="54">
        <v>0</v>
      </c>
      <c r="L68" s="54">
        <v>0</v>
      </c>
      <c r="M68" s="54">
        <v>0</v>
      </c>
    </row>
    <row r="69" spans="1:13" x14ac:dyDescent="0.3">
      <c r="A69" s="52" t="s">
        <v>198</v>
      </c>
      <c r="B69" s="54">
        <v>3750900</v>
      </c>
      <c r="C69" s="54">
        <v>4021350</v>
      </c>
      <c r="D69" s="54">
        <v>2911600</v>
      </c>
      <c r="E69" s="54">
        <v>2904600</v>
      </c>
      <c r="F69" s="54">
        <v>2961000</v>
      </c>
      <c r="G69" s="54">
        <v>3036400</v>
      </c>
      <c r="H69" s="54">
        <v>3013800</v>
      </c>
      <c r="I69" s="54">
        <v>3083000</v>
      </c>
      <c r="J69" s="54">
        <v>3206200</v>
      </c>
      <c r="K69" s="54">
        <v>3229400</v>
      </c>
      <c r="L69" s="54">
        <v>3211400</v>
      </c>
      <c r="M69" s="54">
        <v>3365000</v>
      </c>
    </row>
    <row r="70" spans="1:13" x14ac:dyDescent="0.3">
      <c r="A70" s="52" t="s">
        <v>161</v>
      </c>
      <c r="B70" s="54">
        <v>604200</v>
      </c>
      <c r="C70" s="54">
        <v>1534500</v>
      </c>
      <c r="D70" s="54">
        <v>3167525</v>
      </c>
      <c r="E70" s="54">
        <v>3137350</v>
      </c>
      <c r="F70" s="54">
        <v>3117375</v>
      </c>
      <c r="G70" s="54">
        <v>3025150</v>
      </c>
      <c r="H70" s="54">
        <v>2853875</v>
      </c>
      <c r="I70" s="54">
        <v>2705125</v>
      </c>
      <c r="J70" s="54">
        <v>2283100</v>
      </c>
      <c r="K70" s="54">
        <v>1778625</v>
      </c>
      <c r="L70" s="54">
        <v>1028925</v>
      </c>
      <c r="M70" s="54">
        <v>490875</v>
      </c>
    </row>
    <row r="71" spans="1:13" x14ac:dyDescent="0.3">
      <c r="A71" s="52" t="s">
        <v>171</v>
      </c>
      <c r="B71" s="54">
        <v>23220000</v>
      </c>
      <c r="C71" s="54">
        <v>19813750</v>
      </c>
      <c r="D71" s="54">
        <v>18960000</v>
      </c>
      <c r="E71" s="54">
        <v>19296250</v>
      </c>
      <c r="F71" s="54">
        <v>19831250</v>
      </c>
      <c r="G71" s="54">
        <v>20198750</v>
      </c>
      <c r="H71" s="54">
        <v>20333750</v>
      </c>
      <c r="I71" s="54">
        <v>20818750</v>
      </c>
      <c r="J71" s="54">
        <v>20035000</v>
      </c>
      <c r="K71" s="54">
        <v>20398750</v>
      </c>
      <c r="L71" s="54">
        <v>20511250</v>
      </c>
      <c r="M71" s="54">
        <v>20958750</v>
      </c>
    </row>
    <row r="72" spans="1:13" x14ac:dyDescent="0.3">
      <c r="A72" s="52" t="s">
        <v>94</v>
      </c>
      <c r="B72" s="54">
        <v>3461150</v>
      </c>
      <c r="C72" s="54">
        <v>2877600</v>
      </c>
      <c r="D72" s="54">
        <v>2349425</v>
      </c>
      <c r="E72" s="54">
        <v>2441725</v>
      </c>
      <c r="F72" s="54">
        <v>2471300</v>
      </c>
      <c r="G72" s="54">
        <v>2584400</v>
      </c>
      <c r="H72" s="54">
        <v>2718625</v>
      </c>
      <c r="I72" s="54">
        <v>2881125</v>
      </c>
      <c r="J72" s="54">
        <v>2860000</v>
      </c>
      <c r="K72" s="54">
        <v>2951975</v>
      </c>
      <c r="L72" s="54">
        <v>2910700</v>
      </c>
      <c r="M72" s="54">
        <v>2797925</v>
      </c>
    </row>
    <row r="73" spans="1:13" x14ac:dyDescent="0.3">
      <c r="A73" s="52" t="s">
        <v>923</v>
      </c>
      <c r="B73" s="54">
        <v>2139900</v>
      </c>
      <c r="C73" s="54">
        <v>1950000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</row>
    <row r="74" spans="1:13" x14ac:dyDescent="0.3">
      <c r="A74" s="52" t="s">
        <v>108</v>
      </c>
      <c r="B74" s="54">
        <v>10513350</v>
      </c>
      <c r="C74" s="54">
        <v>11336850</v>
      </c>
      <c r="D74" s="54">
        <v>16185000</v>
      </c>
      <c r="E74" s="54">
        <v>16450600</v>
      </c>
      <c r="F74" s="54">
        <v>16077100</v>
      </c>
      <c r="G74" s="54">
        <v>16591700</v>
      </c>
      <c r="H74" s="54">
        <v>16898800</v>
      </c>
      <c r="I74" s="54">
        <v>17147800</v>
      </c>
      <c r="J74" s="54">
        <v>18179075</v>
      </c>
      <c r="K74" s="54">
        <v>18276600</v>
      </c>
      <c r="L74" s="54">
        <v>18303575</v>
      </c>
      <c r="M74" s="54">
        <v>17882350</v>
      </c>
    </row>
    <row r="75" spans="1:13" x14ac:dyDescent="0.3">
      <c r="A75" s="52" t="s">
        <v>137</v>
      </c>
      <c r="B75" s="54">
        <v>3937200</v>
      </c>
      <c r="C75" s="54">
        <v>3216000</v>
      </c>
      <c r="D75" s="54">
        <v>3008500</v>
      </c>
      <c r="E75" s="54">
        <v>3031200</v>
      </c>
      <c r="F75" s="54">
        <v>3067200</v>
      </c>
      <c r="G75" s="54">
        <v>3068100</v>
      </c>
      <c r="H75" s="54">
        <v>3065300</v>
      </c>
      <c r="I75" s="54">
        <v>3075100</v>
      </c>
      <c r="J75" s="54">
        <v>3044700</v>
      </c>
      <c r="K75" s="54">
        <v>3089300</v>
      </c>
      <c r="L75" s="54">
        <v>3110000</v>
      </c>
      <c r="M75" s="54">
        <v>3384500</v>
      </c>
    </row>
    <row r="76" spans="1:13" x14ac:dyDescent="0.3">
      <c r="A76" s="52" t="s">
        <v>145</v>
      </c>
      <c r="B76" s="54">
        <v>1839300</v>
      </c>
      <c r="C76" s="54">
        <v>2127950</v>
      </c>
      <c r="D76" s="54">
        <v>2143450</v>
      </c>
      <c r="E76" s="54">
        <v>2218400</v>
      </c>
      <c r="F76" s="54">
        <v>2224750</v>
      </c>
      <c r="G76" s="54">
        <v>2251750</v>
      </c>
      <c r="H76" s="54">
        <v>2226700</v>
      </c>
      <c r="I76" s="54">
        <v>2354250</v>
      </c>
      <c r="J76" s="54">
        <v>2495450</v>
      </c>
      <c r="K76" s="54">
        <v>2694850</v>
      </c>
      <c r="L76" s="54">
        <v>3081050</v>
      </c>
      <c r="M76" s="54">
        <v>3660850</v>
      </c>
    </row>
    <row r="77" spans="1:13" x14ac:dyDescent="0.3">
      <c r="A77" s="52" t="s">
        <v>89</v>
      </c>
      <c r="B77" s="54">
        <v>42275475</v>
      </c>
      <c r="C77" s="54">
        <v>37422000</v>
      </c>
      <c r="D77" s="54">
        <v>50364600</v>
      </c>
      <c r="E77" s="54">
        <v>51046050</v>
      </c>
      <c r="F77" s="54">
        <v>51653250</v>
      </c>
      <c r="G77" s="54">
        <v>51323250</v>
      </c>
      <c r="H77" s="54">
        <v>51244050</v>
      </c>
      <c r="I77" s="54">
        <v>51517950</v>
      </c>
      <c r="J77" s="54">
        <v>51591375</v>
      </c>
      <c r="K77" s="54">
        <v>51125250</v>
      </c>
      <c r="L77" s="54">
        <v>50860425</v>
      </c>
      <c r="M77" s="54">
        <v>50457825</v>
      </c>
    </row>
    <row r="78" spans="1:13" x14ac:dyDescent="0.3">
      <c r="A78" s="52" t="s">
        <v>117</v>
      </c>
      <c r="B78" s="54">
        <v>2051850</v>
      </c>
      <c r="C78" s="54">
        <v>3917850</v>
      </c>
      <c r="D78" s="54">
        <v>5708100</v>
      </c>
      <c r="E78" s="54">
        <v>5844600</v>
      </c>
      <c r="F78" s="54">
        <v>5928900</v>
      </c>
      <c r="G78" s="54">
        <v>5964150</v>
      </c>
      <c r="H78" s="54">
        <v>5886900</v>
      </c>
      <c r="I78" s="54">
        <v>5845500</v>
      </c>
      <c r="J78" s="54">
        <v>5467800</v>
      </c>
      <c r="K78" s="54">
        <v>5703450</v>
      </c>
      <c r="L78" s="54">
        <v>5995800</v>
      </c>
      <c r="M78" s="54">
        <v>5563200</v>
      </c>
    </row>
    <row r="79" spans="1:13" x14ac:dyDescent="0.3">
      <c r="A79" s="52" t="s">
        <v>101</v>
      </c>
      <c r="B79" s="54">
        <v>10940000</v>
      </c>
      <c r="C79" s="54">
        <v>14026875</v>
      </c>
      <c r="D79" s="54">
        <v>13495625</v>
      </c>
      <c r="E79" s="54">
        <v>13625000</v>
      </c>
      <c r="F79" s="54">
        <v>13913750</v>
      </c>
      <c r="G79" s="54">
        <v>14241875</v>
      </c>
      <c r="H79" s="54">
        <v>14551250</v>
      </c>
      <c r="I79" s="54">
        <v>14120000</v>
      </c>
      <c r="J79" s="54">
        <v>13591250</v>
      </c>
      <c r="K79" s="54">
        <v>13360625</v>
      </c>
      <c r="L79" s="54">
        <v>12864375</v>
      </c>
      <c r="M79" s="54">
        <v>12653125</v>
      </c>
    </row>
    <row r="80" spans="1:13" x14ac:dyDescent="0.3">
      <c r="A80" s="52" t="s">
        <v>135</v>
      </c>
      <c r="B80" s="54">
        <v>3624250</v>
      </c>
      <c r="C80" s="54">
        <v>3676050</v>
      </c>
      <c r="D80" s="54">
        <v>3136425</v>
      </c>
      <c r="E80" s="54">
        <v>3183225</v>
      </c>
      <c r="F80" s="54">
        <v>3194100</v>
      </c>
      <c r="G80" s="54">
        <v>3254375</v>
      </c>
      <c r="H80" s="54">
        <v>3372575</v>
      </c>
      <c r="I80" s="54">
        <v>3402150</v>
      </c>
      <c r="J80" s="54">
        <v>3420800</v>
      </c>
      <c r="K80" s="54">
        <v>3447125</v>
      </c>
      <c r="L80" s="54">
        <v>3293350</v>
      </c>
      <c r="M80" s="54">
        <v>3425150</v>
      </c>
    </row>
    <row r="81" spans="1:13" x14ac:dyDescent="0.3">
      <c r="A81" s="52" t="s">
        <v>966</v>
      </c>
      <c r="B81" s="54">
        <v>1255125</v>
      </c>
      <c r="C81" s="54">
        <v>1045500</v>
      </c>
      <c r="D81" s="54">
        <v>0</v>
      </c>
      <c r="E81" s="54">
        <v>0</v>
      </c>
      <c r="F81" s="54">
        <v>0</v>
      </c>
      <c r="G81" s="54">
        <v>0</v>
      </c>
      <c r="H81" s="54">
        <v>0</v>
      </c>
      <c r="I81" s="54">
        <v>0</v>
      </c>
      <c r="J81" s="54">
        <v>0</v>
      </c>
      <c r="K81" s="54">
        <v>0</v>
      </c>
      <c r="L81" s="54">
        <v>0</v>
      </c>
      <c r="M81" s="54">
        <v>0</v>
      </c>
    </row>
    <row r="82" spans="1:13" x14ac:dyDescent="0.3">
      <c r="A82" s="52" t="s">
        <v>371</v>
      </c>
      <c r="B82" s="54">
        <v>0</v>
      </c>
      <c r="C82" s="54">
        <v>0</v>
      </c>
      <c r="D82" s="54">
        <v>305525750</v>
      </c>
      <c r="E82" s="54">
        <v>305237175</v>
      </c>
      <c r="F82" s="54">
        <v>307587000</v>
      </c>
      <c r="G82" s="54">
        <v>306861925</v>
      </c>
      <c r="H82" s="54">
        <v>305210500</v>
      </c>
      <c r="I82" s="54">
        <v>306173225</v>
      </c>
      <c r="J82" s="54">
        <v>305860400</v>
      </c>
      <c r="K82" s="54">
        <v>306207175</v>
      </c>
      <c r="L82" s="54">
        <v>303042550</v>
      </c>
      <c r="M82" s="54">
        <v>296783625</v>
      </c>
    </row>
    <row r="83" spans="1:13" x14ac:dyDescent="0.3">
      <c r="A83" s="52" t="s">
        <v>186</v>
      </c>
      <c r="B83" s="54">
        <v>37301400</v>
      </c>
      <c r="C83" s="54">
        <v>33129000</v>
      </c>
      <c r="D83" s="54">
        <v>30904200</v>
      </c>
      <c r="E83" s="54">
        <v>31055400</v>
      </c>
      <c r="F83" s="54">
        <v>31550400</v>
      </c>
      <c r="G83" s="54">
        <v>31163400</v>
      </c>
      <c r="H83" s="54">
        <v>31320000</v>
      </c>
      <c r="I83" s="54">
        <v>32025600</v>
      </c>
      <c r="J83" s="54">
        <v>32418000</v>
      </c>
      <c r="K83" s="54">
        <v>32689800</v>
      </c>
      <c r="L83" s="54">
        <v>33091200</v>
      </c>
      <c r="M83" s="54">
        <v>32351400</v>
      </c>
    </row>
    <row r="84" spans="1:13" x14ac:dyDescent="0.3">
      <c r="A84" s="52" t="s">
        <v>65</v>
      </c>
      <c r="B84" s="54">
        <v>66685000</v>
      </c>
      <c r="C84" s="54">
        <v>104760000</v>
      </c>
      <c r="D84" s="54">
        <v>66565000</v>
      </c>
      <c r="E84" s="54">
        <v>67220000</v>
      </c>
      <c r="F84" s="54">
        <v>66165000</v>
      </c>
      <c r="G84" s="54">
        <v>67170000</v>
      </c>
      <c r="H84" s="54">
        <v>66995000</v>
      </c>
      <c r="I84" s="54">
        <v>67310000</v>
      </c>
      <c r="J84" s="54">
        <v>67060000</v>
      </c>
      <c r="K84" s="54">
        <v>72970000</v>
      </c>
      <c r="L84" s="54">
        <v>66275000</v>
      </c>
      <c r="M84" s="54">
        <v>57575000</v>
      </c>
    </row>
    <row r="85" spans="1:13" x14ac:dyDescent="0.3">
      <c r="A85" s="52" t="s">
        <v>90</v>
      </c>
      <c r="B85" s="54">
        <v>70520</v>
      </c>
      <c r="C85" s="54">
        <v>56730</v>
      </c>
      <c r="D85" s="54">
        <v>37650</v>
      </c>
      <c r="E85" s="54">
        <v>43600</v>
      </c>
      <c r="F85" s="54">
        <v>43630</v>
      </c>
      <c r="G85" s="54">
        <v>43715</v>
      </c>
      <c r="H85" s="54">
        <v>45015</v>
      </c>
      <c r="I85" s="54">
        <v>44385</v>
      </c>
      <c r="J85" s="54">
        <v>42170</v>
      </c>
      <c r="K85" s="54">
        <v>41660</v>
      </c>
      <c r="L85" s="54">
        <v>39710</v>
      </c>
      <c r="M85" s="54">
        <v>54375</v>
      </c>
    </row>
    <row r="86" spans="1:13" x14ac:dyDescent="0.3">
      <c r="A86" s="52" t="s">
        <v>515</v>
      </c>
      <c r="B86" s="54">
        <v>0</v>
      </c>
      <c r="C86" s="54">
        <v>0</v>
      </c>
      <c r="D86" s="54">
        <v>14482425</v>
      </c>
      <c r="E86" s="54">
        <v>14476225</v>
      </c>
      <c r="F86" s="54">
        <v>14286350</v>
      </c>
      <c r="G86" s="54">
        <v>13674100</v>
      </c>
      <c r="H86" s="54">
        <v>13148650</v>
      </c>
      <c r="I86" s="54">
        <v>13457100</v>
      </c>
      <c r="J86" s="54">
        <v>13169575</v>
      </c>
      <c r="K86" s="54">
        <v>12877400</v>
      </c>
      <c r="L86" s="54">
        <v>12430225</v>
      </c>
      <c r="M86" s="54">
        <v>12141925</v>
      </c>
    </row>
    <row r="87" spans="1:13" x14ac:dyDescent="0.3">
      <c r="A87" s="52" t="s">
        <v>57</v>
      </c>
      <c r="B87" s="54">
        <v>103584475</v>
      </c>
      <c r="C87" s="54">
        <v>124498300</v>
      </c>
      <c r="D87" s="54">
        <v>100204650</v>
      </c>
      <c r="E87" s="54">
        <v>99470700</v>
      </c>
      <c r="F87" s="54">
        <v>99508500</v>
      </c>
      <c r="G87" s="54">
        <v>99826650</v>
      </c>
      <c r="H87" s="54">
        <v>98270550</v>
      </c>
      <c r="I87" s="54">
        <v>98478450</v>
      </c>
      <c r="J87" s="54">
        <v>97876800</v>
      </c>
      <c r="K87" s="54">
        <v>95019750</v>
      </c>
      <c r="L87" s="54">
        <v>94263750</v>
      </c>
      <c r="M87" s="54">
        <v>92524950</v>
      </c>
    </row>
    <row r="88" spans="1:13" x14ac:dyDescent="0.3">
      <c r="A88" s="52" t="s">
        <v>13</v>
      </c>
      <c r="B88" s="54">
        <v>3854575</v>
      </c>
      <c r="C88" s="54">
        <v>2666950</v>
      </c>
      <c r="D88" s="54">
        <v>14465625</v>
      </c>
      <c r="E88" s="54">
        <v>14554125</v>
      </c>
      <c r="F88" s="54">
        <v>14609625</v>
      </c>
      <c r="G88" s="54">
        <v>14444250</v>
      </c>
      <c r="H88" s="54">
        <v>14229375</v>
      </c>
      <c r="I88" s="54">
        <v>13426125</v>
      </c>
      <c r="J88" s="54">
        <v>13253250</v>
      </c>
      <c r="K88" s="54">
        <v>13226250</v>
      </c>
      <c r="L88" s="54">
        <v>13113000</v>
      </c>
      <c r="M88" s="54">
        <v>12903375</v>
      </c>
    </row>
    <row r="89" spans="1:13" x14ac:dyDescent="0.3">
      <c r="A89" s="52" t="s">
        <v>32</v>
      </c>
      <c r="B89" s="54">
        <v>293720625</v>
      </c>
      <c r="C89" s="54">
        <v>264352500</v>
      </c>
      <c r="D89" s="54">
        <v>176830200</v>
      </c>
      <c r="E89" s="54">
        <v>173314800</v>
      </c>
      <c r="F89" s="54">
        <v>172847475</v>
      </c>
      <c r="G89" s="54">
        <v>172136025</v>
      </c>
      <c r="H89" s="54">
        <v>171787275</v>
      </c>
      <c r="I89" s="54">
        <v>179180775</v>
      </c>
      <c r="J89" s="54">
        <v>177088275</v>
      </c>
      <c r="K89" s="54">
        <v>175532850</v>
      </c>
      <c r="L89" s="54">
        <v>175804875</v>
      </c>
      <c r="M89" s="54">
        <v>184384125</v>
      </c>
    </row>
    <row r="90" spans="1:13" x14ac:dyDescent="0.3">
      <c r="A90" s="52" t="s">
        <v>986</v>
      </c>
      <c r="B90" s="54">
        <v>5175300</v>
      </c>
      <c r="C90" s="54">
        <v>6592300</v>
      </c>
      <c r="D90" s="54">
        <v>0</v>
      </c>
      <c r="E90" s="54">
        <v>0</v>
      </c>
      <c r="F90" s="54">
        <v>0</v>
      </c>
      <c r="G90" s="54">
        <v>0</v>
      </c>
      <c r="H90" s="54">
        <v>0</v>
      </c>
      <c r="I90" s="54">
        <v>0</v>
      </c>
      <c r="J90" s="54">
        <v>0</v>
      </c>
      <c r="K90" s="54">
        <v>0</v>
      </c>
      <c r="L90" s="54">
        <v>0</v>
      </c>
      <c r="M90" s="54">
        <v>0</v>
      </c>
    </row>
    <row r="91" spans="1:13" x14ac:dyDescent="0.3">
      <c r="A91" s="52" t="s">
        <v>176</v>
      </c>
      <c r="B91" s="54">
        <v>10021000</v>
      </c>
      <c r="C91" s="54">
        <v>11111000</v>
      </c>
      <c r="D91" s="54">
        <v>9356500</v>
      </c>
      <c r="E91" s="54">
        <v>9289000</v>
      </c>
      <c r="F91" s="54">
        <v>9414500</v>
      </c>
      <c r="G91" s="54">
        <v>9427000</v>
      </c>
      <c r="H91" s="54">
        <v>9312000</v>
      </c>
      <c r="I91" s="54">
        <v>9639000</v>
      </c>
      <c r="J91" s="54">
        <v>9491500</v>
      </c>
      <c r="K91" s="54">
        <v>9604000</v>
      </c>
      <c r="L91" s="54">
        <v>9560000</v>
      </c>
      <c r="M91" s="54">
        <v>9729000</v>
      </c>
    </row>
    <row r="92" spans="1:13" x14ac:dyDescent="0.3">
      <c r="A92" s="52" t="s">
        <v>170</v>
      </c>
      <c r="B92" s="54">
        <v>6046650</v>
      </c>
      <c r="C92" s="54">
        <v>4737600</v>
      </c>
      <c r="D92" s="54">
        <v>8889650</v>
      </c>
      <c r="E92" s="54">
        <v>9103050</v>
      </c>
      <c r="F92" s="54">
        <v>9269700</v>
      </c>
      <c r="G92" s="54">
        <v>9220475</v>
      </c>
      <c r="H92" s="54">
        <v>9195175</v>
      </c>
      <c r="I92" s="54">
        <v>9046675</v>
      </c>
      <c r="J92" s="54">
        <v>9174825</v>
      </c>
      <c r="K92" s="54">
        <v>9309850</v>
      </c>
      <c r="L92" s="54">
        <v>9326350</v>
      </c>
      <c r="M92" s="54">
        <v>9480075</v>
      </c>
    </row>
    <row r="93" spans="1:13" x14ac:dyDescent="0.3">
      <c r="A93" s="52" t="s">
        <v>42</v>
      </c>
      <c r="B93" s="54">
        <v>17345000</v>
      </c>
      <c r="C93" s="54">
        <v>14810000</v>
      </c>
      <c r="D93" s="54">
        <v>0</v>
      </c>
      <c r="E93" s="54">
        <v>0</v>
      </c>
      <c r="F93" s="54">
        <v>0</v>
      </c>
      <c r="G93" s="54">
        <v>0</v>
      </c>
      <c r="H93" s="54">
        <v>0</v>
      </c>
      <c r="I93" s="54">
        <v>0</v>
      </c>
      <c r="J93" s="54">
        <v>0</v>
      </c>
      <c r="K93" s="54">
        <v>0</v>
      </c>
      <c r="L93" s="54">
        <v>0</v>
      </c>
      <c r="M93" s="54">
        <v>0</v>
      </c>
    </row>
    <row r="94" spans="1:13" x14ac:dyDescent="0.3">
      <c r="A94" s="52" t="s">
        <v>194</v>
      </c>
      <c r="B94" s="54">
        <v>9771750</v>
      </c>
      <c r="C94" s="54">
        <v>12289500</v>
      </c>
      <c r="D94" s="54">
        <v>15983000</v>
      </c>
      <c r="E94" s="54">
        <v>15975250</v>
      </c>
      <c r="F94" s="54">
        <v>16032750</v>
      </c>
      <c r="G94" s="54">
        <v>16054000</v>
      </c>
      <c r="H94" s="54">
        <v>16184500</v>
      </c>
      <c r="I94" s="54">
        <v>16045750</v>
      </c>
      <c r="J94" s="54">
        <v>15984000</v>
      </c>
      <c r="K94" s="54">
        <v>16069000</v>
      </c>
      <c r="L94" s="54">
        <v>16027250</v>
      </c>
      <c r="M94" s="54">
        <v>15911750</v>
      </c>
    </row>
    <row r="95" spans="1:13" x14ac:dyDescent="0.3">
      <c r="A95" s="52" t="s">
        <v>1042</v>
      </c>
      <c r="B95" s="54">
        <v>7241250</v>
      </c>
      <c r="C95" s="54">
        <v>6152500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0</v>
      </c>
      <c r="L95" s="54">
        <v>0</v>
      </c>
      <c r="M95" s="54">
        <v>0</v>
      </c>
    </row>
    <row r="96" spans="1:13" x14ac:dyDescent="0.3">
      <c r="A96" s="52" t="s">
        <v>51</v>
      </c>
      <c r="B96" s="54">
        <v>9442950</v>
      </c>
      <c r="C96" s="54">
        <v>10328100</v>
      </c>
      <c r="D96" s="54">
        <v>10377900</v>
      </c>
      <c r="E96" s="54">
        <v>10456200</v>
      </c>
      <c r="F96" s="54">
        <v>10409100</v>
      </c>
      <c r="G96" s="54">
        <v>10353150</v>
      </c>
      <c r="H96" s="54">
        <v>10272750</v>
      </c>
      <c r="I96" s="54">
        <v>10267350</v>
      </c>
      <c r="J96" s="54">
        <v>10124400</v>
      </c>
      <c r="K96" s="54">
        <v>10196850</v>
      </c>
      <c r="L96" s="54">
        <v>10412550</v>
      </c>
      <c r="M96" s="54">
        <v>10558050</v>
      </c>
    </row>
    <row r="97" spans="1:13" x14ac:dyDescent="0.3">
      <c r="A97" s="52" t="s">
        <v>130</v>
      </c>
      <c r="B97" s="54">
        <v>9343000</v>
      </c>
      <c r="C97" s="54">
        <v>7614500</v>
      </c>
      <c r="D97" s="54">
        <v>8494000</v>
      </c>
      <c r="E97" s="54">
        <v>8538500</v>
      </c>
      <c r="F97" s="54">
        <v>8339500</v>
      </c>
      <c r="G97" s="54">
        <v>8203500</v>
      </c>
      <c r="H97" s="54">
        <v>8132500</v>
      </c>
      <c r="I97" s="54">
        <v>8313500</v>
      </c>
      <c r="J97" s="54">
        <v>8233000</v>
      </c>
      <c r="K97" s="54">
        <v>8097500</v>
      </c>
      <c r="L97" s="54">
        <v>8319500</v>
      </c>
      <c r="M97" s="54">
        <v>8157000</v>
      </c>
    </row>
    <row r="98" spans="1:13" x14ac:dyDescent="0.3">
      <c r="A98" s="52" t="s">
        <v>162</v>
      </c>
      <c r="B98" s="54">
        <v>11002250</v>
      </c>
      <c r="C98" s="54">
        <v>18518850</v>
      </c>
      <c r="D98" s="54">
        <v>17353700</v>
      </c>
      <c r="E98" s="54">
        <v>17044650</v>
      </c>
      <c r="F98" s="54">
        <v>17151750</v>
      </c>
      <c r="G98" s="54">
        <v>17673600</v>
      </c>
      <c r="H98" s="54">
        <v>17714200</v>
      </c>
      <c r="I98" s="54">
        <v>17682700</v>
      </c>
      <c r="J98" s="54">
        <v>17408300</v>
      </c>
      <c r="K98" s="54">
        <v>17378550</v>
      </c>
      <c r="L98" s="54">
        <v>17077550</v>
      </c>
      <c r="M98" s="54">
        <v>17119900</v>
      </c>
    </row>
    <row r="99" spans="1:13" x14ac:dyDescent="0.3">
      <c r="A99" s="52" t="s">
        <v>139</v>
      </c>
      <c r="B99" s="54">
        <v>3351450</v>
      </c>
      <c r="C99" s="54">
        <v>2882850</v>
      </c>
      <c r="D99" s="54">
        <v>4803900</v>
      </c>
      <c r="E99" s="54">
        <v>4976400</v>
      </c>
      <c r="F99" s="54">
        <v>5699100</v>
      </c>
      <c r="G99" s="54">
        <v>6045000</v>
      </c>
      <c r="H99" s="54">
        <v>6169800</v>
      </c>
      <c r="I99" s="54">
        <v>6210300</v>
      </c>
      <c r="J99" s="54">
        <v>6607200</v>
      </c>
      <c r="K99" s="54">
        <v>6685200</v>
      </c>
      <c r="L99" s="54">
        <v>6618300</v>
      </c>
      <c r="M99" s="54">
        <v>6521400</v>
      </c>
    </row>
    <row r="100" spans="1:13" x14ac:dyDescent="0.3">
      <c r="A100" s="52" t="s">
        <v>109</v>
      </c>
      <c r="B100" s="54">
        <v>132159500</v>
      </c>
      <c r="C100" s="54">
        <v>144252900</v>
      </c>
      <c r="D100" s="54">
        <v>215623100</v>
      </c>
      <c r="E100" s="54">
        <v>221651100</v>
      </c>
      <c r="F100" s="54">
        <v>225091900</v>
      </c>
      <c r="G100" s="54">
        <v>227674700</v>
      </c>
      <c r="H100" s="54">
        <v>227913400</v>
      </c>
      <c r="I100" s="54">
        <v>227847950</v>
      </c>
      <c r="J100" s="54">
        <v>227202250</v>
      </c>
      <c r="K100" s="54">
        <v>227949150</v>
      </c>
      <c r="L100" s="54">
        <v>225391100</v>
      </c>
      <c r="M100" s="54">
        <v>222057550</v>
      </c>
    </row>
    <row r="101" spans="1:13" x14ac:dyDescent="0.3">
      <c r="A101" s="52" t="s">
        <v>41</v>
      </c>
      <c r="B101" s="54">
        <v>31917600</v>
      </c>
      <c r="C101" s="54">
        <v>28793600</v>
      </c>
      <c r="D101" s="54">
        <v>30683400</v>
      </c>
      <c r="E101" s="54">
        <v>31430300</v>
      </c>
      <c r="F101" s="54">
        <v>31784500</v>
      </c>
      <c r="G101" s="54">
        <v>32390600</v>
      </c>
      <c r="H101" s="54">
        <v>32981300</v>
      </c>
      <c r="I101" s="54">
        <v>33497200</v>
      </c>
      <c r="J101" s="54">
        <v>32756900</v>
      </c>
      <c r="K101" s="54">
        <v>32423600</v>
      </c>
      <c r="L101" s="54">
        <v>33391600</v>
      </c>
      <c r="M101" s="54">
        <v>35378200</v>
      </c>
    </row>
    <row r="102" spans="1:13" x14ac:dyDescent="0.3">
      <c r="A102" s="52" t="s">
        <v>157</v>
      </c>
      <c r="B102" s="54">
        <v>5695350</v>
      </c>
      <c r="C102" s="54">
        <v>7196400</v>
      </c>
      <c r="D102" s="54">
        <v>6006750</v>
      </c>
      <c r="E102" s="54">
        <v>6099300</v>
      </c>
      <c r="F102" s="54">
        <v>6104250</v>
      </c>
      <c r="G102" s="54">
        <v>6219150</v>
      </c>
      <c r="H102" s="54">
        <v>6251250</v>
      </c>
      <c r="I102" s="54">
        <v>6253050</v>
      </c>
      <c r="J102" s="54">
        <v>6125550</v>
      </c>
      <c r="K102" s="54">
        <v>5982900</v>
      </c>
      <c r="L102" s="54">
        <v>6179850</v>
      </c>
      <c r="M102" s="54">
        <v>6180600</v>
      </c>
    </row>
    <row r="103" spans="1:13" x14ac:dyDescent="0.3">
      <c r="A103" s="52" t="s">
        <v>172</v>
      </c>
      <c r="B103" s="54">
        <v>29431800</v>
      </c>
      <c r="C103" s="54">
        <v>41313250</v>
      </c>
      <c r="D103" s="54">
        <v>104922150</v>
      </c>
      <c r="E103" s="54">
        <v>104715750</v>
      </c>
      <c r="F103" s="54">
        <v>103670850</v>
      </c>
      <c r="G103" s="54">
        <v>104522250</v>
      </c>
      <c r="H103" s="54">
        <v>98136750</v>
      </c>
      <c r="I103" s="54">
        <v>88732650</v>
      </c>
      <c r="J103" s="54">
        <v>82566450</v>
      </c>
      <c r="K103" s="54">
        <v>73033350</v>
      </c>
      <c r="L103" s="54">
        <v>61416900</v>
      </c>
      <c r="M103" s="54">
        <v>27141600</v>
      </c>
    </row>
    <row r="104" spans="1:13" x14ac:dyDescent="0.3">
      <c r="A104" s="52" t="s">
        <v>138</v>
      </c>
      <c r="B104" s="54">
        <v>44871400</v>
      </c>
      <c r="C104" s="54">
        <v>50764000</v>
      </c>
      <c r="D104" s="54">
        <v>78009400</v>
      </c>
      <c r="E104" s="54">
        <v>78094800</v>
      </c>
      <c r="F104" s="54">
        <v>78810900</v>
      </c>
      <c r="G104" s="54">
        <v>78171100</v>
      </c>
      <c r="H104" s="54">
        <v>76271300</v>
      </c>
      <c r="I104" s="54">
        <v>74800600</v>
      </c>
      <c r="J104" s="54">
        <v>74225900</v>
      </c>
      <c r="K104" s="54">
        <v>73915100</v>
      </c>
      <c r="L104" s="54">
        <v>73442600</v>
      </c>
      <c r="M104" s="54">
        <v>70287000</v>
      </c>
    </row>
    <row r="105" spans="1:13" x14ac:dyDescent="0.3">
      <c r="A105" s="52" t="s">
        <v>881</v>
      </c>
      <c r="B105" s="54">
        <v>43971450</v>
      </c>
      <c r="C105" s="54">
        <v>35459650</v>
      </c>
      <c r="D105" s="54">
        <v>0</v>
      </c>
      <c r="E105" s="54">
        <v>0</v>
      </c>
      <c r="F105" s="54">
        <v>0</v>
      </c>
      <c r="G105" s="54">
        <v>0</v>
      </c>
      <c r="H105" s="54">
        <v>0</v>
      </c>
      <c r="I105" s="54">
        <v>0</v>
      </c>
      <c r="J105" s="54">
        <v>0</v>
      </c>
      <c r="K105" s="54">
        <v>0</v>
      </c>
      <c r="L105" s="54">
        <v>0</v>
      </c>
      <c r="M105" s="54">
        <v>0</v>
      </c>
    </row>
    <row r="106" spans="1:13" x14ac:dyDescent="0.3">
      <c r="A106" s="52" t="s">
        <v>131</v>
      </c>
      <c r="B106" s="54">
        <v>41751450</v>
      </c>
      <c r="C106" s="54">
        <v>43013025</v>
      </c>
      <c r="D106" s="54">
        <v>38639025</v>
      </c>
      <c r="E106" s="54">
        <v>38282625</v>
      </c>
      <c r="F106" s="54">
        <v>38456775</v>
      </c>
      <c r="G106" s="54">
        <v>37112175</v>
      </c>
      <c r="H106" s="54">
        <v>36134100</v>
      </c>
      <c r="I106" s="54">
        <v>35492175</v>
      </c>
      <c r="J106" s="54">
        <v>35708850</v>
      </c>
      <c r="K106" s="54">
        <v>35644050</v>
      </c>
      <c r="L106" s="54">
        <v>36531000</v>
      </c>
      <c r="M106" s="54">
        <v>36800325</v>
      </c>
    </row>
    <row r="107" spans="1:13" x14ac:dyDescent="0.3">
      <c r="A107" s="52" t="s">
        <v>165</v>
      </c>
      <c r="B107" s="54">
        <v>14827500</v>
      </c>
      <c r="C107" s="54">
        <v>15004200</v>
      </c>
      <c r="D107" s="54">
        <v>10663200</v>
      </c>
      <c r="E107" s="54">
        <v>10963800</v>
      </c>
      <c r="F107" s="54">
        <v>11712300</v>
      </c>
      <c r="G107" s="54">
        <v>11947800</v>
      </c>
      <c r="H107" s="54">
        <v>12029700</v>
      </c>
      <c r="I107" s="54">
        <v>11703300</v>
      </c>
      <c r="J107" s="54">
        <v>11667600</v>
      </c>
      <c r="K107" s="54">
        <v>12389100</v>
      </c>
      <c r="L107" s="54">
        <v>12891900</v>
      </c>
      <c r="M107" s="54">
        <v>13146900</v>
      </c>
    </row>
    <row r="108" spans="1:13" x14ac:dyDescent="0.3">
      <c r="A108" s="52" t="s">
        <v>791</v>
      </c>
      <c r="B108" s="54">
        <v>0</v>
      </c>
      <c r="C108" s="54">
        <v>0</v>
      </c>
      <c r="D108" s="54">
        <v>35898625</v>
      </c>
      <c r="E108" s="54">
        <v>36180375</v>
      </c>
      <c r="F108" s="54">
        <v>36400875</v>
      </c>
      <c r="G108" s="54">
        <v>36138725</v>
      </c>
      <c r="H108" s="54">
        <v>37347800</v>
      </c>
      <c r="I108" s="54">
        <v>37554825</v>
      </c>
      <c r="J108" s="54">
        <v>39476850</v>
      </c>
      <c r="K108" s="54">
        <v>38978275</v>
      </c>
      <c r="L108" s="54">
        <v>39658150</v>
      </c>
      <c r="M108" s="54">
        <v>38526250</v>
      </c>
    </row>
    <row r="109" spans="1:13" x14ac:dyDescent="0.3">
      <c r="A109" s="52" t="s">
        <v>112</v>
      </c>
      <c r="B109" s="54">
        <v>14947700</v>
      </c>
      <c r="C109" s="54">
        <v>24131175</v>
      </c>
      <c r="D109" s="54">
        <v>35114850</v>
      </c>
      <c r="E109" s="54">
        <v>34948350</v>
      </c>
      <c r="F109" s="54">
        <v>34360050</v>
      </c>
      <c r="G109" s="54">
        <v>35250825</v>
      </c>
      <c r="H109" s="54">
        <v>35650425</v>
      </c>
      <c r="I109" s="54">
        <v>37301550</v>
      </c>
      <c r="J109" s="54">
        <v>36721575</v>
      </c>
      <c r="K109" s="54">
        <v>37565175</v>
      </c>
      <c r="L109" s="54">
        <v>42621225</v>
      </c>
      <c r="M109" s="54">
        <v>44017050</v>
      </c>
    </row>
    <row r="110" spans="1:13" x14ac:dyDescent="0.3">
      <c r="A110" s="52" t="s">
        <v>127</v>
      </c>
      <c r="B110" s="54">
        <v>78545600</v>
      </c>
      <c r="C110" s="54">
        <v>101791900</v>
      </c>
      <c r="D110" s="54">
        <v>118242600</v>
      </c>
      <c r="E110" s="54">
        <v>120298500</v>
      </c>
      <c r="F110" s="54">
        <v>121207800</v>
      </c>
      <c r="G110" s="54">
        <v>124201700</v>
      </c>
      <c r="H110" s="54">
        <v>123590600</v>
      </c>
      <c r="I110" s="54">
        <v>122710000</v>
      </c>
      <c r="J110" s="54">
        <v>121490600</v>
      </c>
      <c r="K110" s="54">
        <v>120932000</v>
      </c>
      <c r="L110" s="54">
        <v>121039100</v>
      </c>
      <c r="M110" s="54">
        <v>125740300</v>
      </c>
    </row>
    <row r="111" spans="1:13" x14ac:dyDescent="0.3">
      <c r="A111" s="52" t="s">
        <v>120</v>
      </c>
      <c r="B111" s="54">
        <v>5527000</v>
      </c>
      <c r="C111" s="54">
        <v>5981250</v>
      </c>
      <c r="D111" s="54">
        <v>5826600</v>
      </c>
      <c r="E111" s="54">
        <v>5715775</v>
      </c>
      <c r="F111" s="54">
        <v>5668650</v>
      </c>
      <c r="G111" s="54">
        <v>5686525</v>
      </c>
      <c r="H111" s="54">
        <v>5647525</v>
      </c>
      <c r="I111" s="54">
        <v>5659875</v>
      </c>
      <c r="J111" s="54">
        <v>5853900</v>
      </c>
      <c r="K111" s="54">
        <v>5746975</v>
      </c>
      <c r="L111" s="54">
        <v>5787600</v>
      </c>
      <c r="M111" s="54">
        <v>5405400</v>
      </c>
    </row>
    <row r="112" spans="1:13" x14ac:dyDescent="0.3">
      <c r="A112" s="52" t="s">
        <v>121</v>
      </c>
      <c r="B112" s="54">
        <v>9117000</v>
      </c>
      <c r="C112" s="54">
        <v>12945750</v>
      </c>
      <c r="D112" s="54">
        <v>16450200</v>
      </c>
      <c r="E112" s="54">
        <v>16427075</v>
      </c>
      <c r="F112" s="54">
        <v>16576925</v>
      </c>
      <c r="G112" s="54">
        <v>16629650</v>
      </c>
      <c r="H112" s="54">
        <v>16598200</v>
      </c>
      <c r="I112" s="54">
        <v>16803550</v>
      </c>
      <c r="J112" s="54">
        <v>17032025</v>
      </c>
      <c r="K112" s="54">
        <v>17278075</v>
      </c>
      <c r="L112" s="54">
        <v>17373350</v>
      </c>
      <c r="M112" s="54">
        <v>17966275</v>
      </c>
    </row>
    <row r="113" spans="1:13" x14ac:dyDescent="0.3">
      <c r="A113" s="52" t="s">
        <v>21</v>
      </c>
      <c r="B113" s="54">
        <v>3814440000</v>
      </c>
      <c r="C113" s="54">
        <v>3607520000</v>
      </c>
      <c r="D113" s="54">
        <v>6925856025</v>
      </c>
      <c r="E113" s="54">
        <v>6943367400</v>
      </c>
      <c r="F113" s="54">
        <v>6892119825</v>
      </c>
      <c r="G113" s="54">
        <v>6720579825</v>
      </c>
      <c r="H113" s="54">
        <v>6911846925</v>
      </c>
      <c r="I113" s="54">
        <v>7016200425</v>
      </c>
      <c r="J113" s="54">
        <v>6933718275</v>
      </c>
      <c r="K113" s="54">
        <v>6909345300</v>
      </c>
      <c r="L113" s="54">
        <v>6890118525</v>
      </c>
      <c r="M113" s="54">
        <v>6921924900</v>
      </c>
    </row>
    <row r="114" spans="1:13" x14ac:dyDescent="0.3">
      <c r="A114" s="52" t="s">
        <v>115</v>
      </c>
      <c r="B114" s="54">
        <v>459705000</v>
      </c>
      <c r="C114" s="54">
        <v>542190000</v>
      </c>
      <c r="D114" s="54">
        <v>352236675</v>
      </c>
      <c r="E114" s="54">
        <v>352422175</v>
      </c>
      <c r="F114" s="54">
        <v>358506575</v>
      </c>
      <c r="G114" s="54">
        <v>357170975</v>
      </c>
      <c r="H114" s="54">
        <v>357421400</v>
      </c>
      <c r="I114" s="54">
        <v>361075750</v>
      </c>
      <c r="J114" s="54">
        <v>356122900</v>
      </c>
      <c r="K114" s="54">
        <v>349621125</v>
      </c>
      <c r="L114" s="54">
        <v>347376575</v>
      </c>
      <c r="M114" s="54">
        <v>331571975</v>
      </c>
    </row>
    <row r="115" spans="1:13" x14ac:dyDescent="0.3">
      <c r="A115" s="52" t="s">
        <v>74</v>
      </c>
      <c r="B115" s="54">
        <v>42570000</v>
      </c>
      <c r="C115" s="54">
        <v>34080000</v>
      </c>
      <c r="D115" s="54">
        <v>56163750</v>
      </c>
      <c r="E115" s="54">
        <v>56767500</v>
      </c>
      <c r="F115" s="54">
        <v>57682500</v>
      </c>
      <c r="G115" s="54">
        <v>59486250</v>
      </c>
      <c r="H115" s="54">
        <v>60990000</v>
      </c>
      <c r="I115" s="54">
        <v>61552500</v>
      </c>
      <c r="J115" s="54">
        <v>57648750</v>
      </c>
      <c r="K115" s="54">
        <v>64080000</v>
      </c>
      <c r="L115" s="54">
        <v>63660000</v>
      </c>
      <c r="M115" s="54">
        <v>65220000</v>
      </c>
    </row>
    <row r="116" spans="1:13" x14ac:dyDescent="0.3">
      <c r="A116" s="52" t="s">
        <v>36</v>
      </c>
      <c r="B116" s="54">
        <v>24421375</v>
      </c>
      <c r="C116" s="54">
        <v>23320000</v>
      </c>
      <c r="D116" s="54">
        <v>0</v>
      </c>
      <c r="E116" s="54">
        <v>0</v>
      </c>
      <c r="F116" s="54">
        <v>0</v>
      </c>
      <c r="G116" s="54">
        <v>0</v>
      </c>
      <c r="H116" s="54">
        <v>0</v>
      </c>
      <c r="I116" s="54">
        <v>0</v>
      </c>
      <c r="J116" s="54">
        <v>0</v>
      </c>
      <c r="K116" s="54">
        <v>0</v>
      </c>
      <c r="L116" s="54">
        <v>0</v>
      </c>
      <c r="M116" s="54">
        <v>0</v>
      </c>
    </row>
    <row r="117" spans="1:13" x14ac:dyDescent="0.3">
      <c r="A117" s="52" t="s">
        <v>834</v>
      </c>
      <c r="B117" s="54">
        <v>0</v>
      </c>
      <c r="C117" s="54">
        <v>0</v>
      </c>
      <c r="D117" s="54">
        <v>12076350</v>
      </c>
      <c r="E117" s="54">
        <v>12094500</v>
      </c>
      <c r="F117" s="54">
        <v>12054900</v>
      </c>
      <c r="G117" s="54">
        <v>12469050</v>
      </c>
      <c r="H117" s="54">
        <v>12921150</v>
      </c>
      <c r="I117" s="54">
        <v>13072950</v>
      </c>
      <c r="J117" s="54">
        <v>13322100</v>
      </c>
      <c r="K117" s="54">
        <v>13313850</v>
      </c>
      <c r="L117" s="54">
        <v>13416150</v>
      </c>
      <c r="M117" s="54">
        <v>14056350</v>
      </c>
    </row>
    <row r="118" spans="1:13" x14ac:dyDescent="0.3">
      <c r="A118" s="52" t="s">
        <v>166</v>
      </c>
      <c r="B118" s="54">
        <v>16737000</v>
      </c>
      <c r="C118" s="54">
        <v>20928000</v>
      </c>
      <c r="D118" s="54">
        <v>26504000</v>
      </c>
      <c r="E118" s="54">
        <v>27223000</v>
      </c>
      <c r="F118" s="54">
        <v>26868000</v>
      </c>
      <c r="G118" s="54">
        <v>26653000</v>
      </c>
      <c r="H118" s="54">
        <v>25829000</v>
      </c>
      <c r="I118" s="54">
        <v>25940000</v>
      </c>
      <c r="J118" s="54">
        <v>25778000</v>
      </c>
      <c r="K118" s="54">
        <v>25933000</v>
      </c>
      <c r="L118" s="54">
        <v>25426000</v>
      </c>
      <c r="M118" s="54">
        <v>26545000</v>
      </c>
    </row>
    <row r="119" spans="1:13" x14ac:dyDescent="0.3">
      <c r="A119" s="52" t="s">
        <v>1020</v>
      </c>
      <c r="B119" s="54">
        <v>1436400</v>
      </c>
      <c r="C119" s="54">
        <v>1607700</v>
      </c>
      <c r="D119" s="54">
        <v>0</v>
      </c>
      <c r="E119" s="54">
        <v>0</v>
      </c>
      <c r="F119" s="54">
        <v>0</v>
      </c>
      <c r="G119" s="54">
        <v>0</v>
      </c>
      <c r="H119" s="54">
        <v>0</v>
      </c>
      <c r="I119" s="54">
        <v>0</v>
      </c>
      <c r="J119" s="54">
        <v>0</v>
      </c>
      <c r="K119" s="54">
        <v>0</v>
      </c>
      <c r="L119" s="54">
        <v>0</v>
      </c>
      <c r="M119" s="54">
        <v>0</v>
      </c>
    </row>
    <row r="120" spans="1:13" x14ac:dyDescent="0.3">
      <c r="A120" s="52" t="s">
        <v>50</v>
      </c>
      <c r="B120" s="54">
        <v>2927900</v>
      </c>
      <c r="C120" s="54">
        <v>3666050</v>
      </c>
      <c r="D120" s="54">
        <v>11919000</v>
      </c>
      <c r="E120" s="54">
        <v>11728000</v>
      </c>
      <c r="F120" s="54">
        <v>11744000</v>
      </c>
      <c r="G120" s="54">
        <v>11734000</v>
      </c>
      <c r="H120" s="54">
        <v>11776000</v>
      </c>
      <c r="I120" s="54">
        <v>11915000</v>
      </c>
      <c r="J120" s="54">
        <v>11721000</v>
      </c>
      <c r="K120" s="54">
        <v>11656000</v>
      </c>
      <c r="L120" s="54">
        <v>11197000</v>
      </c>
      <c r="M120" s="54">
        <v>10597000</v>
      </c>
    </row>
    <row r="121" spans="1:13" x14ac:dyDescent="0.3">
      <c r="A121" s="52" t="s">
        <v>168</v>
      </c>
      <c r="B121" s="54">
        <v>7678650</v>
      </c>
      <c r="C121" s="54">
        <v>7647900</v>
      </c>
      <c r="D121" s="54">
        <v>12496350</v>
      </c>
      <c r="E121" s="54">
        <v>12282600</v>
      </c>
      <c r="F121" s="54">
        <v>11580450</v>
      </c>
      <c r="G121" s="54">
        <v>11332950</v>
      </c>
      <c r="H121" s="54">
        <v>11445600</v>
      </c>
      <c r="I121" s="54">
        <v>11849850</v>
      </c>
      <c r="J121" s="54">
        <v>11611500</v>
      </c>
      <c r="K121" s="54">
        <v>11263050</v>
      </c>
      <c r="L121" s="54">
        <v>11264850</v>
      </c>
      <c r="M121" s="54">
        <v>10551900</v>
      </c>
    </row>
    <row r="122" spans="1:13" x14ac:dyDescent="0.3">
      <c r="A122" s="52" t="s">
        <v>177</v>
      </c>
      <c r="B122" s="54">
        <v>57790000</v>
      </c>
      <c r="C122" s="54">
        <v>58700000</v>
      </c>
      <c r="D122" s="54">
        <v>48011600</v>
      </c>
      <c r="E122" s="54">
        <v>47792500</v>
      </c>
      <c r="F122" s="54">
        <v>47350800</v>
      </c>
      <c r="G122" s="54">
        <v>46162900</v>
      </c>
      <c r="H122" s="54">
        <v>45661700</v>
      </c>
      <c r="I122" s="54">
        <v>46187400</v>
      </c>
      <c r="J122" s="54">
        <v>45076500</v>
      </c>
      <c r="K122" s="54">
        <v>45912300</v>
      </c>
      <c r="L122" s="54">
        <v>46195100</v>
      </c>
      <c r="M122" s="54">
        <v>46398100</v>
      </c>
    </row>
    <row r="123" spans="1:13" x14ac:dyDescent="0.3">
      <c r="A123" s="52" t="s">
        <v>105</v>
      </c>
      <c r="B123" s="54">
        <v>100391800</v>
      </c>
      <c r="C123" s="54">
        <v>85469200</v>
      </c>
      <c r="D123" s="54">
        <v>84542700</v>
      </c>
      <c r="E123" s="54">
        <v>83617900</v>
      </c>
      <c r="F123" s="54">
        <v>83706300</v>
      </c>
      <c r="G123" s="54">
        <v>85700400</v>
      </c>
      <c r="H123" s="54">
        <v>86679600</v>
      </c>
      <c r="I123" s="54">
        <v>87526200</v>
      </c>
      <c r="J123" s="54">
        <v>87633300</v>
      </c>
      <c r="K123" s="54">
        <v>87312000</v>
      </c>
      <c r="L123" s="54">
        <v>87720000</v>
      </c>
      <c r="M123" s="54">
        <v>91881600</v>
      </c>
    </row>
    <row r="124" spans="1:13" x14ac:dyDescent="0.3">
      <c r="A124" s="52" t="s">
        <v>144</v>
      </c>
      <c r="B124" s="54">
        <v>46065600</v>
      </c>
      <c r="C124" s="54">
        <v>39268400</v>
      </c>
      <c r="D124" s="54">
        <v>69658400</v>
      </c>
      <c r="E124" s="54">
        <v>70711600</v>
      </c>
      <c r="F124" s="54">
        <v>71837200</v>
      </c>
      <c r="G124" s="54">
        <v>75146800</v>
      </c>
      <c r="H124" s="54">
        <v>81954800</v>
      </c>
      <c r="I124" s="54">
        <v>82860000</v>
      </c>
      <c r="J124" s="54">
        <v>83444800</v>
      </c>
      <c r="K124" s="54">
        <v>82973600</v>
      </c>
      <c r="L124" s="54">
        <v>82244000</v>
      </c>
      <c r="M124" s="54">
        <v>84012400</v>
      </c>
    </row>
    <row r="125" spans="1:13" x14ac:dyDescent="0.3">
      <c r="A125" s="52" t="s">
        <v>214</v>
      </c>
      <c r="B125" s="54">
        <v>0</v>
      </c>
      <c r="C125" s="54">
        <v>0</v>
      </c>
      <c r="D125" s="54">
        <v>88802569</v>
      </c>
      <c r="E125" s="54">
        <v>88268690</v>
      </c>
      <c r="F125" s="54">
        <v>88342677</v>
      </c>
      <c r="G125" s="54">
        <v>87660537</v>
      </c>
      <c r="H125" s="54">
        <v>88075194</v>
      </c>
      <c r="I125" s="54">
        <v>88987343</v>
      </c>
      <c r="J125" s="54">
        <v>88903810</v>
      </c>
      <c r="K125" s="54">
        <v>90088400</v>
      </c>
      <c r="L125" s="54">
        <v>90074388</v>
      </c>
      <c r="M125" s="54">
        <v>92870584</v>
      </c>
    </row>
    <row r="126" spans="1:13" x14ac:dyDescent="0.3">
      <c r="A126" s="52" t="s">
        <v>86</v>
      </c>
      <c r="B126" s="54">
        <v>141287250</v>
      </c>
      <c r="C126" s="54">
        <v>150437625</v>
      </c>
      <c r="D126" s="54">
        <v>95525625</v>
      </c>
      <c r="E126" s="54">
        <v>96798000</v>
      </c>
      <c r="F126" s="54">
        <v>98158125</v>
      </c>
      <c r="G126" s="54">
        <v>97212375</v>
      </c>
      <c r="H126" s="54">
        <v>95901000</v>
      </c>
      <c r="I126" s="54">
        <v>95335500</v>
      </c>
      <c r="J126" s="54">
        <v>96671250</v>
      </c>
      <c r="K126" s="54">
        <v>97553625</v>
      </c>
      <c r="L126" s="54">
        <v>96622500</v>
      </c>
      <c r="M126" s="54">
        <v>97890000</v>
      </c>
    </row>
    <row r="127" spans="1:13" x14ac:dyDescent="0.3">
      <c r="A127" s="52" t="s">
        <v>1198</v>
      </c>
      <c r="B127" s="54">
        <v>2356900</v>
      </c>
      <c r="C127" s="54">
        <v>2780700</v>
      </c>
      <c r="D127" s="54">
        <v>0</v>
      </c>
      <c r="E127" s="54">
        <v>0</v>
      </c>
      <c r="F127" s="54">
        <v>0</v>
      </c>
      <c r="G127" s="54">
        <v>0</v>
      </c>
      <c r="H127" s="54">
        <v>0</v>
      </c>
      <c r="I127" s="54">
        <v>0</v>
      </c>
      <c r="J127" s="54">
        <v>0</v>
      </c>
      <c r="K127" s="54">
        <v>0</v>
      </c>
      <c r="L127" s="54">
        <v>0</v>
      </c>
      <c r="M127" s="54">
        <v>0</v>
      </c>
    </row>
    <row r="128" spans="1:13" x14ac:dyDescent="0.3">
      <c r="A128" s="52" t="s">
        <v>84</v>
      </c>
      <c r="B128" s="54">
        <v>34183750</v>
      </c>
      <c r="C128" s="54">
        <v>102336000</v>
      </c>
      <c r="D128" s="54">
        <v>0</v>
      </c>
      <c r="E128" s="54">
        <v>0</v>
      </c>
      <c r="F128" s="54">
        <v>0</v>
      </c>
      <c r="G128" s="54">
        <v>0</v>
      </c>
      <c r="H128" s="54">
        <v>0</v>
      </c>
      <c r="I128" s="54">
        <v>0</v>
      </c>
      <c r="J128" s="54">
        <v>0</v>
      </c>
      <c r="K128" s="54">
        <v>0</v>
      </c>
      <c r="L128" s="54">
        <v>0</v>
      </c>
      <c r="M128" s="54">
        <v>0</v>
      </c>
    </row>
    <row r="129" spans="1:13" x14ac:dyDescent="0.3">
      <c r="A129" s="52" t="s">
        <v>25</v>
      </c>
      <c r="B129" s="54">
        <v>17164875</v>
      </c>
      <c r="C129" s="54">
        <v>17171000</v>
      </c>
      <c r="D129" s="54">
        <v>20419000</v>
      </c>
      <c r="E129" s="54">
        <v>20697250</v>
      </c>
      <c r="F129" s="54">
        <v>20978125</v>
      </c>
      <c r="G129" s="54">
        <v>20937000</v>
      </c>
      <c r="H129" s="54">
        <v>22118250</v>
      </c>
      <c r="I129" s="54">
        <v>22986250</v>
      </c>
      <c r="J129" s="54">
        <v>19873875</v>
      </c>
      <c r="K129" s="54">
        <v>19626250</v>
      </c>
      <c r="L129" s="54">
        <v>19934250</v>
      </c>
      <c r="M129" s="54">
        <v>20309625</v>
      </c>
    </row>
    <row r="130" spans="1:13" x14ac:dyDescent="0.3">
      <c r="A130" s="52" t="s">
        <v>795</v>
      </c>
      <c r="B130" s="54">
        <v>0</v>
      </c>
      <c r="C130" s="54">
        <v>0</v>
      </c>
      <c r="D130" s="54">
        <v>52791900</v>
      </c>
      <c r="E130" s="54">
        <v>54989550</v>
      </c>
      <c r="F130" s="54">
        <v>55959000</v>
      </c>
      <c r="G130" s="54">
        <v>56969850</v>
      </c>
      <c r="H130" s="54">
        <v>56738700</v>
      </c>
      <c r="I130" s="54">
        <v>58346400</v>
      </c>
      <c r="J130" s="54">
        <v>52857450</v>
      </c>
      <c r="K130" s="54">
        <v>53944200</v>
      </c>
      <c r="L130" s="54">
        <v>55748550</v>
      </c>
      <c r="M130" s="54">
        <v>51084150</v>
      </c>
    </row>
    <row r="131" spans="1:13" x14ac:dyDescent="0.3">
      <c r="A131" s="52" t="s">
        <v>174</v>
      </c>
      <c r="B131" s="54">
        <v>37565925</v>
      </c>
      <c r="C131" s="54">
        <v>83828025</v>
      </c>
      <c r="D131" s="54">
        <v>46801000</v>
      </c>
      <c r="E131" s="54">
        <v>47974000</v>
      </c>
      <c r="F131" s="54">
        <v>47850750</v>
      </c>
      <c r="G131" s="54">
        <v>47073000</v>
      </c>
      <c r="H131" s="54">
        <v>49338250</v>
      </c>
      <c r="I131" s="54">
        <v>52389750</v>
      </c>
      <c r="J131" s="54">
        <v>52283500</v>
      </c>
      <c r="K131" s="54">
        <v>55016250</v>
      </c>
      <c r="L131" s="54">
        <v>55687750</v>
      </c>
      <c r="M131" s="54">
        <v>60498750</v>
      </c>
    </row>
    <row r="132" spans="1:13" x14ac:dyDescent="0.3">
      <c r="A132" s="52" t="s">
        <v>169</v>
      </c>
      <c r="B132" s="54">
        <v>129700800</v>
      </c>
      <c r="C132" s="54">
        <v>52612800</v>
      </c>
      <c r="D132" s="54">
        <v>172441600</v>
      </c>
      <c r="E132" s="54">
        <v>173939200</v>
      </c>
      <c r="F132" s="54">
        <v>174612800</v>
      </c>
      <c r="G132" s="54">
        <v>174945600</v>
      </c>
      <c r="H132" s="54">
        <v>174641600</v>
      </c>
      <c r="I132" s="54">
        <v>176188800</v>
      </c>
      <c r="J132" s="54">
        <v>175083200</v>
      </c>
      <c r="K132" s="54">
        <v>176236800</v>
      </c>
      <c r="L132" s="54">
        <v>176206400</v>
      </c>
      <c r="M132" s="54">
        <v>177832000</v>
      </c>
    </row>
    <row r="133" spans="1:13" x14ac:dyDescent="0.3">
      <c r="A133" s="52" t="s">
        <v>29</v>
      </c>
      <c r="B133" s="54">
        <v>22760625</v>
      </c>
      <c r="C133" s="54">
        <v>18113750</v>
      </c>
      <c r="D133" s="54">
        <v>12283125</v>
      </c>
      <c r="E133" s="54">
        <v>12578750</v>
      </c>
      <c r="F133" s="54">
        <v>13302500</v>
      </c>
      <c r="G133" s="54">
        <v>13328125</v>
      </c>
      <c r="H133" s="54">
        <v>13428750</v>
      </c>
      <c r="I133" s="54">
        <v>13292500</v>
      </c>
      <c r="J133" s="54">
        <v>13461875</v>
      </c>
      <c r="K133" s="54">
        <v>13991250</v>
      </c>
      <c r="L133" s="54">
        <v>14430625</v>
      </c>
      <c r="M133" s="54">
        <v>14343125</v>
      </c>
    </row>
    <row r="134" spans="1:13" x14ac:dyDescent="0.3">
      <c r="A134" s="52" t="s">
        <v>17</v>
      </c>
      <c r="B134" s="54">
        <v>31023300</v>
      </c>
      <c r="C134" s="54">
        <v>77469150</v>
      </c>
      <c r="D134" s="54">
        <v>158230200</v>
      </c>
      <c r="E134" s="54">
        <v>159313550</v>
      </c>
      <c r="F134" s="54">
        <v>160234750</v>
      </c>
      <c r="G134" s="54">
        <v>158796550</v>
      </c>
      <c r="H134" s="54">
        <v>159250100</v>
      </c>
      <c r="I134" s="54">
        <v>160051450</v>
      </c>
      <c r="J134" s="54">
        <v>162775100</v>
      </c>
      <c r="K134" s="54">
        <v>164037050</v>
      </c>
      <c r="L134" s="54">
        <v>164431850</v>
      </c>
      <c r="M134" s="54">
        <v>164958250</v>
      </c>
    </row>
    <row r="135" spans="1:13" x14ac:dyDescent="0.3">
      <c r="A135" s="52" t="s">
        <v>1380</v>
      </c>
      <c r="B135" s="54">
        <v>922250</v>
      </c>
      <c r="C135" s="54">
        <v>781375</v>
      </c>
      <c r="D135" s="54">
        <v>0</v>
      </c>
      <c r="E135" s="54">
        <v>0</v>
      </c>
      <c r="F135" s="54">
        <v>0</v>
      </c>
      <c r="G135" s="54">
        <v>0</v>
      </c>
      <c r="H135" s="54">
        <v>0</v>
      </c>
      <c r="I135" s="54">
        <v>0</v>
      </c>
      <c r="J135" s="54">
        <v>0</v>
      </c>
      <c r="K135" s="54">
        <v>0</v>
      </c>
      <c r="L135" s="54">
        <v>0</v>
      </c>
      <c r="M135" s="54">
        <v>0</v>
      </c>
    </row>
    <row r="136" spans="1:13" x14ac:dyDescent="0.3">
      <c r="A136" s="52" t="s">
        <v>189</v>
      </c>
      <c r="B136" s="54">
        <v>1246200</v>
      </c>
      <c r="C136" s="54">
        <v>3011650</v>
      </c>
      <c r="D136" s="54">
        <v>0</v>
      </c>
      <c r="E136" s="54">
        <v>0</v>
      </c>
      <c r="F136" s="54">
        <v>0</v>
      </c>
      <c r="G136" s="54">
        <v>0</v>
      </c>
      <c r="H136" s="54">
        <v>0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</row>
    <row r="137" spans="1:13" x14ac:dyDescent="0.3">
      <c r="A137" s="52" t="s">
        <v>185</v>
      </c>
      <c r="B137" s="54">
        <v>3460500</v>
      </c>
      <c r="C137" s="54">
        <v>11706750</v>
      </c>
      <c r="D137" s="54">
        <v>47482000</v>
      </c>
      <c r="E137" s="54">
        <v>46778000</v>
      </c>
      <c r="F137" s="54">
        <v>46041000</v>
      </c>
      <c r="G137" s="54">
        <v>45614000</v>
      </c>
      <c r="H137" s="54">
        <v>45696000</v>
      </c>
      <c r="I137" s="54">
        <v>45746000</v>
      </c>
      <c r="J137" s="54">
        <v>44932000</v>
      </c>
      <c r="K137" s="54">
        <v>44365000</v>
      </c>
      <c r="L137" s="54">
        <v>44366000</v>
      </c>
      <c r="M137" s="54">
        <v>44215000</v>
      </c>
    </row>
    <row r="138" spans="1:13" x14ac:dyDescent="0.3">
      <c r="A138" s="52" t="s">
        <v>126</v>
      </c>
      <c r="B138" s="54">
        <v>28823175</v>
      </c>
      <c r="C138" s="54">
        <v>33518475</v>
      </c>
      <c r="D138" s="54">
        <v>49295925</v>
      </c>
      <c r="E138" s="54">
        <v>49486950</v>
      </c>
      <c r="F138" s="54">
        <v>49729950</v>
      </c>
      <c r="G138" s="54">
        <v>50076900</v>
      </c>
      <c r="H138" s="54">
        <v>50404275</v>
      </c>
      <c r="I138" s="54">
        <v>50523750</v>
      </c>
      <c r="J138" s="54">
        <v>50905800</v>
      </c>
      <c r="K138" s="54">
        <v>50968575</v>
      </c>
      <c r="L138" s="54">
        <v>50459625</v>
      </c>
      <c r="M138" s="54">
        <v>50174100</v>
      </c>
    </row>
    <row r="139" spans="1:13" x14ac:dyDescent="0.3">
      <c r="A139" s="52" t="s">
        <v>187</v>
      </c>
      <c r="B139" s="54">
        <v>16590000</v>
      </c>
      <c r="C139" s="54">
        <v>16235000</v>
      </c>
      <c r="D139" s="54">
        <v>21811250</v>
      </c>
      <c r="E139" s="54">
        <v>22225000</v>
      </c>
      <c r="F139" s="54">
        <v>22183750</v>
      </c>
      <c r="G139" s="54">
        <v>21820000</v>
      </c>
      <c r="H139" s="54">
        <v>21538750</v>
      </c>
      <c r="I139" s="54">
        <v>22561250</v>
      </c>
      <c r="J139" s="54">
        <v>23250000</v>
      </c>
      <c r="K139" s="54">
        <v>25183750</v>
      </c>
      <c r="L139" s="54">
        <v>25955000</v>
      </c>
      <c r="M139" s="54">
        <v>25838750</v>
      </c>
    </row>
    <row r="140" spans="1:13" x14ac:dyDescent="0.3">
      <c r="A140" s="52" t="s">
        <v>99</v>
      </c>
      <c r="B140" s="54">
        <v>6213950</v>
      </c>
      <c r="C140" s="54">
        <v>15250450</v>
      </c>
      <c r="D140" s="54">
        <v>33245450</v>
      </c>
      <c r="E140" s="54">
        <v>33984525</v>
      </c>
      <c r="F140" s="54">
        <v>34076175</v>
      </c>
      <c r="G140" s="54">
        <v>34288850</v>
      </c>
      <c r="H140" s="54">
        <v>34517975</v>
      </c>
      <c r="I140" s="54">
        <v>35211225</v>
      </c>
      <c r="J140" s="54">
        <v>35456800</v>
      </c>
      <c r="K140" s="54">
        <v>35405100</v>
      </c>
      <c r="L140" s="54">
        <v>35454450</v>
      </c>
      <c r="M140" s="54">
        <v>36791600</v>
      </c>
    </row>
    <row r="141" spans="1:13" x14ac:dyDescent="0.3">
      <c r="A141" s="52" t="s">
        <v>284</v>
      </c>
      <c r="B141" s="54">
        <v>0</v>
      </c>
      <c r="C141" s="54">
        <v>0</v>
      </c>
      <c r="D141" s="54">
        <v>3736200</v>
      </c>
      <c r="E141" s="54">
        <v>3817500</v>
      </c>
      <c r="F141" s="54">
        <v>3691200</v>
      </c>
      <c r="G141" s="54">
        <v>3598900</v>
      </c>
      <c r="H141" s="54">
        <v>3560900</v>
      </c>
      <c r="I141" s="54">
        <v>3610800</v>
      </c>
      <c r="J141" s="54">
        <v>3284100</v>
      </c>
      <c r="K141" s="54">
        <v>3238100</v>
      </c>
      <c r="L141" s="54">
        <v>3244400</v>
      </c>
      <c r="M141" s="54">
        <v>3507700</v>
      </c>
    </row>
    <row r="142" spans="1:13" x14ac:dyDescent="0.3">
      <c r="A142" s="52" t="s">
        <v>136</v>
      </c>
      <c r="B142" s="54">
        <v>293700</v>
      </c>
      <c r="C142" s="54">
        <v>745950</v>
      </c>
      <c r="D142" s="54">
        <v>1087275</v>
      </c>
      <c r="E142" s="54">
        <v>1156750</v>
      </c>
      <c r="F142" s="54">
        <v>1185100</v>
      </c>
      <c r="G142" s="54">
        <v>1178275</v>
      </c>
      <c r="H142" s="54">
        <v>1216775</v>
      </c>
      <c r="I142" s="54">
        <v>1499225</v>
      </c>
      <c r="J142" s="54">
        <v>1470875</v>
      </c>
      <c r="K142" s="54">
        <v>1301475</v>
      </c>
      <c r="L142" s="54">
        <v>1180025</v>
      </c>
      <c r="M142" s="54">
        <v>1089375</v>
      </c>
    </row>
    <row r="143" spans="1:13" x14ac:dyDescent="0.3">
      <c r="A143" s="52" t="s">
        <v>695</v>
      </c>
      <c r="B143" s="54">
        <v>0</v>
      </c>
      <c r="C143" s="54">
        <v>0</v>
      </c>
      <c r="D143" s="54">
        <v>3579200</v>
      </c>
      <c r="E143" s="54">
        <v>3680450</v>
      </c>
      <c r="F143" s="54">
        <v>3513900</v>
      </c>
      <c r="G143" s="54">
        <v>3342800</v>
      </c>
      <c r="H143" s="54">
        <v>3304600</v>
      </c>
      <c r="I143" s="54">
        <v>3527500</v>
      </c>
      <c r="J143" s="54">
        <v>3448650</v>
      </c>
      <c r="K143" s="54">
        <v>3457500</v>
      </c>
      <c r="L143" s="54">
        <v>3321050</v>
      </c>
      <c r="M143" s="54">
        <v>3238400</v>
      </c>
    </row>
    <row r="144" spans="1:13" x14ac:dyDescent="0.3">
      <c r="A144" s="52" t="s">
        <v>52</v>
      </c>
      <c r="B144" s="54">
        <v>39131200</v>
      </c>
      <c r="C144" s="54">
        <v>40960800</v>
      </c>
      <c r="D144" s="54">
        <v>40340000</v>
      </c>
      <c r="E144" s="54">
        <v>40432000</v>
      </c>
      <c r="F144" s="54">
        <v>40759600</v>
      </c>
      <c r="G144" s="54">
        <v>41497600</v>
      </c>
      <c r="H144" s="54">
        <v>41266400</v>
      </c>
      <c r="I144" s="54">
        <v>41244800</v>
      </c>
      <c r="J144" s="54">
        <v>41481600</v>
      </c>
      <c r="K144" s="54">
        <v>41400400</v>
      </c>
      <c r="L144" s="54">
        <v>41298800</v>
      </c>
      <c r="M144" s="54">
        <v>42791600</v>
      </c>
    </row>
    <row r="145" spans="1:13" x14ac:dyDescent="0.3">
      <c r="A145" s="52" t="s">
        <v>191</v>
      </c>
      <c r="B145" s="54">
        <v>1614800</v>
      </c>
      <c r="C145" s="54">
        <v>2077600</v>
      </c>
      <c r="D145" s="54">
        <v>3766825</v>
      </c>
      <c r="E145" s="54">
        <v>3842450</v>
      </c>
      <c r="F145" s="54">
        <v>3847575</v>
      </c>
      <c r="G145" s="54">
        <v>3737175</v>
      </c>
      <c r="H145" s="54">
        <v>3543775</v>
      </c>
      <c r="I145" s="54">
        <v>3556550</v>
      </c>
      <c r="J145" s="54">
        <v>3605125</v>
      </c>
      <c r="K145" s="54">
        <v>3467050</v>
      </c>
      <c r="L145" s="54">
        <v>3435475</v>
      </c>
      <c r="M145" s="54">
        <v>3610750</v>
      </c>
    </row>
    <row r="146" spans="1:13" x14ac:dyDescent="0.3">
      <c r="A146" s="52" t="s">
        <v>1038</v>
      </c>
      <c r="B146" s="54">
        <v>824700</v>
      </c>
      <c r="C146" s="54">
        <v>1157550</v>
      </c>
      <c r="D146" s="54">
        <v>0</v>
      </c>
      <c r="E146" s="54">
        <v>0</v>
      </c>
      <c r="F146" s="54">
        <v>0</v>
      </c>
      <c r="G146" s="54">
        <v>0</v>
      </c>
      <c r="H146" s="54">
        <v>0</v>
      </c>
      <c r="I146" s="54">
        <v>0</v>
      </c>
      <c r="J146" s="54">
        <v>0</v>
      </c>
      <c r="K146" s="54">
        <v>0</v>
      </c>
      <c r="L146" s="54">
        <v>0</v>
      </c>
      <c r="M146" s="54">
        <v>0</v>
      </c>
    </row>
    <row r="147" spans="1:13" x14ac:dyDescent="0.3">
      <c r="A147" s="52" t="s">
        <v>26</v>
      </c>
      <c r="B147" s="54">
        <v>24031200</v>
      </c>
      <c r="C147" s="54">
        <v>24728200</v>
      </c>
      <c r="D147" s="54">
        <v>16420300</v>
      </c>
      <c r="E147" s="54">
        <v>16296200</v>
      </c>
      <c r="F147" s="54">
        <v>16144050</v>
      </c>
      <c r="G147" s="54">
        <v>16191650</v>
      </c>
      <c r="H147" s="54">
        <v>16505300</v>
      </c>
      <c r="I147" s="54">
        <v>16537600</v>
      </c>
      <c r="J147" s="54">
        <v>16759450</v>
      </c>
      <c r="K147" s="54">
        <v>17004250</v>
      </c>
      <c r="L147" s="54">
        <v>16592000</v>
      </c>
      <c r="M147" s="54">
        <v>17531250</v>
      </c>
    </row>
    <row r="148" spans="1:13" x14ac:dyDescent="0.3">
      <c r="A148" s="52" t="s">
        <v>28</v>
      </c>
      <c r="B148" s="54">
        <v>28257000</v>
      </c>
      <c r="C148" s="54">
        <v>24421000</v>
      </c>
      <c r="D148" s="54">
        <v>35561000</v>
      </c>
      <c r="E148" s="54">
        <v>35773000</v>
      </c>
      <c r="F148" s="54">
        <v>36293000</v>
      </c>
      <c r="G148" s="54">
        <v>36120000</v>
      </c>
      <c r="H148" s="54">
        <v>36281000</v>
      </c>
      <c r="I148" s="54">
        <v>36418000</v>
      </c>
      <c r="J148" s="54">
        <v>36694000</v>
      </c>
      <c r="K148" s="54">
        <v>36231000</v>
      </c>
      <c r="L148" s="54">
        <v>36027000</v>
      </c>
      <c r="M148" s="54">
        <v>34449000</v>
      </c>
    </row>
    <row r="149" spans="1:13" x14ac:dyDescent="0.3">
      <c r="A149" s="52" t="s">
        <v>153</v>
      </c>
      <c r="B149" s="54">
        <v>6551550</v>
      </c>
      <c r="C149" s="54">
        <v>6339950</v>
      </c>
      <c r="D149" s="54">
        <v>11543700</v>
      </c>
      <c r="E149" s="54">
        <v>11551400</v>
      </c>
      <c r="F149" s="54">
        <v>12119800</v>
      </c>
      <c r="G149" s="54">
        <v>12131700</v>
      </c>
      <c r="H149" s="54">
        <v>12016200</v>
      </c>
      <c r="I149" s="54">
        <v>12280100</v>
      </c>
      <c r="J149" s="54">
        <v>11935000</v>
      </c>
      <c r="K149" s="54">
        <v>11442200</v>
      </c>
      <c r="L149" s="54">
        <v>11667600</v>
      </c>
      <c r="M149" s="54">
        <v>11275600</v>
      </c>
    </row>
    <row r="150" spans="1:13" x14ac:dyDescent="0.3">
      <c r="A150" s="52" t="s">
        <v>116</v>
      </c>
      <c r="B150" s="54">
        <v>1449900</v>
      </c>
      <c r="C150" s="54">
        <v>5358600</v>
      </c>
      <c r="D150" s="54">
        <v>12888900</v>
      </c>
      <c r="E150" s="54">
        <v>13173750</v>
      </c>
      <c r="F150" s="54">
        <v>13113900</v>
      </c>
      <c r="G150" s="54">
        <v>13064400</v>
      </c>
      <c r="H150" s="54">
        <v>12877650</v>
      </c>
      <c r="I150" s="54">
        <v>12900600</v>
      </c>
      <c r="J150" s="54">
        <v>12918150</v>
      </c>
      <c r="K150" s="54">
        <v>13011300</v>
      </c>
      <c r="L150" s="54">
        <v>13051800</v>
      </c>
      <c r="M150" s="54">
        <v>13021200</v>
      </c>
    </row>
    <row r="151" spans="1:13" x14ac:dyDescent="0.3">
      <c r="A151" s="52" t="s">
        <v>173</v>
      </c>
      <c r="B151" s="54">
        <v>16418550</v>
      </c>
      <c r="C151" s="54">
        <v>15428100</v>
      </c>
      <c r="D151" s="54">
        <v>13706175</v>
      </c>
      <c r="E151" s="54">
        <v>13672225</v>
      </c>
      <c r="F151" s="54">
        <v>13849150</v>
      </c>
      <c r="G151" s="54">
        <v>14138600</v>
      </c>
      <c r="H151" s="54">
        <v>14358225</v>
      </c>
      <c r="I151" s="54">
        <v>14102900</v>
      </c>
      <c r="J151" s="54">
        <v>14033075</v>
      </c>
      <c r="K151" s="54">
        <v>14029750</v>
      </c>
      <c r="L151" s="54">
        <v>14017675</v>
      </c>
      <c r="M151" s="54">
        <v>14064750</v>
      </c>
    </row>
    <row r="152" spans="1:13" x14ac:dyDescent="0.3">
      <c r="A152" s="52" t="s">
        <v>147</v>
      </c>
      <c r="B152" s="54">
        <v>77491554</v>
      </c>
      <c r="C152" s="54">
        <v>97316220</v>
      </c>
      <c r="D152" s="54">
        <v>40821748</v>
      </c>
      <c r="E152" s="54">
        <v>40596504</v>
      </c>
      <c r="F152" s="54">
        <v>41187852</v>
      </c>
      <c r="G152" s="54">
        <v>43714254</v>
      </c>
      <c r="H152" s="54">
        <v>43842998</v>
      </c>
      <c r="I152" s="54">
        <v>45125052</v>
      </c>
      <c r="J152" s="54">
        <v>45956772</v>
      </c>
      <c r="K152" s="54">
        <v>46246892</v>
      </c>
      <c r="L152" s="54">
        <v>46009710</v>
      </c>
      <c r="M152" s="54">
        <v>46749144</v>
      </c>
    </row>
    <row r="153" spans="1:13" x14ac:dyDescent="0.3">
      <c r="A153" s="52" t="s">
        <v>123</v>
      </c>
      <c r="B153" s="54">
        <v>2274750</v>
      </c>
      <c r="C153" s="54">
        <v>2456700</v>
      </c>
      <c r="D153" s="54">
        <v>2238900</v>
      </c>
      <c r="E153" s="54">
        <v>2307750</v>
      </c>
      <c r="F153" s="54">
        <v>2401500</v>
      </c>
      <c r="G153" s="54">
        <v>2292450</v>
      </c>
      <c r="H153" s="54">
        <v>2245200</v>
      </c>
      <c r="I153" s="54">
        <v>2245800</v>
      </c>
      <c r="J153" s="54">
        <v>2214600</v>
      </c>
      <c r="K153" s="54">
        <v>2155650</v>
      </c>
      <c r="L153" s="54">
        <v>2146500</v>
      </c>
      <c r="M153" s="54">
        <v>2177550</v>
      </c>
    </row>
    <row r="154" spans="1:13" x14ac:dyDescent="0.3">
      <c r="A154" s="52" t="s">
        <v>958</v>
      </c>
      <c r="B154" s="54">
        <v>713200</v>
      </c>
      <c r="C154" s="54">
        <v>788600</v>
      </c>
      <c r="D154" s="54">
        <v>0</v>
      </c>
      <c r="E154" s="54">
        <v>0</v>
      </c>
      <c r="F154" s="54">
        <v>0</v>
      </c>
      <c r="G154" s="54">
        <v>0</v>
      </c>
      <c r="H154" s="54">
        <v>0</v>
      </c>
      <c r="I154" s="54">
        <v>0</v>
      </c>
      <c r="J154" s="54">
        <v>0</v>
      </c>
      <c r="K154" s="54">
        <v>0</v>
      </c>
      <c r="L154" s="54">
        <v>0</v>
      </c>
      <c r="M154" s="54">
        <v>0</v>
      </c>
    </row>
    <row r="155" spans="1:13" x14ac:dyDescent="0.3">
      <c r="A155" s="52" t="s">
        <v>100</v>
      </c>
      <c r="B155" s="54">
        <v>6907950</v>
      </c>
      <c r="C155" s="54">
        <v>7458325</v>
      </c>
      <c r="D155" s="54">
        <v>7402225</v>
      </c>
      <c r="E155" s="54">
        <v>7223300</v>
      </c>
      <c r="F155" s="54">
        <v>7176550</v>
      </c>
      <c r="G155" s="54">
        <v>7196525</v>
      </c>
      <c r="H155" s="54">
        <v>7119175</v>
      </c>
      <c r="I155" s="54">
        <v>7155300</v>
      </c>
      <c r="J155" s="54">
        <v>8144275</v>
      </c>
      <c r="K155" s="54">
        <v>8538675</v>
      </c>
      <c r="L155" s="54">
        <v>8888450</v>
      </c>
      <c r="M155" s="54">
        <v>7484250</v>
      </c>
    </row>
    <row r="156" spans="1:13" x14ac:dyDescent="0.3">
      <c r="A156" s="52" t="s">
        <v>132</v>
      </c>
      <c r="B156" s="54">
        <v>16031400</v>
      </c>
      <c r="C156" s="54">
        <v>18205075</v>
      </c>
      <c r="D156" s="54">
        <v>18560000</v>
      </c>
      <c r="E156" s="54">
        <v>18454000</v>
      </c>
      <c r="F156" s="54">
        <v>18601400</v>
      </c>
      <c r="G156" s="54">
        <v>18726200</v>
      </c>
      <c r="H156" s="54">
        <v>19018800</v>
      </c>
      <c r="I156" s="54">
        <v>18885400</v>
      </c>
      <c r="J156" s="54">
        <v>18814600</v>
      </c>
      <c r="K156" s="54">
        <v>18818200</v>
      </c>
      <c r="L156" s="54">
        <v>18803400</v>
      </c>
      <c r="M156" s="54">
        <v>18680400</v>
      </c>
    </row>
    <row r="157" spans="1:13" x14ac:dyDescent="0.3">
      <c r="A157" s="52" t="s">
        <v>880</v>
      </c>
      <c r="B157" s="54">
        <v>34838000</v>
      </c>
      <c r="C157" s="54">
        <v>33618000</v>
      </c>
      <c r="D157" s="54">
        <v>0</v>
      </c>
      <c r="E157" s="54">
        <v>0</v>
      </c>
      <c r="F157" s="54">
        <v>0</v>
      </c>
      <c r="G157" s="54">
        <v>0</v>
      </c>
      <c r="H157" s="54">
        <v>0</v>
      </c>
      <c r="I157" s="54">
        <v>0</v>
      </c>
      <c r="J157" s="54">
        <v>0</v>
      </c>
      <c r="K157" s="54">
        <v>0</v>
      </c>
      <c r="L157" s="54">
        <v>0</v>
      </c>
      <c r="M157" s="54">
        <v>0</v>
      </c>
    </row>
    <row r="158" spans="1:13" x14ac:dyDescent="0.3">
      <c r="A158" s="52" t="s">
        <v>44</v>
      </c>
      <c r="B158" s="54">
        <v>57939000</v>
      </c>
      <c r="C158" s="54">
        <v>64980000</v>
      </c>
      <c r="D158" s="54">
        <v>40785000</v>
      </c>
      <c r="E158" s="54">
        <v>39552000</v>
      </c>
      <c r="F158" s="54">
        <v>39015000</v>
      </c>
      <c r="G158" s="54">
        <v>40194000</v>
      </c>
      <c r="H158" s="54">
        <v>41058000</v>
      </c>
      <c r="I158" s="54">
        <v>40896000</v>
      </c>
      <c r="J158" s="54">
        <v>41004000</v>
      </c>
      <c r="K158" s="54">
        <v>39981000</v>
      </c>
      <c r="L158" s="54">
        <v>39744000</v>
      </c>
      <c r="M158" s="54">
        <v>41067000</v>
      </c>
    </row>
    <row r="159" spans="1:13" x14ac:dyDescent="0.3">
      <c r="A159" s="52" t="s">
        <v>744</v>
      </c>
      <c r="B159" s="54">
        <v>0</v>
      </c>
      <c r="C159" s="54">
        <v>0</v>
      </c>
      <c r="D159" s="54">
        <v>2627100</v>
      </c>
      <c r="E159" s="54">
        <v>2661975</v>
      </c>
      <c r="F159" s="54">
        <v>2664900</v>
      </c>
      <c r="G159" s="54">
        <v>2621700</v>
      </c>
      <c r="H159" s="54">
        <v>2505375</v>
      </c>
      <c r="I159" s="54">
        <v>2445075</v>
      </c>
      <c r="J159" s="54">
        <v>2443950</v>
      </c>
      <c r="K159" s="54">
        <v>2434725</v>
      </c>
      <c r="L159" s="54">
        <v>2334150</v>
      </c>
      <c r="M159" s="54">
        <v>2382300</v>
      </c>
    </row>
    <row r="160" spans="1:13" x14ac:dyDescent="0.3">
      <c r="A160" s="52" t="s">
        <v>75</v>
      </c>
      <c r="B160" s="54">
        <v>21418800</v>
      </c>
      <c r="C160" s="54">
        <v>18261600</v>
      </c>
      <c r="D160" s="54">
        <v>34064400</v>
      </c>
      <c r="E160" s="54">
        <v>33944400</v>
      </c>
      <c r="F160" s="54">
        <v>33601200</v>
      </c>
      <c r="G160" s="54">
        <v>33625200</v>
      </c>
      <c r="H160" s="54">
        <v>33524400</v>
      </c>
      <c r="I160" s="54">
        <v>33543600</v>
      </c>
      <c r="J160" s="54">
        <v>33768000</v>
      </c>
      <c r="K160" s="54">
        <v>33843600</v>
      </c>
      <c r="L160" s="54">
        <v>34108800</v>
      </c>
      <c r="M160" s="54">
        <v>33279600</v>
      </c>
    </row>
    <row r="161" spans="1:13" x14ac:dyDescent="0.3">
      <c r="A161" s="52" t="s">
        <v>38</v>
      </c>
      <c r="B161" s="54">
        <v>3192250</v>
      </c>
      <c r="C161" s="54">
        <v>3231700</v>
      </c>
      <c r="D161" s="54">
        <v>2860850</v>
      </c>
      <c r="E161" s="54">
        <v>2854250</v>
      </c>
      <c r="F161" s="54">
        <v>2870600</v>
      </c>
      <c r="G161" s="54">
        <v>2917500</v>
      </c>
      <c r="H161" s="54">
        <v>2986700</v>
      </c>
      <c r="I161" s="54">
        <v>3030850</v>
      </c>
      <c r="J161" s="54">
        <v>3088000</v>
      </c>
      <c r="K161" s="54">
        <v>3201700</v>
      </c>
      <c r="L161" s="54">
        <v>3296400</v>
      </c>
      <c r="M161" s="54">
        <v>3514700</v>
      </c>
    </row>
    <row r="162" spans="1:13" x14ac:dyDescent="0.3">
      <c r="A162" s="52" t="s">
        <v>197</v>
      </c>
      <c r="B162" s="54">
        <v>2812425</v>
      </c>
      <c r="C162" s="54">
        <v>6087375</v>
      </c>
      <c r="D162" s="54">
        <v>18824925</v>
      </c>
      <c r="E162" s="54">
        <v>19722675</v>
      </c>
      <c r="F162" s="54">
        <v>20565300</v>
      </c>
      <c r="G162" s="54">
        <v>20715450</v>
      </c>
      <c r="H162" s="54">
        <v>20537475</v>
      </c>
      <c r="I162" s="54">
        <v>20551650</v>
      </c>
      <c r="J162" s="54">
        <v>20562675</v>
      </c>
      <c r="K162" s="54">
        <v>20654025</v>
      </c>
      <c r="L162" s="54">
        <v>21322875</v>
      </c>
      <c r="M162" s="54">
        <v>24110625</v>
      </c>
    </row>
    <row r="163" spans="1:13" x14ac:dyDescent="0.3">
      <c r="A163" s="52" t="s">
        <v>748</v>
      </c>
      <c r="B163" s="54">
        <v>0</v>
      </c>
      <c r="C163" s="54">
        <v>0</v>
      </c>
      <c r="D163" s="54">
        <v>4621675</v>
      </c>
      <c r="E163" s="54">
        <v>4584550</v>
      </c>
      <c r="F163" s="54">
        <v>4562200</v>
      </c>
      <c r="G163" s="54">
        <v>4506000</v>
      </c>
      <c r="H163" s="54">
        <v>4635750</v>
      </c>
      <c r="I163" s="54">
        <v>4682725</v>
      </c>
      <c r="J163" s="54">
        <v>4620575</v>
      </c>
      <c r="K163" s="54">
        <v>4707950</v>
      </c>
      <c r="L163" s="54">
        <v>4911650</v>
      </c>
      <c r="M163" s="54">
        <v>5367500</v>
      </c>
    </row>
    <row r="164" spans="1:13" x14ac:dyDescent="0.3">
      <c r="A164" s="52" t="s">
        <v>125</v>
      </c>
      <c r="B164" s="54">
        <v>1476100</v>
      </c>
      <c r="C164" s="54">
        <v>1960900</v>
      </c>
      <c r="D164" s="54">
        <v>2764625</v>
      </c>
      <c r="E164" s="54">
        <v>2888750</v>
      </c>
      <c r="F164" s="54">
        <v>2899875</v>
      </c>
      <c r="G164" s="54">
        <v>2921500</v>
      </c>
      <c r="H164" s="54">
        <v>3076375</v>
      </c>
      <c r="I164" s="54">
        <v>3108625</v>
      </c>
      <c r="J164" s="54">
        <v>3045750</v>
      </c>
      <c r="K164" s="54">
        <v>3059875</v>
      </c>
      <c r="L164" s="54">
        <v>3029125</v>
      </c>
      <c r="M164" s="54">
        <v>3125250</v>
      </c>
    </row>
    <row r="165" spans="1:13" x14ac:dyDescent="0.3">
      <c r="A165" s="52" t="s">
        <v>1173</v>
      </c>
      <c r="B165" s="54">
        <v>1938400</v>
      </c>
      <c r="C165" s="54">
        <v>1404000</v>
      </c>
      <c r="D165" s="54">
        <v>0</v>
      </c>
      <c r="E165" s="54">
        <v>0</v>
      </c>
      <c r="F165" s="54">
        <v>0</v>
      </c>
      <c r="G165" s="54">
        <v>0</v>
      </c>
      <c r="H165" s="54">
        <v>0</v>
      </c>
      <c r="I165" s="54">
        <v>0</v>
      </c>
      <c r="J165" s="54">
        <v>0</v>
      </c>
      <c r="K165" s="54">
        <v>0</v>
      </c>
      <c r="L165" s="54">
        <v>0</v>
      </c>
      <c r="M165" s="54">
        <v>0</v>
      </c>
    </row>
    <row r="166" spans="1:13" x14ac:dyDescent="0.3">
      <c r="A166" s="52" t="s">
        <v>77</v>
      </c>
      <c r="B166" s="54">
        <v>4204800</v>
      </c>
      <c r="C166" s="54">
        <v>4496000</v>
      </c>
      <c r="D166" s="54">
        <v>7866000</v>
      </c>
      <c r="E166" s="54">
        <v>7950000</v>
      </c>
      <c r="F166" s="54">
        <v>7978400</v>
      </c>
      <c r="G166" s="54">
        <v>7950400</v>
      </c>
      <c r="H166" s="54">
        <v>7882800</v>
      </c>
      <c r="I166" s="54">
        <v>7870000</v>
      </c>
      <c r="J166" s="54">
        <v>7861600</v>
      </c>
      <c r="K166" s="54">
        <v>7877200</v>
      </c>
      <c r="L166" s="54">
        <v>7924800</v>
      </c>
      <c r="M166" s="54">
        <v>9044800</v>
      </c>
    </row>
    <row r="167" spans="1:13" x14ac:dyDescent="0.3">
      <c r="A167" s="52" t="s">
        <v>877</v>
      </c>
      <c r="B167" s="54">
        <v>4205200</v>
      </c>
      <c r="C167" s="54">
        <v>7890800</v>
      </c>
      <c r="D167" s="54">
        <v>0</v>
      </c>
      <c r="E167" s="54">
        <v>0</v>
      </c>
      <c r="F167" s="54">
        <v>0</v>
      </c>
      <c r="G167" s="54">
        <v>0</v>
      </c>
      <c r="H167" s="54">
        <v>0</v>
      </c>
      <c r="I167" s="54">
        <v>0</v>
      </c>
      <c r="J167" s="54">
        <v>0</v>
      </c>
      <c r="K167" s="54">
        <v>0</v>
      </c>
      <c r="L167" s="54">
        <v>0</v>
      </c>
      <c r="M167" s="54">
        <v>0</v>
      </c>
    </row>
    <row r="168" spans="1:13" x14ac:dyDescent="0.3">
      <c r="A168" s="52" t="s">
        <v>152</v>
      </c>
      <c r="B168" s="54">
        <v>1803620</v>
      </c>
      <c r="C168" s="54">
        <v>2543520</v>
      </c>
      <c r="D168" s="54">
        <v>2544040</v>
      </c>
      <c r="E168" s="54">
        <v>2546640</v>
      </c>
      <c r="F168" s="54">
        <v>2510880</v>
      </c>
      <c r="G168" s="54">
        <v>2506680</v>
      </c>
      <c r="H168" s="54">
        <v>2529800</v>
      </c>
      <c r="I168" s="54">
        <v>2470420</v>
      </c>
      <c r="J168" s="54">
        <v>2330440</v>
      </c>
      <c r="K168" s="54">
        <v>2348100</v>
      </c>
      <c r="L168" s="54">
        <v>2531840</v>
      </c>
      <c r="M168" s="54">
        <v>2646680</v>
      </c>
    </row>
    <row r="169" spans="1:13" x14ac:dyDescent="0.3">
      <c r="A169" s="52" t="s">
        <v>81</v>
      </c>
      <c r="B169" s="54">
        <v>127324300</v>
      </c>
      <c r="C169" s="54">
        <v>118978250</v>
      </c>
      <c r="D169" s="54">
        <v>188792700</v>
      </c>
      <c r="E169" s="54">
        <v>190194900</v>
      </c>
      <c r="F169" s="54">
        <v>191332650</v>
      </c>
      <c r="G169" s="54">
        <v>189709050</v>
      </c>
      <c r="H169" s="54">
        <v>192784050</v>
      </c>
      <c r="I169" s="54">
        <v>193091550</v>
      </c>
      <c r="J169" s="54">
        <v>194924250</v>
      </c>
      <c r="K169" s="54">
        <v>193048500</v>
      </c>
      <c r="L169" s="54">
        <v>188343750</v>
      </c>
      <c r="M169" s="54">
        <v>189370800</v>
      </c>
    </row>
    <row r="170" spans="1:13" x14ac:dyDescent="0.3">
      <c r="A170" s="52" t="s">
        <v>78</v>
      </c>
      <c r="B170" s="54">
        <v>3583250</v>
      </c>
      <c r="C170" s="54">
        <v>3356100</v>
      </c>
      <c r="D170" s="54">
        <v>6371200</v>
      </c>
      <c r="E170" s="54">
        <v>6409700</v>
      </c>
      <c r="F170" s="54">
        <v>6394850</v>
      </c>
      <c r="G170" s="54">
        <v>6373125</v>
      </c>
      <c r="H170" s="54">
        <v>6173200</v>
      </c>
      <c r="I170" s="54">
        <v>6037900</v>
      </c>
      <c r="J170" s="54">
        <v>5953475</v>
      </c>
      <c r="K170" s="54">
        <v>5899850</v>
      </c>
      <c r="L170" s="54">
        <v>5864650</v>
      </c>
      <c r="M170" s="54">
        <v>5850075</v>
      </c>
    </row>
    <row r="171" spans="1:13" x14ac:dyDescent="0.3">
      <c r="A171" s="52" t="s">
        <v>1140</v>
      </c>
      <c r="B171" s="54">
        <v>56775</v>
      </c>
      <c r="C171" s="54">
        <v>70400</v>
      </c>
      <c r="D171" s="54">
        <v>0</v>
      </c>
      <c r="E171" s="54">
        <v>0</v>
      </c>
      <c r="F171" s="54">
        <v>0</v>
      </c>
      <c r="G171" s="54">
        <v>0</v>
      </c>
      <c r="H171" s="54">
        <v>0</v>
      </c>
      <c r="I171" s="54">
        <v>0</v>
      </c>
      <c r="J171" s="54">
        <v>0</v>
      </c>
      <c r="K171" s="54">
        <v>0</v>
      </c>
      <c r="L171" s="54">
        <v>0</v>
      </c>
      <c r="M171" s="54">
        <v>0</v>
      </c>
    </row>
    <row r="172" spans="1:13" x14ac:dyDescent="0.3">
      <c r="A172" s="52" t="s">
        <v>118</v>
      </c>
      <c r="B172" s="54">
        <v>4686275</v>
      </c>
      <c r="C172" s="54">
        <v>2910600</v>
      </c>
      <c r="D172" s="54">
        <v>2920500</v>
      </c>
      <c r="E172" s="54">
        <v>3162500</v>
      </c>
      <c r="F172" s="54">
        <v>3381125</v>
      </c>
      <c r="G172" s="54">
        <v>3551900</v>
      </c>
      <c r="H172" s="54">
        <v>3785650</v>
      </c>
      <c r="I172" s="54">
        <v>4054600</v>
      </c>
      <c r="J172" s="54">
        <v>4419525</v>
      </c>
      <c r="K172" s="54">
        <v>4450050</v>
      </c>
      <c r="L172" s="54">
        <v>4585075</v>
      </c>
      <c r="M172" s="54">
        <v>4662900</v>
      </c>
    </row>
    <row r="173" spans="1:13" x14ac:dyDescent="0.3">
      <c r="A173" s="52" t="s">
        <v>12</v>
      </c>
      <c r="B173" s="54">
        <v>76680000</v>
      </c>
      <c r="C173" s="54">
        <v>56505000</v>
      </c>
      <c r="D173" s="54">
        <v>61290000</v>
      </c>
      <c r="E173" s="54">
        <v>59531250</v>
      </c>
      <c r="F173" s="54">
        <v>56797500</v>
      </c>
      <c r="G173" s="54">
        <v>57097500</v>
      </c>
      <c r="H173" s="54">
        <v>55657500</v>
      </c>
      <c r="I173" s="54">
        <v>55098750</v>
      </c>
      <c r="J173" s="54">
        <v>55631250</v>
      </c>
      <c r="K173" s="54">
        <v>57948750</v>
      </c>
      <c r="L173" s="54">
        <v>60082500</v>
      </c>
      <c r="M173" s="54">
        <v>61203750</v>
      </c>
    </row>
    <row r="174" spans="1:13" x14ac:dyDescent="0.3">
      <c r="A174" s="52" t="s">
        <v>95</v>
      </c>
      <c r="B174" s="54">
        <v>1184550</v>
      </c>
      <c r="C174" s="54">
        <v>1838100</v>
      </c>
      <c r="D174" s="54">
        <v>8393250</v>
      </c>
      <c r="E174" s="54">
        <v>8501250</v>
      </c>
      <c r="F174" s="54">
        <v>8539500</v>
      </c>
      <c r="G174" s="54">
        <v>8650125</v>
      </c>
      <c r="H174" s="54">
        <v>8586000</v>
      </c>
      <c r="I174" s="54">
        <v>8828250</v>
      </c>
      <c r="J174" s="54">
        <v>8686125</v>
      </c>
      <c r="K174" s="54">
        <v>8195250</v>
      </c>
      <c r="L174" s="54">
        <v>8052750</v>
      </c>
      <c r="M174" s="54">
        <v>8103000</v>
      </c>
    </row>
    <row r="175" spans="1:13" x14ac:dyDescent="0.3">
      <c r="A175" s="52" t="s">
        <v>1447</v>
      </c>
      <c r="B175" s="54">
        <v>1682625</v>
      </c>
      <c r="C175" s="54">
        <v>1437275</v>
      </c>
      <c r="D175" s="54">
        <v>0</v>
      </c>
      <c r="E175" s="54">
        <v>0</v>
      </c>
      <c r="F175" s="54">
        <v>0</v>
      </c>
      <c r="G175" s="54">
        <v>0</v>
      </c>
      <c r="H175" s="54">
        <v>0</v>
      </c>
      <c r="I175" s="54">
        <v>0</v>
      </c>
      <c r="J175" s="54">
        <v>0</v>
      </c>
      <c r="K175" s="54">
        <v>0</v>
      </c>
      <c r="L175" s="54">
        <v>0</v>
      </c>
      <c r="M175" s="54">
        <v>0</v>
      </c>
    </row>
    <row r="176" spans="1:13" x14ac:dyDescent="0.3">
      <c r="A176" s="52" t="s">
        <v>534</v>
      </c>
      <c r="B176" s="54">
        <v>0</v>
      </c>
      <c r="C176" s="54">
        <v>0</v>
      </c>
      <c r="D176" s="54">
        <v>85995000</v>
      </c>
      <c r="E176" s="54">
        <v>88036000</v>
      </c>
      <c r="F176" s="54">
        <v>89713000</v>
      </c>
      <c r="G176" s="54">
        <v>85423000</v>
      </c>
      <c r="H176" s="54">
        <v>84708000</v>
      </c>
      <c r="I176" s="54">
        <v>83661500</v>
      </c>
      <c r="J176" s="54">
        <v>84415500</v>
      </c>
      <c r="K176" s="54">
        <v>93236000</v>
      </c>
      <c r="L176" s="54">
        <v>97766500</v>
      </c>
      <c r="M176" s="54">
        <v>99950500</v>
      </c>
    </row>
    <row r="177" spans="1:13" x14ac:dyDescent="0.3">
      <c r="A177" s="52" t="s">
        <v>30</v>
      </c>
      <c r="B177" s="54">
        <v>6569275</v>
      </c>
      <c r="C177" s="54">
        <v>6500050</v>
      </c>
      <c r="D177" s="54">
        <v>22204800</v>
      </c>
      <c r="E177" s="54">
        <v>22361400</v>
      </c>
      <c r="F177" s="54">
        <v>21816000</v>
      </c>
      <c r="G177" s="54">
        <v>21016800</v>
      </c>
      <c r="H177" s="54">
        <v>20169000</v>
      </c>
      <c r="I177" s="54">
        <v>18856800</v>
      </c>
      <c r="J177" s="54">
        <v>17161200</v>
      </c>
      <c r="K177" s="54">
        <v>14960700</v>
      </c>
      <c r="L177" s="54">
        <v>11423700</v>
      </c>
      <c r="M177" s="54">
        <v>3969000</v>
      </c>
    </row>
    <row r="178" spans="1:13" x14ac:dyDescent="0.3">
      <c r="A178" s="52" t="s">
        <v>43</v>
      </c>
      <c r="B178" s="54">
        <v>9019800</v>
      </c>
      <c r="C178" s="54">
        <v>10052400</v>
      </c>
      <c r="D178" s="54">
        <v>16294000</v>
      </c>
      <c r="E178" s="54">
        <v>16494000</v>
      </c>
      <c r="F178" s="54">
        <v>16547000</v>
      </c>
      <c r="G178" s="54">
        <v>16706000</v>
      </c>
      <c r="H178" s="54">
        <v>16479000</v>
      </c>
      <c r="I178" s="54">
        <v>16308500</v>
      </c>
      <c r="J178" s="54">
        <v>16281500</v>
      </c>
      <c r="K178" s="54">
        <v>16375000</v>
      </c>
      <c r="L178" s="54">
        <v>16254500</v>
      </c>
      <c r="M178" s="54">
        <v>16765500</v>
      </c>
    </row>
    <row r="179" spans="1:13" x14ac:dyDescent="0.3">
      <c r="A179" s="52" t="s">
        <v>155</v>
      </c>
      <c r="B179" s="54">
        <v>42009600</v>
      </c>
      <c r="C179" s="54">
        <v>67353600</v>
      </c>
      <c r="D179" s="54">
        <v>74329600</v>
      </c>
      <c r="E179" s="54">
        <v>74137600</v>
      </c>
      <c r="F179" s="54">
        <v>75033600</v>
      </c>
      <c r="G179" s="54">
        <v>75027200</v>
      </c>
      <c r="H179" s="54">
        <v>75673600</v>
      </c>
      <c r="I179" s="54">
        <v>76243200</v>
      </c>
      <c r="J179" s="54">
        <v>74598400</v>
      </c>
      <c r="K179" s="54">
        <v>73228800</v>
      </c>
      <c r="L179" s="54">
        <v>75648000</v>
      </c>
      <c r="M179" s="54">
        <v>74412800</v>
      </c>
    </row>
    <row r="180" spans="1:13" x14ac:dyDescent="0.3">
      <c r="A180" s="52" t="s">
        <v>199</v>
      </c>
      <c r="B180" s="54">
        <v>12807750</v>
      </c>
      <c r="C180" s="54">
        <v>19418200</v>
      </c>
      <c r="D180" s="54">
        <v>18188685</v>
      </c>
      <c r="E180" s="54">
        <v>18569085</v>
      </c>
      <c r="F180" s="54">
        <v>18298915</v>
      </c>
      <c r="G180" s="54">
        <v>17496125</v>
      </c>
      <c r="H180" s="54">
        <v>17165035</v>
      </c>
      <c r="I180" s="54">
        <v>16764570</v>
      </c>
      <c r="J180" s="54">
        <v>16515275</v>
      </c>
      <c r="K180" s="54">
        <v>16650460</v>
      </c>
      <c r="L180" s="54">
        <v>17790095</v>
      </c>
      <c r="M180" s="54">
        <v>20897105</v>
      </c>
    </row>
    <row r="181" spans="1:13" x14ac:dyDescent="0.3">
      <c r="A181" s="52" t="s">
        <v>201</v>
      </c>
      <c r="B181" s="54">
        <v>11730</v>
      </c>
      <c r="C181" s="54">
        <v>27715</v>
      </c>
      <c r="D181" s="54">
        <v>29425</v>
      </c>
      <c r="E181" s="54">
        <v>29600</v>
      </c>
      <c r="F181" s="54">
        <v>31425</v>
      </c>
      <c r="G181" s="54">
        <v>29600</v>
      </c>
      <c r="H181" s="54">
        <v>28275</v>
      </c>
      <c r="I181" s="54">
        <v>28650</v>
      </c>
      <c r="J181" s="54">
        <v>26975</v>
      </c>
      <c r="K181" s="54">
        <v>26575</v>
      </c>
      <c r="L181" s="54">
        <v>27000</v>
      </c>
      <c r="M181" s="54">
        <v>26400</v>
      </c>
    </row>
    <row r="182" spans="1:13" x14ac:dyDescent="0.3">
      <c r="A182" s="52" t="s">
        <v>34</v>
      </c>
      <c r="B182" s="54">
        <v>85383000</v>
      </c>
      <c r="C182" s="54">
        <v>259281000</v>
      </c>
      <c r="D182" s="54">
        <v>333767250</v>
      </c>
      <c r="E182" s="54">
        <v>338917500</v>
      </c>
      <c r="F182" s="54">
        <v>340206750</v>
      </c>
      <c r="G182" s="54">
        <v>343662750</v>
      </c>
      <c r="H182" s="54">
        <v>343116000</v>
      </c>
      <c r="I182" s="54">
        <v>342238500</v>
      </c>
      <c r="J182" s="54">
        <v>348880500</v>
      </c>
      <c r="K182" s="54">
        <v>342076500</v>
      </c>
      <c r="L182" s="54">
        <v>355785750</v>
      </c>
      <c r="M182" s="54">
        <v>370818000</v>
      </c>
    </row>
    <row r="183" spans="1:13" x14ac:dyDescent="0.3">
      <c r="A183" s="52" t="s">
        <v>24</v>
      </c>
      <c r="B183" s="54">
        <v>122848500</v>
      </c>
      <c r="C183" s="54">
        <v>133707000</v>
      </c>
      <c r="D183" s="54">
        <v>91939500</v>
      </c>
      <c r="E183" s="54">
        <v>91497000</v>
      </c>
      <c r="F183" s="54">
        <v>92343000</v>
      </c>
      <c r="G183" s="54">
        <v>93111000</v>
      </c>
      <c r="H183" s="54">
        <v>94114500</v>
      </c>
      <c r="I183" s="54">
        <v>94290000</v>
      </c>
      <c r="J183" s="54">
        <v>95361000</v>
      </c>
      <c r="K183" s="54">
        <v>95229000</v>
      </c>
      <c r="L183" s="54">
        <v>93790500</v>
      </c>
      <c r="M183" s="54">
        <v>93259500</v>
      </c>
    </row>
    <row r="184" spans="1:13" x14ac:dyDescent="0.3">
      <c r="A184" s="52" t="s">
        <v>758</v>
      </c>
      <c r="B184" s="54">
        <v>0</v>
      </c>
      <c r="C184" s="54">
        <v>0</v>
      </c>
      <c r="D184" s="54">
        <v>363275</v>
      </c>
      <c r="E184" s="54">
        <v>376900</v>
      </c>
      <c r="F184" s="54">
        <v>428350</v>
      </c>
      <c r="G184" s="54">
        <v>474150</v>
      </c>
      <c r="H184" s="54">
        <v>528675</v>
      </c>
      <c r="I184" s="54">
        <v>536775</v>
      </c>
      <c r="J184" s="54">
        <v>581475</v>
      </c>
      <c r="K184" s="54">
        <v>2857250</v>
      </c>
      <c r="L184" s="54">
        <v>2774750</v>
      </c>
      <c r="M184" s="54">
        <v>2701375</v>
      </c>
    </row>
    <row r="185" spans="1:13" x14ac:dyDescent="0.3">
      <c r="A185" s="52" t="s">
        <v>146</v>
      </c>
      <c r="B185" s="54">
        <v>24116250</v>
      </c>
      <c r="C185" s="54">
        <v>37382400</v>
      </c>
      <c r="D185" s="54">
        <v>57175000</v>
      </c>
      <c r="E185" s="54">
        <v>56568750</v>
      </c>
      <c r="F185" s="54">
        <v>57143750</v>
      </c>
      <c r="G185" s="54">
        <v>57306250</v>
      </c>
      <c r="H185" s="54">
        <v>58231250</v>
      </c>
      <c r="I185" s="54">
        <v>58253125</v>
      </c>
      <c r="J185" s="54">
        <v>55768750</v>
      </c>
      <c r="K185" s="54">
        <v>57028125</v>
      </c>
      <c r="L185" s="54">
        <v>56859375</v>
      </c>
      <c r="M185" s="54">
        <v>56584375</v>
      </c>
    </row>
    <row r="186" spans="1:13" x14ac:dyDescent="0.3">
      <c r="A186" s="52" t="s">
        <v>31</v>
      </c>
      <c r="B186" s="54">
        <v>7215950</v>
      </c>
      <c r="C186" s="54">
        <v>7244300</v>
      </c>
      <c r="D186" s="54">
        <v>4740400</v>
      </c>
      <c r="E186" s="54">
        <v>4779600</v>
      </c>
      <c r="F186" s="54">
        <v>4828950</v>
      </c>
      <c r="G186" s="54">
        <v>4876900</v>
      </c>
      <c r="H186" s="54">
        <v>4878650</v>
      </c>
      <c r="I186" s="54">
        <v>5015500</v>
      </c>
      <c r="J186" s="54">
        <v>4594100</v>
      </c>
      <c r="K186" s="54">
        <v>4395650</v>
      </c>
      <c r="L186" s="54">
        <v>4375000</v>
      </c>
      <c r="M186" s="54">
        <v>4295200</v>
      </c>
    </row>
    <row r="187" spans="1:13" x14ac:dyDescent="0.3">
      <c r="A187" s="52" t="s">
        <v>45</v>
      </c>
      <c r="B187" s="54">
        <v>669650</v>
      </c>
      <c r="C187" s="54">
        <v>911650</v>
      </c>
      <c r="D187" s="54">
        <v>1439025</v>
      </c>
      <c r="E187" s="54">
        <v>1456500</v>
      </c>
      <c r="F187" s="54">
        <v>1485675</v>
      </c>
      <c r="G187" s="54">
        <v>1497600</v>
      </c>
      <c r="H187" s="54">
        <v>1527450</v>
      </c>
      <c r="I187" s="54">
        <v>1583475</v>
      </c>
      <c r="J187" s="54">
        <v>1693650</v>
      </c>
      <c r="K187" s="54">
        <v>1525500</v>
      </c>
      <c r="L187" s="54">
        <v>1454325</v>
      </c>
      <c r="M187" s="54">
        <v>1397700</v>
      </c>
    </row>
    <row r="188" spans="1:13" x14ac:dyDescent="0.3">
      <c r="A188" s="52" t="s">
        <v>154</v>
      </c>
      <c r="B188" s="54">
        <v>3731325</v>
      </c>
      <c r="C188" s="54">
        <v>9669625</v>
      </c>
      <c r="D188" s="54">
        <v>11162200</v>
      </c>
      <c r="E188" s="54">
        <v>11229400</v>
      </c>
      <c r="F188" s="54">
        <v>11179000</v>
      </c>
      <c r="G188" s="54">
        <v>11650800</v>
      </c>
      <c r="H188" s="54">
        <v>11641000</v>
      </c>
      <c r="I188" s="54">
        <v>12343800</v>
      </c>
      <c r="J188" s="54">
        <v>12999000</v>
      </c>
      <c r="K188" s="54">
        <v>11942000</v>
      </c>
      <c r="L188" s="54">
        <v>11790800</v>
      </c>
      <c r="M188" s="54">
        <v>11583600</v>
      </c>
    </row>
    <row r="189" spans="1:13" x14ac:dyDescent="0.3">
      <c r="A189" s="52" t="s">
        <v>133</v>
      </c>
      <c r="B189" s="54">
        <v>99447425</v>
      </c>
      <c r="C189" s="54">
        <v>110552750</v>
      </c>
      <c r="D189" s="54">
        <v>99299250</v>
      </c>
      <c r="E189" s="54">
        <v>100584000</v>
      </c>
      <c r="F189" s="54">
        <v>101094750</v>
      </c>
      <c r="G189" s="54">
        <v>101907000</v>
      </c>
      <c r="H189" s="54">
        <v>105459750</v>
      </c>
      <c r="I189" s="54">
        <v>106701750</v>
      </c>
      <c r="J189" s="54">
        <v>107781750</v>
      </c>
      <c r="K189" s="54">
        <v>110387250</v>
      </c>
      <c r="L189" s="54">
        <v>112677750</v>
      </c>
      <c r="M189" s="54">
        <v>113193000</v>
      </c>
    </row>
    <row r="190" spans="1:13" x14ac:dyDescent="0.3">
      <c r="A190" s="52" t="s">
        <v>106</v>
      </c>
      <c r="B190" s="54">
        <v>207885</v>
      </c>
      <c r="C190" s="54">
        <v>203355</v>
      </c>
      <c r="D190" s="54">
        <v>265845</v>
      </c>
      <c r="E190" s="54">
        <v>271800</v>
      </c>
      <c r="F190" s="54">
        <v>275445</v>
      </c>
      <c r="G190" s="54">
        <v>287295</v>
      </c>
      <c r="H190" s="54">
        <v>281160</v>
      </c>
      <c r="I190" s="54">
        <v>279225</v>
      </c>
      <c r="J190" s="54">
        <v>261870</v>
      </c>
      <c r="K190" s="54">
        <v>275955</v>
      </c>
      <c r="L190" s="54">
        <v>279105</v>
      </c>
      <c r="M190" s="54">
        <v>260970</v>
      </c>
    </row>
    <row r="191" spans="1:13" x14ac:dyDescent="0.3">
      <c r="A191" s="52" t="s">
        <v>485</v>
      </c>
      <c r="B191" s="54">
        <v>0</v>
      </c>
      <c r="C191" s="54">
        <v>0</v>
      </c>
      <c r="D191" s="54">
        <v>35917200</v>
      </c>
      <c r="E191" s="54">
        <v>37036800</v>
      </c>
      <c r="F191" s="54">
        <v>37819800</v>
      </c>
      <c r="G191" s="54">
        <v>37913400</v>
      </c>
      <c r="H191" s="54">
        <v>38700000</v>
      </c>
      <c r="I191" s="54">
        <v>39712500</v>
      </c>
      <c r="J191" s="54">
        <v>40609800</v>
      </c>
      <c r="K191" s="54">
        <v>40158900</v>
      </c>
      <c r="L191" s="54">
        <v>39206700</v>
      </c>
      <c r="M191" s="54">
        <v>39060900</v>
      </c>
    </row>
    <row r="192" spans="1:13" x14ac:dyDescent="0.3">
      <c r="A192" s="52" t="s">
        <v>102</v>
      </c>
      <c r="B192" s="54">
        <v>8047000</v>
      </c>
      <c r="C192" s="54">
        <v>20116850</v>
      </c>
      <c r="D192" s="54">
        <v>18451975</v>
      </c>
      <c r="E192" s="54">
        <v>18782575</v>
      </c>
      <c r="F192" s="54">
        <v>19005875</v>
      </c>
      <c r="G192" s="54">
        <v>18317850</v>
      </c>
      <c r="H192" s="54">
        <v>17423200</v>
      </c>
      <c r="I192" s="54">
        <v>17495700</v>
      </c>
      <c r="J192" s="54">
        <v>17413050</v>
      </c>
      <c r="K192" s="54">
        <v>17119425</v>
      </c>
      <c r="L192" s="54">
        <v>17516725</v>
      </c>
      <c r="M192" s="54">
        <v>18614375</v>
      </c>
    </row>
    <row r="193" spans="1:13" x14ac:dyDescent="0.3">
      <c r="A193" s="52" t="s">
        <v>885</v>
      </c>
      <c r="B193" s="54">
        <v>9812250</v>
      </c>
      <c r="C193" s="54">
        <v>9267000</v>
      </c>
      <c r="D193" s="54">
        <v>0</v>
      </c>
      <c r="E193" s="54">
        <v>0</v>
      </c>
      <c r="F193" s="54">
        <v>0</v>
      </c>
      <c r="G193" s="54">
        <v>0</v>
      </c>
      <c r="H193" s="54">
        <v>0</v>
      </c>
      <c r="I193" s="54">
        <v>0</v>
      </c>
      <c r="J193" s="54">
        <v>0</v>
      </c>
      <c r="K193" s="54">
        <v>0</v>
      </c>
      <c r="L193" s="54">
        <v>0</v>
      </c>
      <c r="M193" s="54">
        <v>0</v>
      </c>
    </row>
    <row r="194" spans="1:13" x14ac:dyDescent="0.3">
      <c r="A194" s="52" t="s">
        <v>18</v>
      </c>
      <c r="B194" s="54">
        <v>1732700</v>
      </c>
      <c r="C194" s="54">
        <v>1948200</v>
      </c>
      <c r="D194" s="54">
        <v>2160400</v>
      </c>
      <c r="E194" s="54">
        <v>2195000</v>
      </c>
      <c r="F194" s="54">
        <v>2205300</v>
      </c>
      <c r="G194" s="54">
        <v>2166200</v>
      </c>
      <c r="H194" s="54">
        <v>2221500</v>
      </c>
      <c r="I194" s="54">
        <v>2203400</v>
      </c>
      <c r="J194" s="54">
        <v>2214100</v>
      </c>
      <c r="K194" s="54">
        <v>2217500</v>
      </c>
      <c r="L194" s="54">
        <v>2257100</v>
      </c>
      <c r="M194" s="54">
        <v>2385600</v>
      </c>
    </row>
    <row r="195" spans="1:13" x14ac:dyDescent="0.3">
      <c r="A195" s="52" t="s">
        <v>70</v>
      </c>
      <c r="B195" s="54">
        <v>29437500</v>
      </c>
      <c r="C195" s="54">
        <v>34287000</v>
      </c>
      <c r="D195" s="54">
        <v>47419000</v>
      </c>
      <c r="E195" s="54">
        <v>47247200</v>
      </c>
      <c r="F195" s="54">
        <v>47041900</v>
      </c>
      <c r="G195" s="54">
        <v>46926100</v>
      </c>
      <c r="H195" s="54">
        <v>46587100</v>
      </c>
      <c r="I195" s="54">
        <v>46286500</v>
      </c>
      <c r="J195" s="54">
        <v>45858200</v>
      </c>
      <c r="K195" s="54">
        <v>45631200</v>
      </c>
      <c r="L195" s="54">
        <v>45721200</v>
      </c>
      <c r="M195" s="54">
        <v>46467900</v>
      </c>
    </row>
    <row r="196" spans="1:13" x14ac:dyDescent="0.3">
      <c r="A196" s="52" t="s">
        <v>49</v>
      </c>
      <c r="B196" s="54">
        <v>55170700</v>
      </c>
      <c r="C196" s="54">
        <v>62216700</v>
      </c>
      <c r="D196" s="54">
        <v>85754500</v>
      </c>
      <c r="E196" s="54">
        <v>86513700</v>
      </c>
      <c r="F196" s="54">
        <v>87223500</v>
      </c>
      <c r="G196" s="54">
        <v>88518300</v>
      </c>
      <c r="H196" s="54">
        <v>88142600</v>
      </c>
      <c r="I196" s="54">
        <v>84609200</v>
      </c>
      <c r="J196" s="54">
        <v>83513300</v>
      </c>
      <c r="K196" s="54">
        <v>83604300</v>
      </c>
      <c r="L196" s="54">
        <v>84533800</v>
      </c>
      <c r="M196" s="54">
        <v>86047000</v>
      </c>
    </row>
    <row r="197" spans="1:13" x14ac:dyDescent="0.3">
      <c r="A197" s="52" t="s">
        <v>423</v>
      </c>
      <c r="B197" s="54">
        <v>0</v>
      </c>
      <c r="C197" s="54">
        <v>0</v>
      </c>
      <c r="D197" s="54">
        <v>10035400</v>
      </c>
      <c r="E197" s="54">
        <v>9993850</v>
      </c>
      <c r="F197" s="54">
        <v>10200300</v>
      </c>
      <c r="G197" s="54">
        <v>9784900</v>
      </c>
      <c r="H197" s="54">
        <v>9479650</v>
      </c>
      <c r="I197" s="54">
        <v>10339100</v>
      </c>
      <c r="J197" s="54">
        <v>10052400</v>
      </c>
      <c r="K197" s="54">
        <v>10416350</v>
      </c>
      <c r="L197" s="54">
        <v>10400300</v>
      </c>
      <c r="M197" s="54">
        <v>10953750</v>
      </c>
    </row>
    <row r="198" spans="1:13" x14ac:dyDescent="0.3">
      <c r="A198" s="52" t="s">
        <v>463</v>
      </c>
      <c r="B198" s="54">
        <v>0</v>
      </c>
      <c r="C198" s="54">
        <v>0</v>
      </c>
      <c r="D198" s="54">
        <v>3304000</v>
      </c>
      <c r="E198" s="54">
        <v>3266900</v>
      </c>
      <c r="F198" s="54">
        <v>3302250</v>
      </c>
      <c r="G198" s="54">
        <v>3321150</v>
      </c>
      <c r="H198" s="54">
        <v>3372600</v>
      </c>
      <c r="I198" s="54">
        <v>3387300</v>
      </c>
      <c r="J198" s="54">
        <v>3312400</v>
      </c>
      <c r="K198" s="54">
        <v>3280200</v>
      </c>
      <c r="L198" s="54">
        <v>3204950</v>
      </c>
      <c r="M198" s="54">
        <v>3218600</v>
      </c>
    </row>
    <row r="199" spans="1:13" x14ac:dyDescent="0.3">
      <c r="A199" s="52" t="s">
        <v>122</v>
      </c>
      <c r="B199" s="54">
        <v>2540500</v>
      </c>
      <c r="C199" s="54">
        <v>3782250</v>
      </c>
      <c r="D199" s="54">
        <v>7104500</v>
      </c>
      <c r="E199" s="54">
        <v>7235000</v>
      </c>
      <c r="F199" s="54">
        <v>7368500</v>
      </c>
      <c r="G199" s="54">
        <v>7400000</v>
      </c>
      <c r="H199" s="54">
        <v>7431500</v>
      </c>
      <c r="I199" s="54">
        <v>7395500</v>
      </c>
      <c r="J199" s="54">
        <v>7467500</v>
      </c>
      <c r="K199" s="54">
        <v>7521000</v>
      </c>
      <c r="L199" s="54">
        <v>7568000</v>
      </c>
      <c r="M199" s="54">
        <v>7623000</v>
      </c>
    </row>
    <row r="200" spans="1:13" x14ac:dyDescent="0.3">
      <c r="A200" s="52" t="s">
        <v>151</v>
      </c>
      <c r="B200" s="54">
        <v>1508250</v>
      </c>
      <c r="C200" s="54">
        <v>1852250</v>
      </c>
      <c r="D200" s="54">
        <v>2747500</v>
      </c>
      <c r="E200" s="54">
        <v>2742250</v>
      </c>
      <c r="F200" s="54">
        <v>2695350</v>
      </c>
      <c r="G200" s="54">
        <v>2678025</v>
      </c>
      <c r="H200" s="54">
        <v>2728075</v>
      </c>
      <c r="I200" s="54">
        <v>2752050</v>
      </c>
      <c r="J200" s="54">
        <v>2552725</v>
      </c>
      <c r="K200" s="54">
        <v>2475200</v>
      </c>
      <c r="L200" s="54">
        <v>2439150</v>
      </c>
      <c r="M200" s="54">
        <v>2369500</v>
      </c>
    </row>
    <row r="201" spans="1:13" x14ac:dyDescent="0.3">
      <c r="A201" s="52" t="s">
        <v>150</v>
      </c>
      <c r="B201" s="54">
        <v>338688000</v>
      </c>
      <c r="C201" s="54">
        <v>368256000</v>
      </c>
      <c r="D201" s="54">
        <v>244288000</v>
      </c>
      <c r="E201" s="54">
        <v>245896000</v>
      </c>
      <c r="F201" s="54">
        <v>245792000</v>
      </c>
      <c r="G201" s="54">
        <v>242512000</v>
      </c>
      <c r="H201" s="54">
        <v>247232000</v>
      </c>
      <c r="I201" s="54">
        <v>247736000</v>
      </c>
      <c r="J201" s="54">
        <v>244080000</v>
      </c>
      <c r="K201" s="54">
        <v>244360000</v>
      </c>
      <c r="L201" s="54">
        <v>247848000</v>
      </c>
      <c r="M201" s="54">
        <v>245984000</v>
      </c>
    </row>
    <row r="202" spans="1:13" x14ac:dyDescent="0.3">
      <c r="A202" s="52" t="s">
        <v>303</v>
      </c>
      <c r="B202" s="54">
        <v>0</v>
      </c>
      <c r="C202" s="54">
        <v>0</v>
      </c>
      <c r="D202" s="54">
        <v>16256500</v>
      </c>
      <c r="E202" s="54">
        <v>16359850</v>
      </c>
      <c r="F202" s="54">
        <v>16302650</v>
      </c>
      <c r="G202" s="54">
        <v>16861650</v>
      </c>
      <c r="H202" s="54">
        <v>16421600</v>
      </c>
      <c r="I202" s="54">
        <v>16124550</v>
      </c>
      <c r="J202" s="54">
        <v>15508350</v>
      </c>
      <c r="K202" s="54">
        <v>15678000</v>
      </c>
      <c r="L202" s="54">
        <v>15823600</v>
      </c>
      <c r="M202" s="54">
        <v>16320200</v>
      </c>
    </row>
    <row r="203" spans="1:13" x14ac:dyDescent="0.3">
      <c r="A203" s="52" t="s">
        <v>15</v>
      </c>
      <c r="B203" s="54">
        <v>2021825</v>
      </c>
      <c r="C203" s="54">
        <v>3412175</v>
      </c>
      <c r="D203" s="54">
        <v>6840050</v>
      </c>
      <c r="E203" s="54">
        <v>6598900</v>
      </c>
      <c r="F203" s="54">
        <v>6603100</v>
      </c>
      <c r="G203" s="54">
        <v>6266750</v>
      </c>
      <c r="H203" s="54">
        <v>6302100</v>
      </c>
      <c r="I203" s="54">
        <v>6446650</v>
      </c>
      <c r="J203" s="54">
        <v>6523650</v>
      </c>
      <c r="K203" s="54">
        <v>6234200</v>
      </c>
      <c r="L203" s="54">
        <v>6161750</v>
      </c>
      <c r="M203" s="54">
        <v>6166300</v>
      </c>
    </row>
    <row r="204" spans="1:13" x14ac:dyDescent="0.3">
      <c r="A204" s="52" t="s">
        <v>66</v>
      </c>
      <c r="B204" s="54">
        <v>1746250</v>
      </c>
      <c r="C204" s="54">
        <v>2119125</v>
      </c>
      <c r="D204" s="54">
        <v>1895375</v>
      </c>
      <c r="E204" s="54">
        <v>2228750</v>
      </c>
      <c r="F204" s="54">
        <v>2269000</v>
      </c>
      <c r="G204" s="54">
        <v>2301375</v>
      </c>
      <c r="H204" s="54">
        <v>2342500</v>
      </c>
      <c r="I204" s="54">
        <v>2326750</v>
      </c>
      <c r="J204" s="54">
        <v>2385125</v>
      </c>
      <c r="K204" s="54">
        <v>2418875</v>
      </c>
      <c r="L204" s="54">
        <v>2655375</v>
      </c>
      <c r="M204" s="54">
        <v>2832125</v>
      </c>
    </row>
    <row r="205" spans="1:13" x14ac:dyDescent="0.3">
      <c r="A205" s="52" t="s">
        <v>88</v>
      </c>
      <c r="B205" s="54">
        <v>8685500</v>
      </c>
      <c r="C205" s="54">
        <v>14665300</v>
      </c>
      <c r="D205" s="54">
        <v>0</v>
      </c>
      <c r="E205" s="54">
        <v>0</v>
      </c>
      <c r="F205" s="54">
        <v>0</v>
      </c>
      <c r="G205" s="54">
        <v>0</v>
      </c>
      <c r="H205" s="54">
        <v>0</v>
      </c>
      <c r="I205" s="54">
        <v>0</v>
      </c>
      <c r="J205" s="54">
        <v>0</v>
      </c>
      <c r="K205" s="54">
        <v>0</v>
      </c>
      <c r="L205" s="54">
        <v>0</v>
      </c>
      <c r="M205" s="54">
        <v>0</v>
      </c>
    </row>
    <row r="206" spans="1:13" x14ac:dyDescent="0.3">
      <c r="A206" s="52" t="s">
        <v>64</v>
      </c>
      <c r="B206" s="54">
        <v>79549200</v>
      </c>
      <c r="C206" s="54">
        <v>71946000</v>
      </c>
      <c r="D206" s="54">
        <v>81179400</v>
      </c>
      <c r="E206" s="54">
        <v>82860900</v>
      </c>
      <c r="F206" s="54">
        <v>87183400</v>
      </c>
      <c r="G206" s="54">
        <v>86569700</v>
      </c>
      <c r="H206" s="54">
        <v>87126400</v>
      </c>
      <c r="I206" s="54">
        <v>88604600</v>
      </c>
      <c r="J206" s="54">
        <v>86778700</v>
      </c>
      <c r="K206" s="54">
        <v>88766100</v>
      </c>
      <c r="L206" s="54">
        <v>93464800</v>
      </c>
      <c r="M206" s="54">
        <v>98110300</v>
      </c>
    </row>
    <row r="207" spans="1:13" x14ac:dyDescent="0.3">
      <c r="A207" s="52" t="s">
        <v>489</v>
      </c>
      <c r="B207" s="54">
        <v>0</v>
      </c>
      <c r="C207" s="54">
        <v>0</v>
      </c>
      <c r="D207" s="54">
        <v>279050</v>
      </c>
      <c r="E207" s="54">
        <v>268300</v>
      </c>
      <c r="F207" s="54">
        <v>288400</v>
      </c>
      <c r="G207" s="54">
        <v>273650</v>
      </c>
      <c r="H207" s="54">
        <v>264050</v>
      </c>
      <c r="I207" s="54">
        <v>271000</v>
      </c>
      <c r="J207" s="54">
        <v>264650</v>
      </c>
      <c r="K207" s="54">
        <v>257800</v>
      </c>
      <c r="L207" s="54">
        <v>252100</v>
      </c>
      <c r="M207" s="54">
        <v>259700</v>
      </c>
    </row>
    <row r="208" spans="1:13" x14ac:dyDescent="0.3">
      <c r="A208" s="52" t="s">
        <v>765</v>
      </c>
      <c r="B208" s="54">
        <v>0</v>
      </c>
      <c r="C208" s="54">
        <v>0</v>
      </c>
      <c r="D208" s="54">
        <v>28538500</v>
      </c>
      <c r="E208" s="54">
        <v>28399125</v>
      </c>
      <c r="F208" s="54">
        <v>28325125</v>
      </c>
      <c r="G208" s="54">
        <v>28651125</v>
      </c>
      <c r="H208" s="54">
        <v>29365125</v>
      </c>
      <c r="I208" s="54">
        <v>30309250</v>
      </c>
      <c r="J208" s="54">
        <v>27939500</v>
      </c>
      <c r="K208" s="54">
        <v>26104500</v>
      </c>
      <c r="L208" s="54">
        <v>26032000</v>
      </c>
      <c r="M208" s="54">
        <v>26605125</v>
      </c>
    </row>
    <row r="209" spans="1:13" x14ac:dyDescent="0.3">
      <c r="A209" s="52" t="s">
        <v>193</v>
      </c>
      <c r="B209" s="54">
        <v>1238900</v>
      </c>
      <c r="C209" s="54">
        <v>3071900</v>
      </c>
      <c r="D209" s="54">
        <v>4063950</v>
      </c>
      <c r="E209" s="54">
        <v>4110300</v>
      </c>
      <c r="F209" s="54">
        <v>4166100</v>
      </c>
      <c r="G209" s="54">
        <v>4135950</v>
      </c>
      <c r="H209" s="54">
        <v>4201200</v>
      </c>
      <c r="I209" s="54">
        <v>4262400</v>
      </c>
      <c r="J209" s="54">
        <v>4387950</v>
      </c>
      <c r="K209" s="54">
        <v>4473000</v>
      </c>
      <c r="L209" s="54">
        <v>4435650</v>
      </c>
      <c r="M209" s="54">
        <v>4466700</v>
      </c>
    </row>
    <row r="210" spans="1:13" x14ac:dyDescent="0.3">
      <c r="A210" s="52" t="s">
        <v>934</v>
      </c>
      <c r="B210" s="54">
        <v>5004879</v>
      </c>
      <c r="C210" s="54">
        <v>4620671</v>
      </c>
      <c r="D210" s="54">
        <v>0</v>
      </c>
      <c r="E210" s="54">
        <v>0</v>
      </c>
      <c r="F210" s="54">
        <v>0</v>
      </c>
      <c r="G210" s="54">
        <v>0</v>
      </c>
      <c r="H210" s="54">
        <v>0</v>
      </c>
      <c r="I210" s="54">
        <v>0</v>
      </c>
      <c r="J210" s="54">
        <v>0</v>
      </c>
      <c r="K210" s="54">
        <v>0</v>
      </c>
      <c r="L210" s="54">
        <v>0</v>
      </c>
      <c r="M210" s="54">
        <v>0</v>
      </c>
    </row>
    <row r="211" spans="1:13" x14ac:dyDescent="0.3">
      <c r="A211" s="52" t="s">
        <v>1051</v>
      </c>
      <c r="B211" s="54">
        <v>7656800</v>
      </c>
      <c r="C211" s="54">
        <v>5747700</v>
      </c>
      <c r="D211" s="54">
        <v>0</v>
      </c>
      <c r="E211" s="54">
        <v>0</v>
      </c>
      <c r="F211" s="54">
        <v>0</v>
      </c>
      <c r="G211" s="54">
        <v>0</v>
      </c>
      <c r="H211" s="54">
        <v>0</v>
      </c>
      <c r="I211" s="54">
        <v>0</v>
      </c>
      <c r="J211" s="54">
        <v>0</v>
      </c>
      <c r="K211" s="54">
        <v>0</v>
      </c>
      <c r="L211" s="54">
        <v>0</v>
      </c>
      <c r="M211" s="54">
        <v>0</v>
      </c>
    </row>
    <row r="212" spans="1:13" x14ac:dyDescent="0.3">
      <c r="A212" s="52" t="s">
        <v>59</v>
      </c>
      <c r="B212" s="54">
        <v>63292500</v>
      </c>
      <c r="C212" s="54">
        <v>61742500</v>
      </c>
      <c r="D212" s="54">
        <v>75752325</v>
      </c>
      <c r="E212" s="54">
        <v>77479525</v>
      </c>
      <c r="F212" s="54">
        <v>77584300</v>
      </c>
      <c r="G212" s="54">
        <v>78835250</v>
      </c>
      <c r="H212" s="54">
        <v>78292325</v>
      </c>
      <c r="I212" s="54">
        <v>78165325</v>
      </c>
      <c r="J212" s="54">
        <v>77101700</v>
      </c>
      <c r="K212" s="54">
        <v>77797025</v>
      </c>
      <c r="L212" s="54">
        <v>76809600</v>
      </c>
      <c r="M212" s="54">
        <v>77968475</v>
      </c>
    </row>
    <row r="213" spans="1:13" x14ac:dyDescent="0.3">
      <c r="A213" s="52" t="s">
        <v>134</v>
      </c>
      <c r="B213" s="54">
        <v>43747000</v>
      </c>
      <c r="C213" s="54">
        <v>56514000</v>
      </c>
      <c r="D213" s="54">
        <v>102544775</v>
      </c>
      <c r="E213" s="54">
        <v>102975925</v>
      </c>
      <c r="F213" s="54">
        <v>102591925</v>
      </c>
      <c r="G213" s="54">
        <v>102512500</v>
      </c>
      <c r="H213" s="54">
        <v>101779200</v>
      </c>
      <c r="I213" s="54">
        <v>100083750</v>
      </c>
      <c r="J213" s="54">
        <v>97741075</v>
      </c>
      <c r="K213" s="54">
        <v>96119000</v>
      </c>
      <c r="L213" s="54">
        <v>95046600</v>
      </c>
      <c r="M213" s="54">
        <v>95757500</v>
      </c>
    </row>
    <row r="214" spans="1:13" x14ac:dyDescent="0.3">
      <c r="A214" s="52" t="s">
        <v>22</v>
      </c>
      <c r="B214" s="54">
        <v>188564000</v>
      </c>
      <c r="C214" s="54">
        <v>160272000</v>
      </c>
      <c r="D214" s="54">
        <v>99414000</v>
      </c>
      <c r="E214" s="54">
        <v>99199000</v>
      </c>
      <c r="F214" s="54">
        <v>99818000</v>
      </c>
      <c r="G214" s="54">
        <v>99372500</v>
      </c>
      <c r="H214" s="54">
        <v>98503000</v>
      </c>
      <c r="I214" s="54">
        <v>98641000</v>
      </c>
      <c r="J214" s="54">
        <v>100184000</v>
      </c>
      <c r="K214" s="54">
        <v>100315500</v>
      </c>
      <c r="L214" s="54">
        <v>99748000</v>
      </c>
      <c r="M214" s="54">
        <v>101174500</v>
      </c>
    </row>
    <row r="215" spans="1:13" x14ac:dyDescent="0.3">
      <c r="A215" s="52" t="s">
        <v>808</v>
      </c>
      <c r="B215" s="54">
        <v>0</v>
      </c>
      <c r="C215" s="54">
        <v>0</v>
      </c>
      <c r="D215" s="54">
        <v>47184000</v>
      </c>
      <c r="E215" s="54">
        <v>48076325</v>
      </c>
      <c r="F215" s="54">
        <v>48846950</v>
      </c>
      <c r="G215" s="54">
        <v>48792725</v>
      </c>
      <c r="H215" s="54">
        <v>49530175</v>
      </c>
      <c r="I215" s="54">
        <v>49562200</v>
      </c>
      <c r="J215" s="54">
        <v>44236750</v>
      </c>
      <c r="K215" s="54">
        <v>44030150</v>
      </c>
      <c r="L215" s="54">
        <v>44177875</v>
      </c>
      <c r="M215" s="54">
        <v>43121700</v>
      </c>
    </row>
    <row r="216" spans="1:13" x14ac:dyDescent="0.3">
      <c r="A216" s="52" t="s">
        <v>72</v>
      </c>
      <c r="B216" s="54">
        <v>162728000</v>
      </c>
      <c r="C216" s="54">
        <v>153732000</v>
      </c>
      <c r="D216" s="54">
        <v>177617700</v>
      </c>
      <c r="E216" s="54">
        <v>175822300</v>
      </c>
      <c r="F216" s="54">
        <v>177692900</v>
      </c>
      <c r="G216" s="54">
        <v>178275700</v>
      </c>
      <c r="H216" s="54">
        <v>182975700</v>
      </c>
      <c r="I216" s="54">
        <v>182153200</v>
      </c>
      <c r="J216" s="54">
        <v>179596400</v>
      </c>
      <c r="K216" s="54">
        <v>183159000</v>
      </c>
      <c r="L216" s="54">
        <v>189438200</v>
      </c>
      <c r="M216" s="54">
        <v>207796400</v>
      </c>
    </row>
    <row r="217" spans="1:13" x14ac:dyDescent="0.3">
      <c r="A217" s="52" t="s">
        <v>708</v>
      </c>
      <c r="B217" s="54">
        <v>0</v>
      </c>
      <c r="C217" s="54">
        <v>0</v>
      </c>
      <c r="D217" s="54">
        <v>105096300</v>
      </c>
      <c r="E217" s="54">
        <v>114190800</v>
      </c>
      <c r="F217" s="54">
        <v>118052200</v>
      </c>
      <c r="G217" s="54">
        <v>116173100</v>
      </c>
      <c r="H217" s="54">
        <v>115080900</v>
      </c>
      <c r="I217" s="54">
        <v>114375700</v>
      </c>
      <c r="J217" s="54">
        <v>111937600</v>
      </c>
      <c r="K217" s="54">
        <v>107452700</v>
      </c>
      <c r="L217" s="54">
        <v>103397800</v>
      </c>
      <c r="M217" s="54">
        <v>92080200</v>
      </c>
    </row>
    <row r="218" spans="1:13" x14ac:dyDescent="0.3">
      <c r="A218" s="52" t="s">
        <v>192</v>
      </c>
      <c r="B218" s="54">
        <v>23029600</v>
      </c>
      <c r="C218" s="54">
        <v>22662400</v>
      </c>
      <c r="D218" s="54">
        <v>16606400</v>
      </c>
      <c r="E218" s="54">
        <v>16902400</v>
      </c>
      <c r="F218" s="54">
        <v>16547200</v>
      </c>
      <c r="G218" s="54">
        <v>16529600</v>
      </c>
      <c r="H218" s="54">
        <v>16536800</v>
      </c>
      <c r="I218" s="54">
        <v>16377600</v>
      </c>
      <c r="J218" s="54">
        <v>16980000</v>
      </c>
      <c r="K218" s="54">
        <v>19395200</v>
      </c>
      <c r="L218" s="54">
        <v>19735200</v>
      </c>
      <c r="M218" s="54">
        <v>18672000</v>
      </c>
    </row>
    <row r="219" spans="1:13" x14ac:dyDescent="0.3">
      <c r="A219" s="52" t="s">
        <v>37</v>
      </c>
      <c r="B219" s="54">
        <v>12825750</v>
      </c>
      <c r="C219" s="54">
        <v>9391125</v>
      </c>
      <c r="D219" s="54">
        <v>7964625</v>
      </c>
      <c r="E219" s="54">
        <v>7909125</v>
      </c>
      <c r="F219" s="54">
        <v>7870125</v>
      </c>
      <c r="G219" s="54">
        <v>7907250</v>
      </c>
      <c r="H219" s="54">
        <v>7945125</v>
      </c>
      <c r="I219" s="54">
        <v>8052375</v>
      </c>
      <c r="J219" s="54">
        <v>8058375</v>
      </c>
      <c r="K219" s="54">
        <v>8167125</v>
      </c>
      <c r="L219" s="54">
        <v>8129250</v>
      </c>
      <c r="M219" s="54">
        <v>8464875</v>
      </c>
    </row>
    <row r="220" spans="1:13" x14ac:dyDescent="0.3">
      <c r="A220" s="52" t="s">
        <v>69</v>
      </c>
      <c r="B220" s="54">
        <v>99095250</v>
      </c>
      <c r="C220" s="54">
        <v>128117250</v>
      </c>
      <c r="D220" s="54">
        <v>75521250</v>
      </c>
      <c r="E220" s="54">
        <v>73964250</v>
      </c>
      <c r="F220" s="54">
        <v>73932750</v>
      </c>
      <c r="G220" s="54">
        <v>74493750</v>
      </c>
      <c r="H220" s="54">
        <v>75107250</v>
      </c>
      <c r="I220" s="54">
        <v>76271250</v>
      </c>
      <c r="J220" s="54">
        <v>77002500</v>
      </c>
      <c r="K220" s="54">
        <v>75108750</v>
      </c>
      <c r="L220" s="54">
        <v>75435000</v>
      </c>
      <c r="M220" s="54">
        <v>77020500</v>
      </c>
    </row>
    <row r="221" spans="1:13" x14ac:dyDescent="0.3">
      <c r="A221" s="52" t="s">
        <v>141</v>
      </c>
      <c r="B221" s="54">
        <v>336625</v>
      </c>
      <c r="C221" s="54">
        <v>437950</v>
      </c>
      <c r="D221" s="54">
        <v>320125</v>
      </c>
      <c r="E221" s="54">
        <v>325625</v>
      </c>
      <c r="F221" s="54">
        <v>336175</v>
      </c>
      <c r="G221" s="54">
        <v>343625</v>
      </c>
      <c r="H221" s="54">
        <v>345400</v>
      </c>
      <c r="I221" s="54">
        <v>352500</v>
      </c>
      <c r="J221" s="54">
        <v>346975</v>
      </c>
      <c r="K221" s="54">
        <v>328600</v>
      </c>
      <c r="L221" s="54">
        <v>323325</v>
      </c>
      <c r="M221" s="54">
        <v>302400</v>
      </c>
    </row>
    <row r="222" spans="1:13" x14ac:dyDescent="0.3">
      <c r="A222" s="52" t="s">
        <v>140</v>
      </c>
      <c r="B222" s="54">
        <v>6046950</v>
      </c>
      <c r="C222" s="54">
        <v>38511000</v>
      </c>
      <c r="D222" s="54">
        <v>66597300</v>
      </c>
      <c r="E222" s="54">
        <v>67734975</v>
      </c>
      <c r="F222" s="54">
        <v>64087650</v>
      </c>
      <c r="G222" s="54">
        <v>66525525</v>
      </c>
      <c r="H222" s="54">
        <v>64128075</v>
      </c>
      <c r="I222" s="54">
        <v>61269450</v>
      </c>
      <c r="J222" s="54">
        <v>58838175</v>
      </c>
      <c r="K222" s="54">
        <v>56472900</v>
      </c>
      <c r="L222" s="54">
        <v>55282425</v>
      </c>
      <c r="M222" s="54">
        <v>52677075</v>
      </c>
    </row>
    <row r="223" spans="1:13" x14ac:dyDescent="0.3">
      <c r="A223" s="52" t="s">
        <v>79</v>
      </c>
      <c r="B223" s="54">
        <v>1836300</v>
      </c>
      <c r="C223" s="54">
        <v>2319075</v>
      </c>
      <c r="D223" s="54">
        <v>3124625</v>
      </c>
      <c r="E223" s="54">
        <v>3059800</v>
      </c>
      <c r="F223" s="54">
        <v>3044950</v>
      </c>
      <c r="G223" s="54">
        <v>3015275</v>
      </c>
      <c r="H223" s="54">
        <v>2986675</v>
      </c>
      <c r="I223" s="54">
        <v>2975325</v>
      </c>
      <c r="J223" s="54">
        <v>3031950</v>
      </c>
      <c r="K223" s="54">
        <v>2945550</v>
      </c>
      <c r="L223" s="54">
        <v>2993350</v>
      </c>
      <c r="M223" s="54">
        <v>3084950</v>
      </c>
    </row>
    <row r="224" spans="1:13" x14ac:dyDescent="0.3">
      <c r="A224" s="52" t="s">
        <v>63</v>
      </c>
      <c r="B224" s="54">
        <v>14089950</v>
      </c>
      <c r="C224" s="54">
        <v>29049300</v>
      </c>
      <c r="D224" s="54">
        <v>0</v>
      </c>
      <c r="E224" s="54">
        <v>0</v>
      </c>
      <c r="F224" s="54">
        <v>0</v>
      </c>
      <c r="G224" s="54">
        <v>0</v>
      </c>
      <c r="H224" s="54">
        <v>0</v>
      </c>
      <c r="I224" s="54">
        <v>0</v>
      </c>
      <c r="J224" s="54">
        <v>0</v>
      </c>
      <c r="K224" s="54">
        <v>0</v>
      </c>
      <c r="L224" s="54">
        <v>0</v>
      </c>
      <c r="M224" s="54">
        <v>0</v>
      </c>
    </row>
    <row r="225" spans="1:13" x14ac:dyDescent="0.3">
      <c r="A225" s="52" t="s">
        <v>493</v>
      </c>
      <c r="B225" s="54">
        <v>0</v>
      </c>
      <c r="C225" s="54">
        <v>0</v>
      </c>
      <c r="D225" s="54">
        <v>1007600</v>
      </c>
      <c r="E225" s="54">
        <v>1015825</v>
      </c>
      <c r="F225" s="54">
        <v>1025875</v>
      </c>
      <c r="G225" s="54">
        <v>1040275</v>
      </c>
      <c r="H225" s="54">
        <v>1070875</v>
      </c>
      <c r="I225" s="54">
        <v>1098675</v>
      </c>
      <c r="J225" s="54">
        <v>1110875</v>
      </c>
      <c r="K225" s="54">
        <v>1132200</v>
      </c>
      <c r="L225" s="54">
        <v>1153700</v>
      </c>
      <c r="M225" s="54">
        <v>1280225</v>
      </c>
    </row>
    <row r="226" spans="1:13" x14ac:dyDescent="0.3">
      <c r="A226" s="52" t="s">
        <v>40</v>
      </c>
      <c r="B226" s="54">
        <v>2307950</v>
      </c>
      <c r="C226" s="54">
        <v>7781000</v>
      </c>
      <c r="D226" s="54">
        <v>14119000</v>
      </c>
      <c r="E226" s="54">
        <v>14471275</v>
      </c>
      <c r="F226" s="54">
        <v>14561225</v>
      </c>
      <c r="G226" s="54">
        <v>14888650</v>
      </c>
      <c r="H226" s="54">
        <v>15023575</v>
      </c>
      <c r="I226" s="54">
        <v>14835100</v>
      </c>
      <c r="J226" s="54">
        <v>14996975</v>
      </c>
      <c r="K226" s="54">
        <v>15197000</v>
      </c>
      <c r="L226" s="54">
        <v>15287125</v>
      </c>
      <c r="M226" s="54">
        <v>15398775</v>
      </c>
    </row>
    <row r="227" spans="1:13" x14ac:dyDescent="0.3">
      <c r="A227" s="52" t="s">
        <v>190</v>
      </c>
      <c r="B227" s="54">
        <v>5910000</v>
      </c>
      <c r="C227" s="54">
        <v>5296125</v>
      </c>
      <c r="D227" s="54">
        <v>3470800</v>
      </c>
      <c r="E227" s="54">
        <v>3438400</v>
      </c>
      <c r="F227" s="54">
        <v>3360400</v>
      </c>
      <c r="G227" s="54">
        <v>3348200</v>
      </c>
      <c r="H227" s="54">
        <v>3321800</v>
      </c>
      <c r="I227" s="54">
        <v>3355800</v>
      </c>
      <c r="J227" s="54">
        <v>3396000</v>
      </c>
      <c r="K227" s="54">
        <v>3421200</v>
      </c>
      <c r="L227" s="54">
        <v>3452600</v>
      </c>
      <c r="M227" s="54">
        <v>3821800</v>
      </c>
    </row>
    <row r="228" spans="1:13" x14ac:dyDescent="0.3">
      <c r="A228" s="52" t="s">
        <v>160</v>
      </c>
      <c r="B228" s="54">
        <v>16577050</v>
      </c>
      <c r="C228" s="54">
        <v>15627150</v>
      </c>
      <c r="D228" s="54">
        <v>14600950</v>
      </c>
      <c r="E228" s="54">
        <v>14662200</v>
      </c>
      <c r="F228" s="54">
        <v>15170050</v>
      </c>
      <c r="G228" s="54">
        <v>15682450</v>
      </c>
      <c r="H228" s="54">
        <v>15671250</v>
      </c>
      <c r="I228" s="54">
        <v>15642900</v>
      </c>
      <c r="J228" s="54">
        <v>16403800</v>
      </c>
      <c r="K228" s="54">
        <v>16728600</v>
      </c>
      <c r="L228" s="54">
        <v>16665250</v>
      </c>
      <c r="M228" s="54">
        <v>17081750</v>
      </c>
    </row>
    <row r="229" spans="1:13" x14ac:dyDescent="0.3">
      <c r="A229" s="52" t="s">
        <v>1057</v>
      </c>
      <c r="B229" s="54">
        <v>5305500</v>
      </c>
      <c r="C229" s="54">
        <v>4657500</v>
      </c>
      <c r="D229" s="54">
        <v>0</v>
      </c>
      <c r="E229" s="54">
        <v>0</v>
      </c>
      <c r="F229" s="54">
        <v>0</v>
      </c>
      <c r="G229" s="54">
        <v>0</v>
      </c>
      <c r="H229" s="54">
        <v>0</v>
      </c>
      <c r="I229" s="54">
        <v>0</v>
      </c>
      <c r="J229" s="54">
        <v>0</v>
      </c>
      <c r="K229" s="54">
        <v>0</v>
      </c>
      <c r="L229" s="54">
        <v>0</v>
      </c>
      <c r="M229" s="54">
        <v>0</v>
      </c>
    </row>
    <row r="230" spans="1:13" x14ac:dyDescent="0.3">
      <c r="A230" s="52" t="s">
        <v>188</v>
      </c>
      <c r="B230" s="54">
        <v>338250</v>
      </c>
      <c r="C230" s="54">
        <v>1131000</v>
      </c>
      <c r="D230" s="54">
        <v>2214800</v>
      </c>
      <c r="E230" s="54">
        <v>2241050</v>
      </c>
      <c r="F230" s="54">
        <v>2266950</v>
      </c>
      <c r="G230" s="54">
        <v>2285150</v>
      </c>
      <c r="H230" s="54">
        <v>2314200</v>
      </c>
      <c r="I230" s="54">
        <v>2363725</v>
      </c>
      <c r="J230" s="54">
        <v>2541350</v>
      </c>
      <c r="K230" s="54">
        <v>2704800</v>
      </c>
      <c r="L230" s="54">
        <v>2697275</v>
      </c>
      <c r="M230" s="54">
        <v>2429350</v>
      </c>
    </row>
    <row r="231" spans="1:13" x14ac:dyDescent="0.3">
      <c r="A231" s="52" t="s">
        <v>663</v>
      </c>
      <c r="B231" s="54">
        <v>0</v>
      </c>
      <c r="C231" s="54">
        <v>0</v>
      </c>
      <c r="D231" s="54">
        <v>285268000</v>
      </c>
      <c r="E231" s="54">
        <v>289059050</v>
      </c>
      <c r="F231" s="54">
        <v>292611350</v>
      </c>
      <c r="G231" s="54">
        <v>297251425</v>
      </c>
      <c r="H231" s="54">
        <v>296308875</v>
      </c>
      <c r="I231" s="54">
        <v>301172475</v>
      </c>
      <c r="J231" s="54">
        <v>295838650</v>
      </c>
      <c r="K231" s="54">
        <v>299017375</v>
      </c>
      <c r="L231" s="54">
        <v>304529100</v>
      </c>
      <c r="M231" s="54">
        <v>318224800</v>
      </c>
    </row>
    <row r="232" spans="1:13" x14ac:dyDescent="0.3">
      <c r="A232" s="52" t="s">
        <v>149</v>
      </c>
      <c r="B232" s="54">
        <v>6114000</v>
      </c>
      <c r="C232" s="54">
        <v>5964000</v>
      </c>
      <c r="D232" s="54">
        <v>8546000</v>
      </c>
      <c r="E232" s="54">
        <v>8493000</v>
      </c>
      <c r="F232" s="54">
        <v>8366000</v>
      </c>
      <c r="G232" s="54">
        <v>8226000</v>
      </c>
      <c r="H232" s="54">
        <v>8037000</v>
      </c>
      <c r="I232" s="54">
        <v>7998000</v>
      </c>
      <c r="J232" s="54">
        <v>8519000</v>
      </c>
      <c r="K232" s="54">
        <v>8487000</v>
      </c>
      <c r="L232" s="54">
        <v>8220000</v>
      </c>
      <c r="M232" s="54">
        <v>8751000</v>
      </c>
    </row>
    <row r="233" spans="1:13" x14ac:dyDescent="0.3">
      <c r="A233" s="52" t="s">
        <v>83</v>
      </c>
      <c r="B233" s="54">
        <v>7093900</v>
      </c>
      <c r="C233" s="54">
        <v>9670100</v>
      </c>
      <c r="D233" s="54">
        <v>0</v>
      </c>
      <c r="E233" s="54">
        <v>0</v>
      </c>
      <c r="F233" s="54">
        <v>0</v>
      </c>
      <c r="G233" s="54">
        <v>0</v>
      </c>
      <c r="H233" s="54">
        <v>0</v>
      </c>
      <c r="I233" s="54">
        <v>0</v>
      </c>
      <c r="J233" s="54">
        <v>0</v>
      </c>
      <c r="K233" s="54">
        <v>0</v>
      </c>
      <c r="L233" s="54">
        <v>0</v>
      </c>
      <c r="M233" s="54">
        <v>0</v>
      </c>
    </row>
    <row r="234" spans="1:13" x14ac:dyDescent="0.3">
      <c r="A234" s="52" t="s">
        <v>879</v>
      </c>
      <c r="B234" s="54">
        <v>6296250</v>
      </c>
      <c r="C234" s="54">
        <v>5682750</v>
      </c>
      <c r="D234" s="54">
        <v>0</v>
      </c>
      <c r="E234" s="54">
        <v>0</v>
      </c>
      <c r="F234" s="54">
        <v>0</v>
      </c>
      <c r="G234" s="54">
        <v>0</v>
      </c>
      <c r="H234" s="54">
        <v>0</v>
      </c>
      <c r="I234" s="54">
        <v>0</v>
      </c>
      <c r="J234" s="54">
        <v>0</v>
      </c>
      <c r="K234" s="54">
        <v>0</v>
      </c>
      <c r="L234" s="54">
        <v>0</v>
      </c>
      <c r="M234" s="54">
        <v>0</v>
      </c>
    </row>
    <row r="235" spans="1:13" x14ac:dyDescent="0.3">
      <c r="A235" s="52" t="s">
        <v>91</v>
      </c>
      <c r="B235" s="54">
        <v>16573320</v>
      </c>
      <c r="C235" s="54">
        <v>14441520</v>
      </c>
      <c r="D235" s="54">
        <v>12297450</v>
      </c>
      <c r="E235" s="54">
        <v>12340900</v>
      </c>
      <c r="F235" s="54">
        <v>12546600</v>
      </c>
      <c r="G235" s="54">
        <v>12621400</v>
      </c>
      <c r="H235" s="54">
        <v>12150050</v>
      </c>
      <c r="I235" s="54">
        <v>12076900</v>
      </c>
      <c r="J235" s="54">
        <v>11940500</v>
      </c>
      <c r="K235" s="54">
        <v>11617100</v>
      </c>
      <c r="L235" s="54">
        <v>11835450</v>
      </c>
      <c r="M235" s="54">
        <v>11942150</v>
      </c>
    </row>
    <row r="236" spans="1:13" x14ac:dyDescent="0.3">
      <c r="A236" s="52" t="s">
        <v>54</v>
      </c>
      <c r="B236" s="54">
        <v>538000</v>
      </c>
      <c r="C236" s="54">
        <v>1430700</v>
      </c>
      <c r="D236" s="54">
        <v>1936100</v>
      </c>
      <c r="E236" s="54">
        <v>1939100</v>
      </c>
      <c r="F236" s="54">
        <v>1964200</v>
      </c>
      <c r="G236" s="54">
        <v>1919000</v>
      </c>
      <c r="H236" s="54">
        <v>1835100</v>
      </c>
      <c r="I236" s="54">
        <v>1794900</v>
      </c>
      <c r="J236" s="54">
        <v>1804600</v>
      </c>
      <c r="K236" s="54">
        <v>1789600</v>
      </c>
      <c r="L236" s="54">
        <v>1719800</v>
      </c>
      <c r="M236" s="54">
        <v>1677900</v>
      </c>
    </row>
    <row r="237" spans="1:13" x14ac:dyDescent="0.3">
      <c r="A237" s="52" t="s">
        <v>113</v>
      </c>
      <c r="B237" s="54">
        <v>107572300</v>
      </c>
      <c r="C237" s="54">
        <v>102578850</v>
      </c>
      <c r="D237" s="54">
        <v>0</v>
      </c>
      <c r="E237" s="54">
        <v>0</v>
      </c>
      <c r="F237" s="54">
        <v>0</v>
      </c>
      <c r="G237" s="54">
        <v>0</v>
      </c>
      <c r="H237" s="54">
        <v>0</v>
      </c>
      <c r="I237" s="54">
        <v>0</v>
      </c>
      <c r="J237" s="54">
        <v>0</v>
      </c>
      <c r="K237" s="54">
        <v>0</v>
      </c>
      <c r="L237" s="54">
        <v>0</v>
      </c>
      <c r="M237" s="54">
        <v>0</v>
      </c>
    </row>
    <row r="238" spans="1:13" x14ac:dyDescent="0.3">
      <c r="A238" s="52" t="s">
        <v>180</v>
      </c>
      <c r="B238" s="54">
        <v>86771250</v>
      </c>
      <c r="C238" s="54">
        <v>86316300</v>
      </c>
      <c r="D238" s="54">
        <v>56880600</v>
      </c>
      <c r="E238" s="54">
        <v>56609450</v>
      </c>
      <c r="F238" s="54">
        <v>57547600</v>
      </c>
      <c r="G238" s="54">
        <v>56387600</v>
      </c>
      <c r="H238" s="54">
        <v>56364400</v>
      </c>
      <c r="I238" s="54">
        <v>56229550</v>
      </c>
      <c r="J238" s="54">
        <v>56452850</v>
      </c>
      <c r="K238" s="54">
        <v>56526800</v>
      </c>
      <c r="L238" s="54">
        <v>57936200</v>
      </c>
      <c r="M238" s="54">
        <v>60289550</v>
      </c>
    </row>
    <row r="239" spans="1:13" x14ac:dyDescent="0.3">
      <c r="A239" s="52" t="s">
        <v>93</v>
      </c>
      <c r="B239" s="54">
        <v>292523000</v>
      </c>
      <c r="C239" s="54">
        <v>246950000</v>
      </c>
      <c r="D239" s="54">
        <v>258274500</v>
      </c>
      <c r="E239" s="54">
        <v>258241500</v>
      </c>
      <c r="F239" s="54">
        <v>260920000</v>
      </c>
      <c r="G239" s="54">
        <v>260238000</v>
      </c>
      <c r="H239" s="54">
        <v>264742500</v>
      </c>
      <c r="I239" s="54">
        <v>265699500</v>
      </c>
      <c r="J239" s="54">
        <v>266128500</v>
      </c>
      <c r="K239" s="54">
        <v>266453000</v>
      </c>
      <c r="L239" s="54">
        <v>266112000</v>
      </c>
      <c r="M239" s="54">
        <v>277359500</v>
      </c>
    </row>
    <row r="240" spans="1:13" x14ac:dyDescent="0.3">
      <c r="A240" s="52" t="s">
        <v>853</v>
      </c>
      <c r="B240" s="54">
        <v>0</v>
      </c>
      <c r="C240" s="54">
        <v>0</v>
      </c>
      <c r="D240" s="54">
        <v>12433600</v>
      </c>
      <c r="E240" s="54">
        <v>12877600</v>
      </c>
      <c r="F240" s="54">
        <v>12956800</v>
      </c>
      <c r="G240" s="54">
        <v>12517600</v>
      </c>
      <c r="H240" s="54">
        <v>12296000</v>
      </c>
      <c r="I240" s="54">
        <v>12217600</v>
      </c>
      <c r="J240" s="54">
        <v>12050400</v>
      </c>
      <c r="K240" s="54">
        <v>13297600</v>
      </c>
      <c r="L240" s="54">
        <v>13244000</v>
      </c>
      <c r="M240" s="54">
        <v>12578400</v>
      </c>
    </row>
    <row r="241" spans="1:13" x14ac:dyDescent="0.3">
      <c r="A241" s="52" t="s">
        <v>97</v>
      </c>
      <c r="B241" s="54">
        <v>11268775</v>
      </c>
      <c r="C241" s="54">
        <v>13243825</v>
      </c>
      <c r="D241" s="54">
        <v>25571525</v>
      </c>
      <c r="E241" s="54">
        <v>25360125</v>
      </c>
      <c r="F241" s="54">
        <v>25139625</v>
      </c>
      <c r="G241" s="54">
        <v>24570350</v>
      </c>
      <c r="H241" s="54">
        <v>24813075</v>
      </c>
      <c r="I241" s="54">
        <v>24717350</v>
      </c>
      <c r="J241" s="54">
        <v>24769850</v>
      </c>
      <c r="K241" s="54">
        <v>24170825</v>
      </c>
      <c r="L241" s="54">
        <v>23786875</v>
      </c>
      <c r="M241" s="54">
        <v>23683100</v>
      </c>
    </row>
    <row r="242" spans="1:13" x14ac:dyDescent="0.3">
      <c r="A242" s="52" t="s">
        <v>167</v>
      </c>
      <c r="B242" s="54">
        <v>11214600</v>
      </c>
      <c r="C242" s="54">
        <v>14207400</v>
      </c>
      <c r="D242" s="54">
        <v>21765000</v>
      </c>
      <c r="E242" s="54">
        <v>21811800</v>
      </c>
      <c r="F242" s="54">
        <v>22613400</v>
      </c>
      <c r="G242" s="54">
        <v>22867200</v>
      </c>
      <c r="H242" s="54">
        <v>23093400</v>
      </c>
      <c r="I242" s="54">
        <v>23730600</v>
      </c>
      <c r="J242" s="54">
        <v>24145800</v>
      </c>
      <c r="K242" s="54">
        <v>23646600</v>
      </c>
      <c r="L242" s="54">
        <v>23390400</v>
      </c>
      <c r="M242" s="54">
        <v>23869200</v>
      </c>
    </row>
    <row r="243" spans="1:13" x14ac:dyDescent="0.3">
      <c r="A243" s="52" t="s">
        <v>16</v>
      </c>
      <c r="B243" s="54">
        <v>462450</v>
      </c>
      <c r="C243" s="54">
        <v>627900</v>
      </c>
      <c r="D243" s="54">
        <v>3151800</v>
      </c>
      <c r="E243" s="54">
        <v>3188200</v>
      </c>
      <c r="F243" s="54">
        <v>3284000</v>
      </c>
      <c r="G243" s="54">
        <v>3411600</v>
      </c>
      <c r="H243" s="54">
        <v>3525800</v>
      </c>
      <c r="I243" s="54">
        <v>3532400</v>
      </c>
      <c r="J243" s="54">
        <v>3570600</v>
      </c>
      <c r="K243" s="54">
        <v>3581200</v>
      </c>
      <c r="L243" s="54">
        <v>3551200</v>
      </c>
      <c r="M243" s="54">
        <v>3630000</v>
      </c>
    </row>
    <row r="244" spans="1:13" x14ac:dyDescent="0.3">
      <c r="A244" s="52" t="s">
        <v>500</v>
      </c>
      <c r="B244" s="54">
        <v>0</v>
      </c>
      <c r="C244" s="54">
        <v>0</v>
      </c>
      <c r="D244" s="54">
        <v>5472300</v>
      </c>
      <c r="E244" s="54">
        <v>5496950</v>
      </c>
      <c r="F244" s="54">
        <v>5452725</v>
      </c>
      <c r="G244" s="54">
        <v>5231600</v>
      </c>
      <c r="H244" s="54">
        <v>5164175</v>
      </c>
      <c r="I244" s="54">
        <v>4633475</v>
      </c>
      <c r="J244" s="54">
        <v>3903400</v>
      </c>
      <c r="K244" s="54">
        <v>3075450</v>
      </c>
      <c r="L244" s="54">
        <v>2178625</v>
      </c>
      <c r="M244" s="54">
        <v>996875</v>
      </c>
    </row>
    <row r="245" spans="1:13" x14ac:dyDescent="0.3">
      <c r="A245" s="52" t="s">
        <v>33</v>
      </c>
      <c r="B245" s="54">
        <v>8001525</v>
      </c>
      <c r="C245" s="54">
        <v>9634275</v>
      </c>
      <c r="D245" s="54">
        <v>9261700</v>
      </c>
      <c r="E245" s="54">
        <v>9315950</v>
      </c>
      <c r="F245" s="54">
        <v>9439675</v>
      </c>
      <c r="G245" s="54">
        <v>9473975</v>
      </c>
      <c r="H245" s="54">
        <v>9425850</v>
      </c>
      <c r="I245" s="54">
        <v>9403800</v>
      </c>
      <c r="J245" s="54">
        <v>9437925</v>
      </c>
      <c r="K245" s="54">
        <v>10158225</v>
      </c>
      <c r="L245" s="54">
        <v>10383800</v>
      </c>
      <c r="M245" s="54">
        <v>10475325</v>
      </c>
    </row>
    <row r="246" spans="1:13" x14ac:dyDescent="0.3">
      <c r="A246" s="52" t="s">
        <v>815</v>
      </c>
      <c r="B246" s="54">
        <v>0</v>
      </c>
      <c r="C246" s="54">
        <v>0</v>
      </c>
      <c r="D246" s="54">
        <v>95665600</v>
      </c>
      <c r="E246" s="54">
        <v>97409600</v>
      </c>
      <c r="F246" s="54">
        <v>100901600</v>
      </c>
      <c r="G246" s="54">
        <v>106970400</v>
      </c>
      <c r="H246" s="54">
        <v>106606400</v>
      </c>
      <c r="I246" s="54">
        <v>105083200</v>
      </c>
      <c r="J246" s="54">
        <v>102476000</v>
      </c>
      <c r="K246" s="54">
        <v>99630400</v>
      </c>
      <c r="L246" s="54">
        <v>98270400</v>
      </c>
      <c r="M246" s="54">
        <v>96022400</v>
      </c>
    </row>
    <row r="247" spans="1:13" x14ac:dyDescent="0.3">
      <c r="A247" s="52" t="s">
        <v>183</v>
      </c>
      <c r="B247" s="54">
        <v>1870250</v>
      </c>
      <c r="C247" s="54">
        <v>2246250</v>
      </c>
      <c r="D247" s="54">
        <v>2412750</v>
      </c>
      <c r="E247" s="54">
        <v>2385000</v>
      </c>
      <c r="F247" s="54">
        <v>2361000</v>
      </c>
      <c r="G247" s="54">
        <v>2389500</v>
      </c>
      <c r="H247" s="54">
        <v>2318750</v>
      </c>
      <c r="I247" s="54">
        <v>2320000</v>
      </c>
      <c r="J247" s="54">
        <v>2309500</v>
      </c>
      <c r="K247" s="54">
        <v>2313500</v>
      </c>
      <c r="L247" s="54">
        <v>2337000</v>
      </c>
      <c r="M247" s="54">
        <v>2193000</v>
      </c>
    </row>
    <row r="248" spans="1:13" x14ac:dyDescent="0.3">
      <c r="A248" s="52" t="s">
        <v>721</v>
      </c>
      <c r="B248" s="54">
        <v>0</v>
      </c>
      <c r="C248" s="54">
        <v>0</v>
      </c>
      <c r="D248" s="54">
        <v>2739775</v>
      </c>
      <c r="E248" s="54">
        <v>2811750</v>
      </c>
      <c r="F248" s="54">
        <v>2854125</v>
      </c>
      <c r="G248" s="54">
        <v>2924125</v>
      </c>
      <c r="H248" s="54">
        <v>2859550</v>
      </c>
      <c r="I248" s="54">
        <v>2805075</v>
      </c>
      <c r="J248" s="54">
        <v>2732050</v>
      </c>
      <c r="K248" s="54">
        <v>2730775</v>
      </c>
      <c r="L248" s="54">
        <v>2795500</v>
      </c>
      <c r="M248" s="54">
        <v>2829125</v>
      </c>
    </row>
    <row r="249" spans="1:13" x14ac:dyDescent="0.3">
      <c r="A249" s="52" t="s">
        <v>110</v>
      </c>
      <c r="B249" s="54">
        <v>4110600</v>
      </c>
      <c r="C249" s="54">
        <v>4774800</v>
      </c>
      <c r="D249" s="54">
        <v>9093700</v>
      </c>
      <c r="E249" s="54">
        <v>9094800</v>
      </c>
      <c r="F249" s="54">
        <v>9180200</v>
      </c>
      <c r="G249" s="54">
        <v>9193500</v>
      </c>
      <c r="H249" s="54">
        <v>9240000</v>
      </c>
      <c r="I249" s="54">
        <v>9293000</v>
      </c>
      <c r="J249" s="54">
        <v>9008700</v>
      </c>
      <c r="K249" s="54">
        <v>8958700</v>
      </c>
      <c r="L249" s="54">
        <v>8913900</v>
      </c>
      <c r="M249" s="54">
        <v>8775700</v>
      </c>
    </row>
    <row r="250" spans="1:13" x14ac:dyDescent="0.3">
      <c r="A250" s="52" t="s">
        <v>67</v>
      </c>
      <c r="B250" s="54">
        <v>8247750</v>
      </c>
      <c r="C250" s="54">
        <v>10701600</v>
      </c>
      <c r="D250" s="54">
        <v>7498750</v>
      </c>
      <c r="E250" s="54">
        <v>7476700</v>
      </c>
      <c r="F250" s="54">
        <v>7564550</v>
      </c>
      <c r="G250" s="54">
        <v>7723975</v>
      </c>
      <c r="H250" s="54">
        <v>7830025</v>
      </c>
      <c r="I250" s="54">
        <v>7989975</v>
      </c>
      <c r="J250" s="54">
        <v>8199450</v>
      </c>
      <c r="K250" s="54">
        <v>8450050</v>
      </c>
      <c r="L250" s="54">
        <v>8480675</v>
      </c>
      <c r="M250" s="54">
        <v>7667100</v>
      </c>
    </row>
    <row r="251" spans="1:13" x14ac:dyDescent="0.3">
      <c r="A251" s="52" t="s">
        <v>1226</v>
      </c>
      <c r="B251" s="54">
        <v>1848000</v>
      </c>
      <c r="C251" s="54">
        <v>2244000</v>
      </c>
      <c r="D251" s="54">
        <v>0</v>
      </c>
      <c r="E251" s="54">
        <v>0</v>
      </c>
      <c r="F251" s="54">
        <v>0</v>
      </c>
      <c r="G251" s="54">
        <v>0</v>
      </c>
      <c r="H251" s="54">
        <v>0</v>
      </c>
      <c r="I251" s="54">
        <v>0</v>
      </c>
      <c r="J251" s="54">
        <v>0</v>
      </c>
      <c r="K251" s="54">
        <v>0</v>
      </c>
      <c r="L251" s="54">
        <v>0</v>
      </c>
      <c r="M251" s="54">
        <v>0</v>
      </c>
    </row>
    <row r="252" spans="1:13" x14ac:dyDescent="0.3">
      <c r="A252" s="52" t="s">
        <v>163</v>
      </c>
      <c r="B252" s="54">
        <v>2470200</v>
      </c>
      <c r="C252" s="54">
        <v>2347100</v>
      </c>
      <c r="D252" s="54">
        <v>2910650</v>
      </c>
      <c r="E252" s="54">
        <v>2948250</v>
      </c>
      <c r="F252" s="54">
        <v>2976000</v>
      </c>
      <c r="G252" s="54">
        <v>3003900</v>
      </c>
      <c r="H252" s="54">
        <v>3032250</v>
      </c>
      <c r="I252" s="54">
        <v>3092300</v>
      </c>
      <c r="J252" s="54">
        <v>3115800</v>
      </c>
      <c r="K252" s="54">
        <v>3109950</v>
      </c>
      <c r="L252" s="54">
        <v>3104100</v>
      </c>
      <c r="M252" s="54">
        <v>3107550</v>
      </c>
    </row>
    <row r="253" spans="1:13" x14ac:dyDescent="0.3">
      <c r="A253" s="52" t="s">
        <v>128</v>
      </c>
      <c r="B253" s="54">
        <v>21965700</v>
      </c>
      <c r="C253" s="54">
        <v>50683950</v>
      </c>
      <c r="D253" s="54">
        <v>76087875</v>
      </c>
      <c r="E253" s="54">
        <v>76490550</v>
      </c>
      <c r="F253" s="54">
        <v>74910825</v>
      </c>
      <c r="G253" s="54">
        <v>74711700</v>
      </c>
      <c r="H253" s="54">
        <v>76610025</v>
      </c>
      <c r="I253" s="54">
        <v>80251800</v>
      </c>
      <c r="J253" s="54">
        <v>85769775</v>
      </c>
      <c r="K253" s="54">
        <v>85889250</v>
      </c>
      <c r="L253" s="54">
        <v>88805325</v>
      </c>
      <c r="M253" s="54">
        <v>81150075</v>
      </c>
    </row>
    <row r="254" spans="1:13" x14ac:dyDescent="0.3">
      <c r="A254" s="52" t="s">
        <v>9</v>
      </c>
      <c r="B254" s="54">
        <v>10054450</v>
      </c>
      <c r="C254" s="54">
        <v>13761650</v>
      </c>
      <c r="D254" s="54">
        <v>12482000</v>
      </c>
      <c r="E254" s="54">
        <v>12549600</v>
      </c>
      <c r="F254" s="54">
        <v>12098800</v>
      </c>
      <c r="G254" s="54">
        <v>12117600</v>
      </c>
      <c r="H254" s="54">
        <v>12346000</v>
      </c>
      <c r="I254" s="54">
        <v>12651600</v>
      </c>
      <c r="J254" s="54">
        <v>12706000</v>
      </c>
      <c r="K254" s="54">
        <v>12545600</v>
      </c>
      <c r="L254" s="54">
        <v>12454800</v>
      </c>
      <c r="M254" s="54">
        <v>12604400</v>
      </c>
    </row>
    <row r="255" spans="1:13" x14ac:dyDescent="0.3">
      <c r="A255" s="52" t="s">
        <v>725</v>
      </c>
      <c r="B255" s="54">
        <v>0</v>
      </c>
      <c r="C255" s="54">
        <v>0</v>
      </c>
      <c r="D255" s="54">
        <v>4402750</v>
      </c>
      <c r="E255" s="54">
        <v>4317500</v>
      </c>
      <c r="F255" s="54">
        <v>4371950</v>
      </c>
      <c r="G255" s="54">
        <v>4426950</v>
      </c>
      <c r="H255" s="54">
        <v>4535300</v>
      </c>
      <c r="I255" s="54">
        <v>4672800</v>
      </c>
      <c r="J255" s="54">
        <v>4613400</v>
      </c>
      <c r="K255" s="54">
        <v>4626050</v>
      </c>
      <c r="L255" s="54">
        <v>4494600</v>
      </c>
      <c r="M255" s="54">
        <v>4376900</v>
      </c>
    </row>
    <row r="256" spans="1:13" x14ac:dyDescent="0.3">
      <c r="A256" s="52" t="s">
        <v>20</v>
      </c>
      <c r="B256" s="54">
        <v>30343870</v>
      </c>
      <c r="C256" s="54">
        <v>29106755</v>
      </c>
      <c r="D256" s="54">
        <v>34998295</v>
      </c>
      <c r="E256" s="54">
        <v>35212385</v>
      </c>
      <c r="F256" s="54">
        <v>35395310</v>
      </c>
      <c r="G256" s="54">
        <v>35799100</v>
      </c>
      <c r="H256" s="54">
        <v>36822125</v>
      </c>
      <c r="I256" s="54">
        <v>37941355</v>
      </c>
      <c r="J256" s="54">
        <v>38415605</v>
      </c>
      <c r="K256" s="54">
        <v>39072780</v>
      </c>
      <c r="L256" s="54">
        <v>39076845</v>
      </c>
      <c r="M256" s="54">
        <v>41454870</v>
      </c>
    </row>
    <row r="257" spans="1:13" x14ac:dyDescent="0.3">
      <c r="A257" s="52" t="s">
        <v>156</v>
      </c>
      <c r="B257" s="54">
        <v>9156000</v>
      </c>
      <c r="C257" s="54">
        <v>17726625</v>
      </c>
      <c r="D257" s="54">
        <v>46532150</v>
      </c>
      <c r="E257" s="54">
        <v>47049450</v>
      </c>
      <c r="F257" s="54">
        <v>46891925</v>
      </c>
      <c r="G257" s="54">
        <v>48313375</v>
      </c>
      <c r="H257" s="54">
        <v>49265425</v>
      </c>
      <c r="I257" s="54">
        <v>50009050</v>
      </c>
      <c r="J257" s="54">
        <v>51539650</v>
      </c>
      <c r="K257" s="54">
        <v>51236825</v>
      </c>
      <c r="L257" s="54">
        <v>51529500</v>
      </c>
      <c r="M257" s="54">
        <v>53501800</v>
      </c>
    </row>
    <row r="258" spans="1:13" x14ac:dyDescent="0.3">
      <c r="A258" s="52" t="s">
        <v>60</v>
      </c>
      <c r="B258" s="54">
        <v>111294700</v>
      </c>
      <c r="C258" s="54">
        <v>105504450</v>
      </c>
      <c r="D258" s="54">
        <v>112626400</v>
      </c>
      <c r="E258" s="54">
        <v>107385850</v>
      </c>
      <c r="F258" s="54">
        <v>107859650</v>
      </c>
      <c r="G258" s="54">
        <v>107462900</v>
      </c>
      <c r="H258" s="54">
        <v>104965100</v>
      </c>
      <c r="I258" s="54">
        <v>105645900</v>
      </c>
      <c r="J258" s="54">
        <v>107267400</v>
      </c>
      <c r="K258" s="54">
        <v>107419200</v>
      </c>
      <c r="L258" s="54">
        <v>107257050</v>
      </c>
      <c r="M258" s="54">
        <v>101479450</v>
      </c>
    </row>
    <row r="259" spans="1:13" x14ac:dyDescent="0.3">
      <c r="A259" s="52" t="s">
        <v>164</v>
      </c>
      <c r="B259" s="54">
        <v>7411200</v>
      </c>
      <c r="C259" s="54">
        <v>6800700</v>
      </c>
      <c r="D259" s="54">
        <v>11458500</v>
      </c>
      <c r="E259" s="54">
        <v>11552250</v>
      </c>
      <c r="F259" s="54">
        <v>12005250</v>
      </c>
      <c r="G259" s="54">
        <v>11982000</v>
      </c>
      <c r="H259" s="54">
        <v>12103500</v>
      </c>
      <c r="I259" s="54">
        <v>12537375</v>
      </c>
      <c r="J259" s="54">
        <v>11188875</v>
      </c>
      <c r="K259" s="54">
        <v>10223250</v>
      </c>
      <c r="L259" s="54">
        <v>10382250</v>
      </c>
      <c r="M259" s="54">
        <v>10566000</v>
      </c>
    </row>
    <row r="260" spans="1:13" x14ac:dyDescent="0.3">
      <c r="A260" s="52" t="s">
        <v>158</v>
      </c>
      <c r="B260" s="54">
        <v>65310000</v>
      </c>
      <c r="C260" s="54">
        <v>73017000</v>
      </c>
      <c r="D260" s="54">
        <v>119346000</v>
      </c>
      <c r="E260" s="54">
        <v>120459000</v>
      </c>
      <c r="F260" s="54">
        <v>120978000</v>
      </c>
      <c r="G260" s="54">
        <v>120786000</v>
      </c>
      <c r="H260" s="54">
        <v>122097000</v>
      </c>
      <c r="I260" s="54">
        <v>122388000</v>
      </c>
      <c r="J260" s="54">
        <v>118194000</v>
      </c>
      <c r="K260" s="54">
        <v>113994000</v>
      </c>
      <c r="L260" s="54">
        <v>116460000</v>
      </c>
      <c r="M260" s="54">
        <v>113091000</v>
      </c>
    </row>
    <row r="261" spans="1:13" x14ac:dyDescent="0.3">
      <c r="A261" s="52" t="s">
        <v>76</v>
      </c>
      <c r="B261" s="54">
        <v>221260000</v>
      </c>
      <c r="C261" s="54">
        <v>345930000</v>
      </c>
      <c r="D261" s="54">
        <v>1134714600</v>
      </c>
      <c r="E261" s="54">
        <v>1128339100</v>
      </c>
      <c r="F261" s="54">
        <v>1126317600</v>
      </c>
      <c r="G261" s="54">
        <v>1108497300</v>
      </c>
      <c r="H261" s="54">
        <v>1093631500</v>
      </c>
      <c r="I261" s="54">
        <v>1095590800</v>
      </c>
      <c r="J261" s="54">
        <v>1102837100</v>
      </c>
      <c r="K261" s="54">
        <v>1112975700</v>
      </c>
      <c r="L261" s="54">
        <v>1120968400</v>
      </c>
      <c r="M261" s="54">
        <v>1170417400</v>
      </c>
    </row>
    <row r="262" spans="1:13" x14ac:dyDescent="0.3">
      <c r="A262" s="52" t="s">
        <v>1053</v>
      </c>
      <c r="B262" s="54">
        <v>67722000</v>
      </c>
      <c r="C262" s="54">
        <v>165948000</v>
      </c>
      <c r="D262" s="54">
        <v>0</v>
      </c>
      <c r="E262" s="54">
        <v>0</v>
      </c>
      <c r="F262" s="54">
        <v>0</v>
      </c>
      <c r="G262" s="54">
        <v>0</v>
      </c>
      <c r="H262" s="54">
        <v>0</v>
      </c>
      <c r="I262" s="54">
        <v>0</v>
      </c>
      <c r="J262" s="54">
        <v>0</v>
      </c>
      <c r="K262" s="54">
        <v>0</v>
      </c>
      <c r="L262" s="54">
        <v>0</v>
      </c>
      <c r="M262" s="54">
        <v>0</v>
      </c>
    </row>
    <row r="263" spans="1:13" x14ac:dyDescent="0.3">
      <c r="A263" s="52" t="s">
        <v>87</v>
      </c>
      <c r="B263" s="54">
        <v>12181500</v>
      </c>
      <c r="C263" s="54">
        <v>10320300</v>
      </c>
      <c r="D263" s="54">
        <v>11203200</v>
      </c>
      <c r="E263" s="54">
        <v>11299500</v>
      </c>
      <c r="F263" s="54">
        <v>11243700</v>
      </c>
      <c r="G263" s="54">
        <v>11277000</v>
      </c>
      <c r="H263" s="54">
        <v>11081700</v>
      </c>
      <c r="I263" s="54">
        <v>11200500</v>
      </c>
      <c r="J263" s="54">
        <v>11427300</v>
      </c>
      <c r="K263" s="54">
        <v>11475900</v>
      </c>
      <c r="L263" s="54">
        <v>11648700</v>
      </c>
      <c r="M263" s="54">
        <v>10872900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DCC96-CD18-43EC-A484-22C085037DEA}">
  <sheetPr codeName="Sheet2"/>
  <dimension ref="A1:C11"/>
  <sheetViews>
    <sheetView workbookViewId="0"/>
  </sheetViews>
  <sheetFormatPr defaultRowHeight="14.4" x14ac:dyDescent="0.3"/>
  <cols>
    <col min="1" max="1" width="10.33203125" bestFit="1" customWidth="1"/>
    <col min="2" max="2" width="7" bestFit="1" customWidth="1"/>
    <col min="3" max="3" width="12.44140625" bestFit="1" customWidth="1"/>
  </cols>
  <sheetData>
    <row r="1" spans="1:3" x14ac:dyDescent="0.3">
      <c r="A1" s="8" t="s">
        <v>864</v>
      </c>
      <c r="B1" s="8" t="s">
        <v>866</v>
      </c>
      <c r="C1" s="8" t="s">
        <v>873</v>
      </c>
    </row>
    <row r="2" spans="1:3" x14ac:dyDescent="0.3">
      <c r="A2" s="7">
        <v>46021</v>
      </c>
      <c r="B2" s="6">
        <v>1719.4</v>
      </c>
      <c r="C2" s="6">
        <v>17081750</v>
      </c>
    </row>
    <row r="3" spans="1:3" x14ac:dyDescent="0.3">
      <c r="A3" s="7">
        <v>46020</v>
      </c>
      <c r="B3" s="6">
        <v>1714.5</v>
      </c>
      <c r="C3" s="6">
        <v>16665250</v>
      </c>
    </row>
    <row r="4" spans="1:3" x14ac:dyDescent="0.3">
      <c r="A4" s="7">
        <v>46017</v>
      </c>
      <c r="B4" s="6">
        <v>1720.7</v>
      </c>
      <c r="C4" s="6">
        <v>16728600</v>
      </c>
    </row>
    <row r="5" spans="1:3" x14ac:dyDescent="0.3">
      <c r="A5" s="7">
        <v>46015</v>
      </c>
      <c r="B5" s="6">
        <v>1740.1</v>
      </c>
      <c r="C5" s="6">
        <v>16403800</v>
      </c>
    </row>
    <row r="6" spans="1:3" x14ac:dyDescent="0.3">
      <c r="A6" s="7">
        <v>46014</v>
      </c>
      <c r="B6" s="6">
        <v>1758.3</v>
      </c>
      <c r="C6" s="6">
        <v>15642900</v>
      </c>
    </row>
    <row r="7" spans="1:3" x14ac:dyDescent="0.3">
      <c r="A7" s="7">
        <v>46013</v>
      </c>
      <c r="B7" s="6">
        <v>1769.8</v>
      </c>
      <c r="C7" s="6">
        <v>15671250</v>
      </c>
    </row>
    <row r="8" spans="1:3" x14ac:dyDescent="0.3">
      <c r="A8" s="7">
        <v>46010</v>
      </c>
      <c r="B8" s="6">
        <v>1749.4</v>
      </c>
      <c r="C8" s="6">
        <v>15682450</v>
      </c>
    </row>
    <row r="9" spans="1:3" x14ac:dyDescent="0.3">
      <c r="A9" s="7">
        <v>46009</v>
      </c>
      <c r="B9" s="6">
        <v>1749.5</v>
      </c>
      <c r="C9" s="6">
        <v>15170050</v>
      </c>
    </row>
    <row r="10" spans="1:3" x14ac:dyDescent="0.3">
      <c r="A10" s="7">
        <v>46008</v>
      </c>
      <c r="B10" s="6">
        <v>1799.2</v>
      </c>
      <c r="C10" s="6">
        <v>14662200</v>
      </c>
    </row>
    <row r="11" spans="1:3" x14ac:dyDescent="0.3">
      <c r="A11" s="7">
        <v>46007</v>
      </c>
      <c r="B11" s="6">
        <v>1786.9</v>
      </c>
      <c r="C11" s="6">
        <v>14600950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8339A-07F7-4D9F-8020-460B5C20C3E0}">
  <sheetPr codeName="Sheet3"/>
  <dimension ref="A1:D11"/>
  <sheetViews>
    <sheetView workbookViewId="0"/>
  </sheetViews>
  <sheetFormatPr defaultRowHeight="14.4" x14ac:dyDescent="0.3"/>
  <cols>
    <col min="1" max="1" width="10.33203125" bestFit="1" customWidth="1"/>
    <col min="2" max="2" width="7" bestFit="1" customWidth="1"/>
    <col min="3" max="3" width="15.44140625" bestFit="1" customWidth="1"/>
    <col min="4" max="4" width="12.6640625" bestFit="1" customWidth="1"/>
  </cols>
  <sheetData>
    <row r="1" spans="1:4" x14ac:dyDescent="0.3">
      <c r="A1" s="8" t="s">
        <v>864</v>
      </c>
      <c r="B1" s="8" t="s">
        <v>866</v>
      </c>
      <c r="C1" s="8" t="s">
        <v>874</v>
      </c>
      <c r="D1" s="8" t="s">
        <v>875</v>
      </c>
    </row>
    <row r="2" spans="1:4" x14ac:dyDescent="0.3">
      <c r="A2" s="7">
        <v>46021</v>
      </c>
      <c r="B2" s="6">
        <v>1719.4</v>
      </c>
      <c r="C2" s="6">
        <v>1720.2</v>
      </c>
      <c r="D2" s="6">
        <v>-4.6506220206950033</v>
      </c>
    </row>
    <row r="3" spans="1:4" x14ac:dyDescent="0.3">
      <c r="A3" s="7">
        <v>46020</v>
      </c>
      <c r="B3" s="6">
        <v>1714.5</v>
      </c>
      <c r="C3" s="6">
        <v>1717.2</v>
      </c>
      <c r="D3" s="6">
        <v>-15.723270440251836</v>
      </c>
    </row>
    <row r="4" spans="1:4" x14ac:dyDescent="0.3">
      <c r="A4" s="7">
        <v>46017</v>
      </c>
      <c r="B4" s="6">
        <v>1720.7</v>
      </c>
      <c r="C4" s="6">
        <v>1719.5</v>
      </c>
      <c r="D4" s="6">
        <v>6.97877289909884</v>
      </c>
    </row>
    <row r="5" spans="1:4" x14ac:dyDescent="0.3">
      <c r="A5" s="7">
        <v>46015</v>
      </c>
      <c r="B5" s="6">
        <v>1740.1</v>
      </c>
      <c r="C5" s="6">
        <v>1737</v>
      </c>
      <c r="D5" s="6">
        <v>17.846862406447375</v>
      </c>
    </row>
    <row r="6" spans="1:4" x14ac:dyDescent="0.3">
      <c r="A6" s="7">
        <v>46014</v>
      </c>
      <c r="B6" s="6">
        <v>1758.3</v>
      </c>
      <c r="C6" s="6">
        <v>1755.9</v>
      </c>
      <c r="D6" s="6">
        <v>13.6682043396541</v>
      </c>
    </row>
    <row r="7" spans="1:4" x14ac:dyDescent="0.3">
      <c r="A7" s="7">
        <v>46013</v>
      </c>
      <c r="B7" s="6">
        <v>1769.8</v>
      </c>
      <c r="C7" s="6">
        <v>1769.85</v>
      </c>
      <c r="D7" s="6">
        <v>-0.28250981721589136</v>
      </c>
    </row>
    <row r="8" spans="1:4" x14ac:dyDescent="0.3">
      <c r="A8" s="7">
        <v>46010</v>
      </c>
      <c r="B8" s="6">
        <v>1749.4</v>
      </c>
      <c r="C8" s="6">
        <v>1744.9</v>
      </c>
      <c r="D8" s="6">
        <v>25.789443521118688</v>
      </c>
    </row>
    <row r="9" spans="1:4" x14ac:dyDescent="0.3">
      <c r="A9" s="7">
        <v>46009</v>
      </c>
      <c r="B9" s="6">
        <v>1749.5</v>
      </c>
      <c r="C9" s="6">
        <v>1745.85</v>
      </c>
      <c r="D9" s="6">
        <v>20.906721654209075</v>
      </c>
    </row>
    <row r="10" spans="1:4" x14ac:dyDescent="0.3">
      <c r="A10" s="7">
        <v>46008</v>
      </c>
      <c r="B10" s="6">
        <v>1799.2</v>
      </c>
      <c r="C10" s="6">
        <v>1793.05</v>
      </c>
      <c r="D10" s="6">
        <v>34.299099300075795</v>
      </c>
    </row>
    <row r="11" spans="1:4" x14ac:dyDescent="0.3">
      <c r="A11" s="7">
        <v>46007</v>
      </c>
      <c r="B11" s="6">
        <v>1786.9</v>
      </c>
      <c r="C11" s="6">
        <v>1781.45</v>
      </c>
      <c r="D11" s="6">
        <v>30.59305621824943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6B023-A5C3-4691-8BB7-EAB01A4EB516}">
  <sheetPr codeName="Sheet40"/>
  <dimension ref="A1:O89"/>
  <sheetViews>
    <sheetView workbookViewId="0">
      <selection activeCell="F26" sqref="F26"/>
    </sheetView>
  </sheetViews>
  <sheetFormatPr defaultRowHeight="14.4" x14ac:dyDescent="0.3"/>
  <cols>
    <col min="1" max="1" width="13.21875" bestFit="1" customWidth="1"/>
    <col min="2" max="2" width="21.44140625" bestFit="1" customWidth="1"/>
    <col min="3" max="3" width="14.109375" bestFit="1" customWidth="1"/>
    <col min="5" max="5" width="13.21875" bestFit="1" customWidth="1"/>
    <col min="6" max="6" width="21.44140625" bestFit="1" customWidth="1"/>
    <col min="7" max="7" width="14.109375" bestFit="1" customWidth="1"/>
    <col min="9" max="9" width="13.5546875" bestFit="1" customWidth="1"/>
    <col min="10" max="10" width="21.44140625" bestFit="1" customWidth="1"/>
    <col min="11" max="11" width="14.109375" bestFit="1" customWidth="1"/>
    <col min="13" max="13" width="13.21875" bestFit="1" customWidth="1"/>
    <col min="14" max="14" width="21.44140625" bestFit="1" customWidth="1"/>
    <col min="15" max="15" width="14.109375" bestFit="1" customWidth="1"/>
  </cols>
  <sheetData>
    <row r="1" spans="1:15" x14ac:dyDescent="0.3">
      <c r="A1" s="50" t="s">
        <v>869</v>
      </c>
      <c r="B1" s="50"/>
      <c r="C1" s="50"/>
      <c r="E1" s="50" t="s">
        <v>870</v>
      </c>
      <c r="F1" s="50"/>
      <c r="G1" s="50"/>
      <c r="I1" s="50" t="s">
        <v>871</v>
      </c>
      <c r="J1" s="50"/>
      <c r="K1" s="50"/>
      <c r="M1" s="50" t="s">
        <v>872</v>
      </c>
      <c r="N1" s="50"/>
      <c r="O1" s="50"/>
    </row>
    <row r="2" spans="1:15" x14ac:dyDescent="0.3">
      <c r="A2" s="5" t="s">
        <v>865</v>
      </c>
      <c r="B2" s="5" t="s">
        <v>868</v>
      </c>
      <c r="C2" s="5" t="s">
        <v>867</v>
      </c>
      <c r="E2" s="5" t="s">
        <v>865</v>
      </c>
      <c r="F2" s="5" t="s">
        <v>868</v>
      </c>
      <c r="G2" s="5" t="s">
        <v>867</v>
      </c>
      <c r="I2" s="5" t="s">
        <v>865</v>
      </c>
      <c r="J2" s="5" t="s">
        <v>868</v>
      </c>
      <c r="K2" s="5" t="s">
        <v>867</v>
      </c>
      <c r="M2" s="5" t="s">
        <v>865</v>
      </c>
      <c r="N2" s="5" t="s">
        <v>868</v>
      </c>
      <c r="O2" s="5" t="s">
        <v>867</v>
      </c>
    </row>
    <row r="3" spans="1:15" x14ac:dyDescent="0.3">
      <c r="A3" s="6" t="s">
        <v>775</v>
      </c>
      <c r="B3" s="6">
        <v>999999999</v>
      </c>
      <c r="C3" s="6">
        <v>999999999</v>
      </c>
      <c r="E3" s="6" t="s">
        <v>143</v>
      </c>
      <c r="F3" s="6">
        <v>888.92393875941593</v>
      </c>
      <c r="G3" s="6">
        <v>-86.476727168278373</v>
      </c>
      <c r="I3" s="6" t="s">
        <v>96</v>
      </c>
      <c r="J3" s="6">
        <v>-57.404999574193702</v>
      </c>
      <c r="K3" s="6">
        <v>32.646109716744363</v>
      </c>
      <c r="M3" s="6" t="s">
        <v>882</v>
      </c>
      <c r="N3" s="6">
        <v>-100</v>
      </c>
      <c r="O3" s="6">
        <v>-100</v>
      </c>
    </row>
    <row r="4" spans="1:15" x14ac:dyDescent="0.3">
      <c r="A4" s="6" t="s">
        <v>328</v>
      </c>
      <c r="B4" s="6">
        <v>999999999</v>
      </c>
      <c r="C4" s="6">
        <v>999999999</v>
      </c>
      <c r="E4" s="6" t="s">
        <v>119</v>
      </c>
      <c r="F4" s="6">
        <v>764.58130477117822</v>
      </c>
      <c r="G4" s="6">
        <v>-82.745588964735333</v>
      </c>
      <c r="I4" s="6" t="s">
        <v>200</v>
      </c>
      <c r="J4" s="6">
        <v>-55.838819398727232</v>
      </c>
      <c r="K4" s="6">
        <v>21.316360168774647</v>
      </c>
      <c r="M4" s="6" t="s">
        <v>1453</v>
      </c>
      <c r="N4" s="6">
        <v>-100</v>
      </c>
      <c r="O4" s="6">
        <v>-100</v>
      </c>
    </row>
    <row r="5" spans="1:15" x14ac:dyDescent="0.3">
      <c r="A5" s="6" t="s">
        <v>613</v>
      </c>
      <c r="B5" s="6">
        <v>999999999</v>
      </c>
      <c r="C5" s="6">
        <v>999999999</v>
      </c>
      <c r="E5" s="6" t="s">
        <v>48</v>
      </c>
      <c r="F5" s="6">
        <v>699.97427321842042</v>
      </c>
      <c r="G5" s="6">
        <v>-80.002533462821432</v>
      </c>
      <c r="I5" s="6" t="s">
        <v>147</v>
      </c>
      <c r="J5" s="6">
        <v>-51.96161133262266</v>
      </c>
      <c r="K5" s="6">
        <v>114.13553858013877</v>
      </c>
      <c r="M5" s="6" t="s">
        <v>10</v>
      </c>
      <c r="N5" s="6">
        <v>-100</v>
      </c>
      <c r="O5" s="6">
        <v>-100</v>
      </c>
    </row>
    <row r="6" spans="1:15" x14ac:dyDescent="0.3">
      <c r="A6" s="6" t="s">
        <v>371</v>
      </c>
      <c r="B6" s="6">
        <v>999999999</v>
      </c>
      <c r="C6" s="6">
        <v>999999999</v>
      </c>
      <c r="E6" s="6" t="s">
        <v>16</v>
      </c>
      <c r="F6" s="6">
        <v>478.11753463927374</v>
      </c>
      <c r="G6" s="6">
        <v>-23.947126641178389</v>
      </c>
      <c r="I6" s="6" t="s">
        <v>92</v>
      </c>
      <c r="J6" s="6">
        <v>-50.506986221618476</v>
      </c>
      <c r="K6" s="6">
        <v>54.344772225566928</v>
      </c>
      <c r="M6" s="6" t="s">
        <v>884</v>
      </c>
      <c r="N6" s="6">
        <v>-100</v>
      </c>
      <c r="O6" s="6">
        <v>-100</v>
      </c>
    </row>
    <row r="7" spans="1:15" x14ac:dyDescent="0.3">
      <c r="A7" s="6" t="s">
        <v>515</v>
      </c>
      <c r="B7" s="6">
        <v>999999999</v>
      </c>
      <c r="C7" s="6">
        <v>999999999</v>
      </c>
      <c r="E7" s="6" t="s">
        <v>19</v>
      </c>
      <c r="F7" s="6">
        <v>375.31289850281019</v>
      </c>
      <c r="G7" s="6">
        <v>-55.401346452615229</v>
      </c>
      <c r="I7" s="6" t="s">
        <v>178</v>
      </c>
      <c r="J7" s="6">
        <v>-47.928386244680333</v>
      </c>
      <c r="K7" s="6">
        <v>66.627605256549757</v>
      </c>
      <c r="M7" s="6" t="s">
        <v>1372</v>
      </c>
      <c r="N7" s="6">
        <v>-100</v>
      </c>
      <c r="O7" s="6">
        <v>-100</v>
      </c>
    </row>
    <row r="8" spans="1:15" x14ac:dyDescent="0.3">
      <c r="A8" s="6" t="s">
        <v>791</v>
      </c>
      <c r="B8" s="6">
        <v>999999999</v>
      </c>
      <c r="C8" s="6">
        <v>999999999</v>
      </c>
      <c r="E8" s="6" t="s">
        <v>95</v>
      </c>
      <c r="F8" s="6">
        <v>340.83564550350906</v>
      </c>
      <c r="G8" s="6">
        <v>-82.181660147761846</v>
      </c>
      <c r="I8" s="6" t="s">
        <v>65</v>
      </c>
      <c r="J8" s="6">
        <v>-45.041046200840015</v>
      </c>
      <c r="K8" s="6">
        <v>38.668327365197982</v>
      </c>
      <c r="M8" s="6" t="s">
        <v>82</v>
      </c>
      <c r="N8" s="6">
        <v>-100</v>
      </c>
      <c r="O8" s="6">
        <v>-100</v>
      </c>
    </row>
    <row r="9" spans="1:15" x14ac:dyDescent="0.3">
      <c r="A9" s="6" t="s">
        <v>834</v>
      </c>
      <c r="B9" s="6">
        <v>999999999</v>
      </c>
      <c r="C9" s="6">
        <v>999999999</v>
      </c>
      <c r="E9" s="6" t="s">
        <v>197</v>
      </c>
      <c r="F9" s="6">
        <v>296.07589478223372</v>
      </c>
      <c r="G9" s="6">
        <v>-3.2296927853204123</v>
      </c>
      <c r="I9" s="6" t="s">
        <v>104</v>
      </c>
      <c r="J9" s="6">
        <v>-44.722149295528133</v>
      </c>
      <c r="K9" s="6">
        <v>27.585456128891789</v>
      </c>
      <c r="M9" s="6" t="s">
        <v>1327</v>
      </c>
      <c r="N9" s="6">
        <v>-100</v>
      </c>
      <c r="O9" s="6">
        <v>-100</v>
      </c>
    </row>
    <row r="10" spans="1:15" x14ac:dyDescent="0.3">
      <c r="A10" s="6" t="s">
        <v>214</v>
      </c>
      <c r="B10" s="6">
        <v>999999999</v>
      </c>
      <c r="C10" s="6">
        <v>999999999</v>
      </c>
      <c r="E10" s="6" t="s">
        <v>185</v>
      </c>
      <c r="F10" s="6">
        <v>277.68808593332903</v>
      </c>
      <c r="G10" s="6">
        <v>-16.148068669527909</v>
      </c>
      <c r="I10" s="6" t="s">
        <v>73</v>
      </c>
      <c r="J10" s="6">
        <v>-39.973599409869159</v>
      </c>
      <c r="K10" s="6">
        <v>21.2118689916351</v>
      </c>
      <c r="M10" s="6" t="s">
        <v>878</v>
      </c>
      <c r="N10" s="6">
        <v>-100</v>
      </c>
      <c r="O10" s="6">
        <v>-100</v>
      </c>
    </row>
    <row r="11" spans="1:15" x14ac:dyDescent="0.3">
      <c r="A11" s="6" t="s">
        <v>795</v>
      </c>
      <c r="B11" s="6">
        <v>999999999</v>
      </c>
      <c r="C11" s="6">
        <v>999999999</v>
      </c>
      <c r="E11" s="6" t="s">
        <v>169</v>
      </c>
      <c r="F11" s="6">
        <v>238.0013988991272</v>
      </c>
      <c r="G11" s="6">
        <v>-8.6609686609686616</v>
      </c>
      <c r="I11" s="6" t="s">
        <v>69</v>
      </c>
      <c r="J11" s="6">
        <v>-39.882802667088157</v>
      </c>
      <c r="K11" s="6">
        <v>27.54860746190225</v>
      </c>
      <c r="M11" s="6" t="s">
        <v>1527</v>
      </c>
      <c r="N11" s="6">
        <v>-100</v>
      </c>
      <c r="O11" s="6">
        <v>-100</v>
      </c>
    </row>
    <row r="12" spans="1:15" x14ac:dyDescent="0.3">
      <c r="A12" s="6" t="s">
        <v>284</v>
      </c>
      <c r="B12" s="6">
        <v>999999999</v>
      </c>
      <c r="C12" s="6">
        <v>999999999</v>
      </c>
      <c r="E12" s="6" t="s">
        <v>156</v>
      </c>
      <c r="F12" s="6">
        <v>201.81605353528943</v>
      </c>
      <c r="G12" s="6">
        <v>-10.76042820228866</v>
      </c>
      <c r="I12" s="6" t="s">
        <v>115</v>
      </c>
      <c r="J12" s="6">
        <v>-38.845796676441836</v>
      </c>
      <c r="K12" s="6">
        <v>33.438485804416395</v>
      </c>
      <c r="M12" s="6" t="s">
        <v>1464</v>
      </c>
      <c r="N12" s="6">
        <v>-100</v>
      </c>
      <c r="O12" s="6">
        <v>-100</v>
      </c>
    </row>
    <row r="13" spans="1:15" x14ac:dyDescent="0.3">
      <c r="A13" s="6" t="s">
        <v>695</v>
      </c>
      <c r="B13" s="6">
        <v>999999999</v>
      </c>
      <c r="C13" s="6">
        <v>999999999</v>
      </c>
      <c r="E13" s="6" t="s">
        <v>98</v>
      </c>
      <c r="F13" s="6">
        <v>178.12512165686923</v>
      </c>
      <c r="G13" s="6">
        <v>-12.40241567241125</v>
      </c>
      <c r="I13" s="6" t="s">
        <v>22</v>
      </c>
      <c r="J13" s="6">
        <v>-36.873252969951082</v>
      </c>
      <c r="K13" s="6">
        <v>20.587659157688542</v>
      </c>
      <c r="M13" s="6" t="s">
        <v>876</v>
      </c>
      <c r="N13" s="6">
        <v>-100</v>
      </c>
      <c r="O13" s="6">
        <v>-100</v>
      </c>
    </row>
    <row r="14" spans="1:15" x14ac:dyDescent="0.3">
      <c r="A14" s="6" t="s">
        <v>744</v>
      </c>
      <c r="B14" s="6">
        <v>999999999</v>
      </c>
      <c r="C14" s="6">
        <v>999999999</v>
      </c>
      <c r="E14" s="6" t="s">
        <v>114</v>
      </c>
      <c r="F14" s="6">
        <v>144.97261532806471</v>
      </c>
      <c r="G14" s="6">
        <v>-3.7387645821380677</v>
      </c>
      <c r="I14" s="6" t="s">
        <v>44</v>
      </c>
      <c r="J14" s="6">
        <v>-36.800554016620495</v>
      </c>
      <c r="K14" s="6">
        <v>60.851705490848602</v>
      </c>
      <c r="M14" s="6" t="s">
        <v>991</v>
      </c>
      <c r="N14" s="6">
        <v>-100</v>
      </c>
      <c r="O14" s="6">
        <v>-100</v>
      </c>
    </row>
    <row r="15" spans="1:15" x14ac:dyDescent="0.3">
      <c r="A15" s="6" t="s">
        <v>748</v>
      </c>
      <c r="B15" s="6">
        <v>999999999</v>
      </c>
      <c r="C15" s="6">
        <v>999999999</v>
      </c>
      <c r="E15" s="6" t="s">
        <v>116</v>
      </c>
      <c r="F15" s="6">
        <v>142.99630500503864</v>
      </c>
      <c r="G15" s="6">
        <v>-8.2034133842879946</v>
      </c>
      <c r="I15" s="6" t="s">
        <v>86</v>
      </c>
      <c r="J15" s="6">
        <v>-34.929842185424029</v>
      </c>
      <c r="K15" s="6">
        <v>23.221230839624813</v>
      </c>
      <c r="M15" s="6" t="s">
        <v>124</v>
      </c>
      <c r="N15" s="6">
        <v>-100</v>
      </c>
      <c r="O15" s="6">
        <v>-100</v>
      </c>
    </row>
    <row r="16" spans="1:15" x14ac:dyDescent="0.3">
      <c r="A16" s="6" t="s">
        <v>534</v>
      </c>
      <c r="B16" s="6">
        <v>999999999</v>
      </c>
      <c r="C16" s="6">
        <v>999999999</v>
      </c>
      <c r="E16" s="6" t="s">
        <v>99</v>
      </c>
      <c r="F16" s="6">
        <v>141.24927461156884</v>
      </c>
      <c r="G16" s="6">
        <v>-1.5918367346938798</v>
      </c>
      <c r="I16" s="6" t="s">
        <v>150</v>
      </c>
      <c r="J16" s="6">
        <v>-33.202989224887034</v>
      </c>
      <c r="K16" s="6">
        <v>21.469769291964997</v>
      </c>
      <c r="M16" s="6" t="s">
        <v>883</v>
      </c>
      <c r="N16" s="6">
        <v>-100</v>
      </c>
      <c r="O16" s="6">
        <v>-100</v>
      </c>
    </row>
    <row r="17" spans="1:15" x14ac:dyDescent="0.3">
      <c r="A17" s="6" t="s">
        <v>758</v>
      </c>
      <c r="B17" s="6">
        <v>999999999</v>
      </c>
      <c r="C17" s="6">
        <v>999999999</v>
      </c>
      <c r="E17" s="6" t="s">
        <v>107</v>
      </c>
      <c r="F17" s="6">
        <v>128.44839959810534</v>
      </c>
      <c r="G17" s="6">
        <v>-28.767705382436265</v>
      </c>
      <c r="I17" s="6" t="s">
        <v>85</v>
      </c>
      <c r="J17" s="6">
        <v>-33.006347374495093</v>
      </c>
      <c r="K17" s="6">
        <v>15.944579990188549</v>
      </c>
      <c r="M17" s="6" t="s">
        <v>952</v>
      </c>
      <c r="N17" s="6">
        <v>-100</v>
      </c>
      <c r="O17" s="6">
        <v>-100</v>
      </c>
    </row>
    <row r="18" spans="1:15" x14ac:dyDescent="0.3">
      <c r="A18" s="6" t="s">
        <v>485</v>
      </c>
      <c r="B18" s="6">
        <v>999999999</v>
      </c>
      <c r="C18" s="6">
        <v>999999999</v>
      </c>
      <c r="E18" s="6" t="s">
        <v>139</v>
      </c>
      <c r="F18" s="6">
        <v>126.21364274936261</v>
      </c>
      <c r="G18" s="6">
        <v>-34.653711080500848</v>
      </c>
      <c r="I18" s="6" t="s">
        <v>103</v>
      </c>
      <c r="J18" s="6">
        <v>-32.874148504033336</v>
      </c>
      <c r="K18" s="6">
        <v>28.004115226337454</v>
      </c>
      <c r="M18" s="6" t="s">
        <v>944</v>
      </c>
      <c r="N18" s="6">
        <v>-100</v>
      </c>
      <c r="O18" s="6">
        <v>-100</v>
      </c>
    </row>
    <row r="19" spans="1:15" x14ac:dyDescent="0.3">
      <c r="A19" s="6" t="s">
        <v>423</v>
      </c>
      <c r="B19" s="6">
        <v>999999999</v>
      </c>
      <c r="C19" s="6">
        <v>999999999</v>
      </c>
      <c r="E19" s="6" t="s">
        <v>68</v>
      </c>
      <c r="F19" s="6">
        <v>123.25817329675354</v>
      </c>
      <c r="G19" s="6">
        <v>-31.540649599788313</v>
      </c>
      <c r="I19" s="6" t="s">
        <v>141</v>
      </c>
      <c r="J19" s="6">
        <v>-30.951021806142254</v>
      </c>
      <c r="K19" s="6">
        <v>5.0934662312016377</v>
      </c>
      <c r="M19" s="6" t="s">
        <v>923</v>
      </c>
      <c r="N19" s="6">
        <v>-100</v>
      </c>
      <c r="O19" s="6">
        <v>-100</v>
      </c>
    </row>
    <row r="20" spans="1:15" x14ac:dyDescent="0.3">
      <c r="A20" s="6" t="s">
        <v>463</v>
      </c>
      <c r="B20" s="6">
        <v>999999999</v>
      </c>
      <c r="C20" s="6">
        <v>999999999</v>
      </c>
      <c r="E20" s="6" t="s">
        <v>188</v>
      </c>
      <c r="F20" s="6">
        <v>114.79664014146773</v>
      </c>
      <c r="G20" s="6">
        <v>-17.585751148593371</v>
      </c>
      <c r="I20" s="6" t="s">
        <v>32</v>
      </c>
      <c r="J20" s="6">
        <v>-30.250659630606862</v>
      </c>
      <c r="K20" s="6">
        <v>37.94864901196398</v>
      </c>
      <c r="M20" s="6" t="s">
        <v>966</v>
      </c>
      <c r="N20" s="6">
        <v>-100</v>
      </c>
      <c r="O20" s="6">
        <v>-100</v>
      </c>
    </row>
    <row r="21" spans="1:15" x14ac:dyDescent="0.3">
      <c r="A21" s="6" t="s">
        <v>303</v>
      </c>
      <c r="B21" s="6">
        <v>999999999</v>
      </c>
      <c r="C21" s="6">
        <v>999999999</v>
      </c>
      <c r="E21" s="6" t="s">
        <v>144</v>
      </c>
      <c r="F21" s="6">
        <v>113.94403642623585</v>
      </c>
      <c r="G21" s="6">
        <v>-10.151510954768302</v>
      </c>
      <c r="I21" s="6" t="s">
        <v>180</v>
      </c>
      <c r="J21" s="6">
        <v>-30.152763730604764</v>
      </c>
      <c r="K21" s="6">
        <v>2.0614334470989792</v>
      </c>
      <c r="M21" s="6" t="s">
        <v>986</v>
      </c>
      <c r="N21" s="6">
        <v>-100</v>
      </c>
      <c r="O21" s="6">
        <v>-100</v>
      </c>
    </row>
    <row r="22" spans="1:15" x14ac:dyDescent="0.3">
      <c r="A22" s="6" t="s">
        <v>489</v>
      </c>
      <c r="B22" s="6">
        <v>999999999</v>
      </c>
      <c r="C22" s="6">
        <v>999999999</v>
      </c>
      <c r="E22" s="6" t="s">
        <v>122</v>
      </c>
      <c r="F22" s="6">
        <v>101.5466983938132</v>
      </c>
      <c r="G22" s="6">
        <v>-47.374161531330103</v>
      </c>
      <c r="I22" s="6" t="s">
        <v>26</v>
      </c>
      <c r="J22" s="6">
        <v>-29.104221091709061</v>
      </c>
      <c r="K22" s="6">
        <v>88.294285467277589</v>
      </c>
      <c r="M22" s="6" t="s">
        <v>42</v>
      </c>
      <c r="N22" s="6">
        <v>-100</v>
      </c>
      <c r="O22" s="6">
        <v>-100</v>
      </c>
    </row>
    <row r="23" spans="1:15" x14ac:dyDescent="0.3">
      <c r="A23" s="6" t="s">
        <v>765</v>
      </c>
      <c r="B23" s="6">
        <v>999999999</v>
      </c>
      <c r="C23" s="6">
        <v>999999999</v>
      </c>
      <c r="E23" s="6" t="s">
        <v>170</v>
      </c>
      <c r="F23" s="6">
        <v>100.10290020263425</v>
      </c>
      <c r="G23" s="6">
        <v>-16.62800016872653</v>
      </c>
      <c r="I23" s="6" t="s">
        <v>67</v>
      </c>
      <c r="J23" s="6">
        <v>-28.355572998430141</v>
      </c>
      <c r="K23" s="6">
        <v>58.319525595186185</v>
      </c>
      <c r="M23" s="6" t="s">
        <v>1042</v>
      </c>
      <c r="N23" s="6">
        <v>-100</v>
      </c>
      <c r="O23" s="6">
        <v>-100</v>
      </c>
    </row>
    <row r="24" spans="1:15" x14ac:dyDescent="0.3">
      <c r="A24" s="6" t="s">
        <v>808</v>
      </c>
      <c r="B24" s="6">
        <v>999999999</v>
      </c>
      <c r="C24" s="6">
        <v>999999999</v>
      </c>
      <c r="E24" s="6" t="s">
        <v>35</v>
      </c>
      <c r="F24" s="6">
        <v>99.075908036963682</v>
      </c>
      <c r="G24" s="6">
        <v>-2.6137831471772559</v>
      </c>
      <c r="I24" s="6" t="s">
        <v>190</v>
      </c>
      <c r="J24" s="6">
        <v>-27.837805943024382</v>
      </c>
      <c r="K24" s="6">
        <v>17.749118934200851</v>
      </c>
      <c r="M24" s="6" t="s">
        <v>881</v>
      </c>
      <c r="N24" s="6">
        <v>-100</v>
      </c>
      <c r="O24" s="6">
        <v>-100</v>
      </c>
    </row>
    <row r="25" spans="1:15" x14ac:dyDescent="0.3">
      <c r="A25" s="6" t="s">
        <v>708</v>
      </c>
      <c r="B25" s="6">
        <v>999999999</v>
      </c>
      <c r="C25" s="6">
        <v>999999999</v>
      </c>
      <c r="E25" s="6" t="s">
        <v>40</v>
      </c>
      <c r="F25" s="6">
        <v>97.90226192006169</v>
      </c>
      <c r="G25" s="6">
        <v>-13.64251556437787</v>
      </c>
      <c r="I25" s="6" t="s">
        <v>196</v>
      </c>
      <c r="J25" s="6">
        <v>-22.513635144398414</v>
      </c>
      <c r="K25" s="6">
        <v>35.135135135135144</v>
      </c>
      <c r="M25" s="6" t="s">
        <v>36</v>
      </c>
      <c r="N25" s="6">
        <v>-100</v>
      </c>
      <c r="O25" s="6">
        <v>-100</v>
      </c>
    </row>
    <row r="26" spans="1:15" x14ac:dyDescent="0.3">
      <c r="A26" s="6" t="s">
        <v>493</v>
      </c>
      <c r="B26" s="6">
        <v>999999999</v>
      </c>
      <c r="C26" s="6">
        <v>999999999</v>
      </c>
      <c r="E26" s="6" t="s">
        <v>74</v>
      </c>
      <c r="F26" s="6">
        <v>91.373239436619713</v>
      </c>
      <c r="G26" s="6">
        <v>-22.42545433158854</v>
      </c>
      <c r="I26" s="6" t="s">
        <v>29</v>
      </c>
      <c r="J26" s="6">
        <v>-20.816368780622454</v>
      </c>
      <c r="K26" s="6">
        <v>10.973422468612416</v>
      </c>
      <c r="M26" s="6" t="s">
        <v>1020</v>
      </c>
      <c r="N26" s="6">
        <v>-100</v>
      </c>
      <c r="O26" s="6">
        <v>-100</v>
      </c>
    </row>
    <row r="27" spans="1:15" x14ac:dyDescent="0.3">
      <c r="A27" s="6" t="s">
        <v>663</v>
      </c>
      <c r="B27" s="6">
        <v>999999999</v>
      </c>
      <c r="C27" s="6">
        <v>999999999</v>
      </c>
      <c r="E27" s="6" t="s">
        <v>110</v>
      </c>
      <c r="F27" s="6">
        <v>83.791991287593191</v>
      </c>
      <c r="G27" s="6">
        <v>-26.955372820361259</v>
      </c>
      <c r="I27" s="6" t="s">
        <v>192</v>
      </c>
      <c r="J27" s="6">
        <v>-17.6080203332392</v>
      </c>
      <c r="K27" s="6">
        <v>11.303375222054079</v>
      </c>
      <c r="M27" s="6" t="s">
        <v>1198</v>
      </c>
      <c r="N27" s="6">
        <v>-100</v>
      </c>
      <c r="O27" s="6">
        <v>-100</v>
      </c>
    </row>
    <row r="28" spans="1:15" x14ac:dyDescent="0.3">
      <c r="A28" s="6" t="s">
        <v>853</v>
      </c>
      <c r="B28" s="6">
        <v>999999999</v>
      </c>
      <c r="C28" s="6">
        <v>999999999</v>
      </c>
      <c r="E28" s="6" t="s">
        <v>112</v>
      </c>
      <c r="F28" s="6">
        <v>82.407404529617807</v>
      </c>
      <c r="G28" s="6">
        <v>-1.904636805464335</v>
      </c>
      <c r="I28" s="6" t="s">
        <v>91</v>
      </c>
      <c r="J28" s="6">
        <v>-17.306834737617645</v>
      </c>
      <c r="K28" s="6">
        <v>21.479418136799758</v>
      </c>
      <c r="M28" s="6" t="s">
        <v>84</v>
      </c>
      <c r="N28" s="6">
        <v>-100</v>
      </c>
      <c r="O28" s="6">
        <v>-100</v>
      </c>
    </row>
    <row r="29" spans="1:15" x14ac:dyDescent="0.3">
      <c r="A29" s="6" t="s">
        <v>500</v>
      </c>
      <c r="B29" s="6">
        <v>999999999</v>
      </c>
      <c r="C29" s="6">
        <v>999999999</v>
      </c>
      <c r="E29" s="6" t="s">
        <v>97</v>
      </c>
      <c r="F29" s="6">
        <v>78.823715958191841</v>
      </c>
      <c r="G29" s="6">
        <v>-19.73755745564177</v>
      </c>
      <c r="I29" s="6" t="s">
        <v>198</v>
      </c>
      <c r="J29" s="6">
        <v>-16.321633282355428</v>
      </c>
      <c r="K29" s="6">
        <v>51.41248773433869</v>
      </c>
      <c r="M29" s="6" t="s">
        <v>1380</v>
      </c>
      <c r="N29" s="6">
        <v>-100</v>
      </c>
      <c r="O29" s="6">
        <v>-100</v>
      </c>
    </row>
    <row r="30" spans="1:15" x14ac:dyDescent="0.3">
      <c r="A30" s="6" t="s">
        <v>815</v>
      </c>
      <c r="B30" s="6">
        <v>999999999</v>
      </c>
      <c r="C30" s="6">
        <v>999999999</v>
      </c>
      <c r="E30" s="6" t="s">
        <v>191</v>
      </c>
      <c r="F30" s="6">
        <v>73.794281863688866</v>
      </c>
      <c r="G30" s="6">
        <v>-11.454164284352963</v>
      </c>
      <c r="I30" s="6" t="s">
        <v>131</v>
      </c>
      <c r="J30" s="6">
        <v>-14.443764417871098</v>
      </c>
      <c r="K30" s="6">
        <v>27.439272628579189</v>
      </c>
      <c r="M30" s="6" t="s">
        <v>189</v>
      </c>
      <c r="N30" s="6">
        <v>-100</v>
      </c>
      <c r="O30" s="6">
        <v>-100</v>
      </c>
    </row>
    <row r="31" spans="1:15" x14ac:dyDescent="0.3">
      <c r="A31" s="6" t="s">
        <v>721</v>
      </c>
      <c r="B31" s="6">
        <v>999999999</v>
      </c>
      <c r="C31" s="6">
        <v>999999999</v>
      </c>
      <c r="E31" s="6" t="s">
        <v>145</v>
      </c>
      <c r="F31" s="6">
        <v>72.036467022251458</v>
      </c>
      <c r="G31" s="6">
        <v>-21.848284745807732</v>
      </c>
      <c r="I31" s="6" t="s">
        <v>157</v>
      </c>
      <c r="J31" s="6">
        <v>-14.115391028847757</v>
      </c>
      <c r="K31" s="6">
        <v>41.656111069716609</v>
      </c>
      <c r="M31" s="6" t="s">
        <v>1038</v>
      </c>
      <c r="N31" s="6">
        <v>-100</v>
      </c>
      <c r="O31" s="6">
        <v>-100</v>
      </c>
    </row>
    <row r="32" spans="1:15" x14ac:dyDescent="0.3">
      <c r="A32" s="6" t="s">
        <v>725</v>
      </c>
      <c r="B32" s="6">
        <v>999999999</v>
      </c>
      <c r="C32" s="6">
        <v>999999999</v>
      </c>
      <c r="E32" s="6" t="s">
        <v>62</v>
      </c>
      <c r="F32" s="6">
        <v>70.104633781763823</v>
      </c>
      <c r="G32" s="6">
        <v>-0.227081581160643</v>
      </c>
      <c r="I32" s="6" t="s">
        <v>111</v>
      </c>
      <c r="J32" s="6">
        <v>-14.104468374798861</v>
      </c>
      <c r="K32" s="6">
        <v>9.4348969698399365</v>
      </c>
      <c r="M32" s="6" t="s">
        <v>958</v>
      </c>
      <c r="N32" s="6">
        <v>-100</v>
      </c>
      <c r="O32" s="6">
        <v>-100</v>
      </c>
    </row>
    <row r="33" spans="1:15" x14ac:dyDescent="0.3">
      <c r="A33" s="6" t="s">
        <v>13</v>
      </c>
      <c r="B33" s="6">
        <v>383.82515607716681</v>
      </c>
      <c r="C33" s="6">
        <v>34.939357590297227</v>
      </c>
      <c r="E33" s="6" t="s">
        <v>134</v>
      </c>
      <c r="F33" s="6">
        <v>69.440315673992288</v>
      </c>
      <c r="G33" s="6">
        <v>-26.451815423249979</v>
      </c>
      <c r="I33" s="6" t="s">
        <v>176</v>
      </c>
      <c r="J33" s="6">
        <v>-12.438124381243812</v>
      </c>
      <c r="K33" s="6">
        <v>4.4179825696781272</v>
      </c>
      <c r="M33" s="6" t="s">
        <v>880</v>
      </c>
      <c r="N33" s="6">
        <v>-100</v>
      </c>
      <c r="O33" s="6">
        <v>-100</v>
      </c>
    </row>
    <row r="34" spans="1:15" x14ac:dyDescent="0.3">
      <c r="A34" s="6" t="s">
        <v>76</v>
      </c>
      <c r="B34" s="6">
        <v>238.33937501806724</v>
      </c>
      <c r="C34" s="6">
        <v>15.15641855447682</v>
      </c>
      <c r="E34" s="6" t="s">
        <v>167</v>
      </c>
      <c r="F34" s="6">
        <v>68.00540563368385</v>
      </c>
      <c r="G34" s="6">
        <v>-2.0367095554607042</v>
      </c>
      <c r="I34" s="6" t="s">
        <v>123</v>
      </c>
      <c r="J34" s="6">
        <v>-11.362803761142997</v>
      </c>
      <c r="K34" s="6">
        <v>5.3028988022912689</v>
      </c>
      <c r="M34" s="6" t="s">
        <v>1173</v>
      </c>
      <c r="N34" s="6">
        <v>-100</v>
      </c>
      <c r="O34" s="6">
        <v>-100</v>
      </c>
    </row>
    <row r="35" spans="1:15" x14ac:dyDescent="0.3">
      <c r="A35" s="6" t="s">
        <v>50</v>
      </c>
      <c r="B35" s="6">
        <v>189.05770515950411</v>
      </c>
      <c r="C35" s="6">
        <v>54.278074866310142</v>
      </c>
      <c r="E35" s="6" t="s">
        <v>43</v>
      </c>
      <c r="F35" s="6">
        <v>66.781067207830972</v>
      </c>
      <c r="G35" s="6">
        <v>-42.241203062174876</v>
      </c>
      <c r="I35" s="6" t="s">
        <v>37</v>
      </c>
      <c r="J35" s="6">
        <v>-9.8630355788044568</v>
      </c>
      <c r="K35" s="6">
        <v>36.060492523587307</v>
      </c>
      <c r="M35" s="6" t="s">
        <v>877</v>
      </c>
      <c r="N35" s="6">
        <v>-100</v>
      </c>
      <c r="O35" s="6">
        <v>-100</v>
      </c>
    </row>
    <row r="36" spans="1:15" x14ac:dyDescent="0.3">
      <c r="A36" s="6" t="s">
        <v>11</v>
      </c>
      <c r="B36" s="6">
        <v>187.13824057450628</v>
      </c>
      <c r="C36" s="6">
        <v>26.062131630648345</v>
      </c>
      <c r="E36" s="6" t="s">
        <v>148</v>
      </c>
      <c r="F36" s="6">
        <v>65.606976636308815</v>
      </c>
      <c r="G36" s="6">
        <v>-6.1912713223979425</v>
      </c>
      <c r="I36" s="6" t="s">
        <v>120</v>
      </c>
      <c r="J36" s="6">
        <v>-9.6275862068965523</v>
      </c>
      <c r="K36" s="6">
        <v>2.8285317325084565</v>
      </c>
      <c r="M36" s="6" t="s">
        <v>1140</v>
      </c>
      <c r="N36" s="6">
        <v>-100</v>
      </c>
      <c r="O36" s="6">
        <v>-100</v>
      </c>
    </row>
    <row r="37" spans="1:15" x14ac:dyDescent="0.3">
      <c r="A37" s="6" t="s">
        <v>53</v>
      </c>
      <c r="B37" s="6">
        <v>139.24405039664023</v>
      </c>
      <c r="C37" s="6">
        <v>18.690941161647967</v>
      </c>
      <c r="E37" s="6" t="s">
        <v>182</v>
      </c>
      <c r="F37" s="6">
        <v>59.802809527964399</v>
      </c>
      <c r="G37" s="6">
        <v>-0.10230179028132411</v>
      </c>
      <c r="I37" s="6" t="s">
        <v>46</v>
      </c>
      <c r="J37" s="6">
        <v>-8.9493549759001993</v>
      </c>
      <c r="K37" s="6">
        <v>31.797899670978502</v>
      </c>
      <c r="M37" s="6" t="s">
        <v>1447</v>
      </c>
      <c r="N37" s="6">
        <v>-100</v>
      </c>
      <c r="O37" s="6">
        <v>-100</v>
      </c>
    </row>
    <row r="38" spans="1:15" x14ac:dyDescent="0.3">
      <c r="A38" s="6" t="s">
        <v>17</v>
      </c>
      <c r="B38" s="6">
        <v>112.93411635470378</v>
      </c>
      <c r="C38" s="6">
        <v>12.382234185733507</v>
      </c>
      <c r="E38" s="6" t="s">
        <v>81</v>
      </c>
      <c r="F38" s="6">
        <v>59.164216989239627</v>
      </c>
      <c r="G38" s="6">
        <v>-17.88333676057303</v>
      </c>
      <c r="I38" s="6" t="s">
        <v>173</v>
      </c>
      <c r="J38" s="6">
        <v>-8.8367977910436153</v>
      </c>
      <c r="K38" s="6">
        <v>14.221677168351158</v>
      </c>
      <c r="M38" s="6" t="s">
        <v>885</v>
      </c>
      <c r="N38" s="6">
        <v>-100</v>
      </c>
      <c r="O38" s="6">
        <v>-100</v>
      </c>
    </row>
    <row r="39" spans="1:15" x14ac:dyDescent="0.3">
      <c r="A39" s="6" t="s">
        <v>77</v>
      </c>
      <c r="B39" s="6">
        <v>101.17437722419929</v>
      </c>
      <c r="C39" s="6">
        <v>55.237327516714878</v>
      </c>
      <c r="E39" s="6" t="s">
        <v>187</v>
      </c>
      <c r="F39" s="6">
        <v>59.154604250076993</v>
      </c>
      <c r="G39" s="6">
        <v>-17.257193579406774</v>
      </c>
      <c r="I39" s="6" t="s">
        <v>102</v>
      </c>
      <c r="J39" s="6">
        <v>-7.4687388930175453</v>
      </c>
      <c r="K39" s="6">
        <v>51.158853406503574</v>
      </c>
      <c r="M39" s="6" t="s">
        <v>88</v>
      </c>
      <c r="N39" s="6">
        <v>-100</v>
      </c>
      <c r="O39" s="6">
        <v>-100</v>
      </c>
    </row>
    <row r="40" spans="1:15" x14ac:dyDescent="0.3">
      <c r="A40" s="6" t="s">
        <v>21</v>
      </c>
      <c r="B40" s="6">
        <v>91.874886348516426</v>
      </c>
      <c r="C40" s="6">
        <v>28.63247863247863</v>
      </c>
      <c r="E40" s="6" t="s">
        <v>164</v>
      </c>
      <c r="F40" s="6">
        <v>55.366359345361509</v>
      </c>
      <c r="G40" s="6">
        <v>-10.384870603848706</v>
      </c>
      <c r="I40" s="6" t="s">
        <v>80</v>
      </c>
      <c r="J40" s="6">
        <v>-6.8701978093836846</v>
      </c>
      <c r="K40" s="6">
        <v>22.506889864244155</v>
      </c>
      <c r="M40" s="6" t="s">
        <v>934</v>
      </c>
      <c r="N40" s="6">
        <v>-100</v>
      </c>
      <c r="O40" s="6">
        <v>-100</v>
      </c>
    </row>
    <row r="41" spans="1:15" x14ac:dyDescent="0.3">
      <c r="A41" s="6" t="s">
        <v>75</v>
      </c>
      <c r="B41" s="6">
        <v>82.238139045866731</v>
      </c>
      <c r="C41" s="6">
        <v>10.941017559657826</v>
      </c>
      <c r="E41" s="6" t="s">
        <v>158</v>
      </c>
      <c r="F41" s="6">
        <v>54.883109412876451</v>
      </c>
      <c r="G41" s="6">
        <v>-11.65523012552301</v>
      </c>
      <c r="I41" s="6" t="s">
        <v>135</v>
      </c>
      <c r="J41" s="6">
        <v>-6.825260809836645</v>
      </c>
      <c r="K41" s="6">
        <v>44.493454037597829</v>
      </c>
      <c r="M41" s="6" t="s">
        <v>1051</v>
      </c>
      <c r="N41" s="6">
        <v>-100</v>
      </c>
      <c r="O41" s="6">
        <v>-100</v>
      </c>
    </row>
    <row r="42" spans="1:15" x14ac:dyDescent="0.3">
      <c r="A42" s="6" t="s">
        <v>15</v>
      </c>
      <c r="B42" s="6">
        <v>80.714646816180291</v>
      </c>
      <c r="C42" s="6">
        <v>12.881427835520133</v>
      </c>
      <c r="E42" s="6" t="s">
        <v>109</v>
      </c>
      <c r="F42" s="6">
        <v>53.936281350322943</v>
      </c>
      <c r="G42" s="6">
        <v>-39.84154448593025</v>
      </c>
      <c r="I42" s="6" t="s">
        <v>14</v>
      </c>
      <c r="J42" s="6">
        <v>-5.1517173537686851</v>
      </c>
      <c r="K42" s="6">
        <v>4.0261437908496669</v>
      </c>
      <c r="M42" s="6" t="s">
        <v>63</v>
      </c>
      <c r="N42" s="6">
        <v>-100</v>
      </c>
      <c r="O42" s="6">
        <v>-100</v>
      </c>
    </row>
    <row r="43" spans="1:15" x14ac:dyDescent="0.3">
      <c r="A43" s="6" t="s">
        <v>153</v>
      </c>
      <c r="B43" s="6">
        <v>77.84998304403031</v>
      </c>
      <c r="C43" s="6">
        <v>1.0263142192254799</v>
      </c>
      <c r="E43" s="6" t="s">
        <v>45</v>
      </c>
      <c r="F43" s="6">
        <v>53.315417100861076</v>
      </c>
      <c r="G43" s="6">
        <v>-22.204147611593662</v>
      </c>
      <c r="I43" s="6" t="s">
        <v>201</v>
      </c>
      <c r="J43" s="6">
        <v>-4.7447230741475739</v>
      </c>
      <c r="K43" s="6">
        <v>7.918517528480332</v>
      </c>
      <c r="M43" s="6" t="s">
        <v>1057</v>
      </c>
      <c r="N43" s="6">
        <v>-100</v>
      </c>
      <c r="O43" s="6">
        <v>-100</v>
      </c>
    </row>
    <row r="44" spans="1:15" x14ac:dyDescent="0.3">
      <c r="A44" s="6" t="s">
        <v>58</v>
      </c>
      <c r="B44" s="6">
        <v>76.617606220494309</v>
      </c>
      <c r="C44" s="6">
        <v>0.86505315343311728</v>
      </c>
      <c r="E44" s="6" t="s">
        <v>195</v>
      </c>
      <c r="F44" s="6">
        <v>47.099588669863074</v>
      </c>
      <c r="G44" s="6">
        <v>-24.791208791208799</v>
      </c>
      <c r="I44" s="6" t="s">
        <v>90</v>
      </c>
      <c r="J44" s="6">
        <v>-4.1512427287149656</v>
      </c>
      <c r="K44" s="6">
        <v>20.889409011117614</v>
      </c>
      <c r="M44" s="6" t="s">
        <v>83</v>
      </c>
      <c r="N44" s="6">
        <v>-100</v>
      </c>
      <c r="O44" s="6">
        <v>-100</v>
      </c>
    </row>
    <row r="45" spans="1:15" x14ac:dyDescent="0.3">
      <c r="A45" s="6" t="s">
        <v>78</v>
      </c>
      <c r="B45" s="6">
        <v>74.311701081612583</v>
      </c>
      <c r="C45" s="6">
        <v>0.23542097223470868</v>
      </c>
      <c r="E45" s="6" t="s">
        <v>149</v>
      </c>
      <c r="F45" s="6">
        <v>46.730382293762574</v>
      </c>
      <c r="G45" s="6">
        <v>-22.904155656978144</v>
      </c>
      <c r="I45" s="6" t="s">
        <v>60</v>
      </c>
      <c r="J45" s="6">
        <v>-3.8150049595064472</v>
      </c>
      <c r="K45" s="6">
        <v>33.696729435084229</v>
      </c>
      <c r="M45" s="6" t="s">
        <v>879</v>
      </c>
      <c r="N45" s="6">
        <v>-100</v>
      </c>
      <c r="O45" s="6">
        <v>-100</v>
      </c>
    </row>
    <row r="46" spans="1:15" x14ac:dyDescent="0.3">
      <c r="A46" s="6" t="s">
        <v>118</v>
      </c>
      <c r="B46" s="6">
        <v>60.204081632653065</v>
      </c>
      <c r="C46" s="6">
        <v>75.106245380635599</v>
      </c>
      <c r="E46" s="6" t="s">
        <v>28</v>
      </c>
      <c r="F46" s="6">
        <v>41.06301953236968</v>
      </c>
      <c r="G46" s="6">
        <v>-4.2729705619982239</v>
      </c>
      <c r="I46" s="6" t="s">
        <v>47</v>
      </c>
      <c r="J46" s="6">
        <v>-3.1903951896831364</v>
      </c>
      <c r="K46" s="6">
        <v>21.915204032008479</v>
      </c>
      <c r="M46" s="6" t="s">
        <v>113</v>
      </c>
      <c r="N46" s="6">
        <v>-100</v>
      </c>
      <c r="O46" s="6">
        <v>-100</v>
      </c>
    </row>
    <row r="47" spans="1:15" x14ac:dyDescent="0.3">
      <c r="A47" s="6" t="s">
        <v>128</v>
      </c>
      <c r="B47" s="6">
        <v>60.110005238344684</v>
      </c>
      <c r="C47" s="6">
        <v>38.198247535596927</v>
      </c>
      <c r="E47" s="6" t="s">
        <v>49</v>
      </c>
      <c r="F47" s="6">
        <v>38.302095739568315</v>
      </c>
      <c r="G47" s="6">
        <v>-18.290398126463707</v>
      </c>
      <c r="I47" s="6" t="s">
        <v>94</v>
      </c>
      <c r="J47" s="6">
        <v>-2.7688003892132333</v>
      </c>
      <c r="K47" s="6">
        <v>20.14447360252829</v>
      </c>
      <c r="M47" s="6" t="s">
        <v>1226</v>
      </c>
      <c r="N47" s="6">
        <v>-100</v>
      </c>
      <c r="O47" s="6">
        <v>-100</v>
      </c>
    </row>
    <row r="48" spans="1:15" x14ac:dyDescent="0.3">
      <c r="A48" s="6" t="s">
        <v>125</v>
      </c>
      <c r="B48" s="6">
        <v>59.378346677546027</v>
      </c>
      <c r="C48" s="6">
        <v>97.889421679744245</v>
      </c>
      <c r="E48" s="6" t="s">
        <v>64</v>
      </c>
      <c r="F48" s="6">
        <v>36.366580490923745</v>
      </c>
      <c r="G48" s="6">
        <v>-14.22200198216056</v>
      </c>
      <c r="I48" s="6" t="s">
        <v>183</v>
      </c>
      <c r="J48" s="6">
        <v>-2.370617696160267</v>
      </c>
      <c r="K48" s="6">
        <v>20.449765154270704</v>
      </c>
      <c r="M48" s="6" t="s">
        <v>1053</v>
      </c>
      <c r="N48" s="6">
        <v>-100</v>
      </c>
      <c r="O48" s="6">
        <v>-100</v>
      </c>
    </row>
    <row r="49" spans="1:15" x14ac:dyDescent="0.3">
      <c r="A49" s="6" t="s">
        <v>129</v>
      </c>
      <c r="B49" s="6">
        <v>59.044621809522667</v>
      </c>
      <c r="C49" s="6">
        <v>41.188197767145134</v>
      </c>
      <c r="E49" s="6" t="s">
        <v>70</v>
      </c>
      <c r="F49" s="6">
        <v>35.526292764021349</v>
      </c>
      <c r="G49" s="6">
        <v>-14.074984634296237</v>
      </c>
      <c r="M49" s="6" t="s">
        <v>161</v>
      </c>
      <c r="N49" s="6">
        <v>-68.010752688172047</v>
      </c>
      <c r="O49" s="6">
        <v>-36.341918191352988</v>
      </c>
    </row>
    <row r="50" spans="1:15" x14ac:dyDescent="0.3">
      <c r="A50" s="6" t="s">
        <v>108</v>
      </c>
      <c r="B50" s="6">
        <v>57.736496469477856</v>
      </c>
      <c r="C50" s="6">
        <v>22.332015810276694</v>
      </c>
      <c r="E50" s="6" t="s">
        <v>159</v>
      </c>
      <c r="F50" s="6">
        <v>35.511308999053874</v>
      </c>
      <c r="G50" s="6">
        <v>-7.1399317406143279</v>
      </c>
      <c r="M50" s="6" t="s">
        <v>31</v>
      </c>
      <c r="N50" s="6">
        <v>-40.70924727026766</v>
      </c>
      <c r="O50" s="6">
        <v>-10.065609622744665</v>
      </c>
    </row>
    <row r="51" spans="1:15" x14ac:dyDescent="0.3">
      <c r="A51" s="6" t="s">
        <v>146</v>
      </c>
      <c r="B51" s="6">
        <v>51.366351545112138</v>
      </c>
      <c r="C51" s="6">
        <v>57.438929701965009</v>
      </c>
      <c r="E51" s="6" t="s">
        <v>89</v>
      </c>
      <c r="F51" s="6">
        <v>34.834656084656082</v>
      </c>
      <c r="G51" s="6">
        <v>-8.1784386617100377</v>
      </c>
      <c r="M51" s="6" t="s">
        <v>30</v>
      </c>
      <c r="N51" s="6">
        <v>-38.93893123899047</v>
      </c>
      <c r="O51" s="6">
        <v>-35.961100765570038</v>
      </c>
    </row>
    <row r="52" spans="1:15" x14ac:dyDescent="0.3">
      <c r="A52" s="6" t="s">
        <v>181</v>
      </c>
      <c r="B52" s="6">
        <v>51.090534979423872</v>
      </c>
      <c r="C52" s="6">
        <v>3.2167307511957195</v>
      </c>
      <c r="E52" s="6" t="s">
        <v>79</v>
      </c>
      <c r="F52" s="6">
        <v>33.02502075180837</v>
      </c>
      <c r="G52" s="6">
        <v>-48.828536957823964</v>
      </c>
      <c r="M52" s="6" t="s">
        <v>172</v>
      </c>
      <c r="N52" s="6">
        <v>-34.302917344919607</v>
      </c>
      <c r="O52" s="6">
        <v>-37.770562770562769</v>
      </c>
    </row>
    <row r="53" spans="1:15" x14ac:dyDescent="0.3">
      <c r="A53" s="6" t="s">
        <v>126</v>
      </c>
      <c r="B53" s="6">
        <v>49.69087943290976</v>
      </c>
      <c r="C53" s="6">
        <v>19.511144610746207</v>
      </c>
      <c r="E53" s="6" t="s">
        <v>175</v>
      </c>
      <c r="F53" s="6">
        <v>29.175896036473759</v>
      </c>
      <c r="G53" s="6">
        <v>-7.4142259414225862</v>
      </c>
      <c r="M53" s="6" t="s">
        <v>24</v>
      </c>
      <c r="N53" s="6">
        <v>-30.250847001278917</v>
      </c>
      <c r="O53" s="6">
        <v>-0.20003077396521843</v>
      </c>
    </row>
    <row r="54" spans="1:15" x14ac:dyDescent="0.3">
      <c r="A54" s="6" t="s">
        <v>136</v>
      </c>
      <c r="B54" s="6">
        <v>46.038608485823445</v>
      </c>
      <c r="C54" s="6">
        <v>8.8044346783859222</v>
      </c>
      <c r="E54" s="6" t="s">
        <v>106</v>
      </c>
      <c r="F54" s="6">
        <v>28.332226893855573</v>
      </c>
      <c r="G54" s="6">
        <v>-22.04269590850032</v>
      </c>
      <c r="M54" s="6" t="s">
        <v>174</v>
      </c>
      <c r="N54" s="6">
        <v>-27.829923226749049</v>
      </c>
      <c r="O54" s="6">
        <v>-10.010118531367452</v>
      </c>
    </row>
    <row r="55" spans="1:15" x14ac:dyDescent="0.3">
      <c r="A55" s="6" t="s">
        <v>193</v>
      </c>
      <c r="B55" s="6">
        <v>45.40512386470914</v>
      </c>
      <c r="C55" s="6">
        <v>12.495064431601993</v>
      </c>
      <c r="E55" s="6" t="s">
        <v>151</v>
      </c>
      <c r="F55" s="6">
        <v>27.925496018356053</v>
      </c>
      <c r="G55" s="6">
        <v>-9.4569062264713786</v>
      </c>
      <c r="M55" s="6" t="s">
        <v>57</v>
      </c>
      <c r="N55" s="6">
        <v>-25.681756297073935</v>
      </c>
      <c r="O55" s="6">
        <v>-5.4646324549237137</v>
      </c>
    </row>
    <row r="56" spans="1:15" x14ac:dyDescent="0.3">
      <c r="A56" s="6" t="s">
        <v>34</v>
      </c>
      <c r="B56" s="6">
        <v>43.017806935332707</v>
      </c>
      <c r="C56" s="6">
        <v>25.458646616541365</v>
      </c>
      <c r="E56" s="6" t="s">
        <v>166</v>
      </c>
      <c r="F56" s="6">
        <v>26.839640672782874</v>
      </c>
      <c r="G56" s="6">
        <v>-4.4185131768716461</v>
      </c>
      <c r="M56" s="6" t="s">
        <v>177</v>
      </c>
      <c r="N56" s="6">
        <v>-20.957240204429301</v>
      </c>
      <c r="O56" s="6">
        <v>-12.790154229630781</v>
      </c>
    </row>
    <row r="57" spans="1:15" x14ac:dyDescent="0.3">
      <c r="A57" s="6" t="s">
        <v>20</v>
      </c>
      <c r="B57" s="6">
        <v>42.423537079279363</v>
      </c>
      <c r="C57" s="6">
        <v>43.913162956856262</v>
      </c>
      <c r="E57" s="6" t="s">
        <v>154</v>
      </c>
      <c r="F57" s="6">
        <v>19.79368382951769</v>
      </c>
      <c r="G57" s="6">
        <v>-13.082437275985665</v>
      </c>
      <c r="M57" s="6" t="s">
        <v>165</v>
      </c>
      <c r="N57" s="6">
        <v>-12.378534010477066</v>
      </c>
      <c r="O57" s="6">
        <v>-2.4577572964669701</v>
      </c>
    </row>
    <row r="58" spans="1:15" x14ac:dyDescent="0.3">
      <c r="A58" s="6" t="s">
        <v>117</v>
      </c>
      <c r="B58" s="6">
        <v>41.996247942111104</v>
      </c>
      <c r="C58" s="6">
        <v>4.5304021149297391</v>
      </c>
      <c r="E58" s="6" t="s">
        <v>184</v>
      </c>
      <c r="F58" s="6">
        <v>19.488269403020254</v>
      </c>
      <c r="G58" s="6">
        <v>-3.1606905710491309</v>
      </c>
      <c r="M58" s="6" t="s">
        <v>101</v>
      </c>
      <c r="N58" s="6">
        <v>-9.7936995945283609</v>
      </c>
      <c r="O58" s="6">
        <v>-1.4715589205979456</v>
      </c>
    </row>
    <row r="59" spans="1:15" x14ac:dyDescent="0.3">
      <c r="A59" s="6" t="s">
        <v>39</v>
      </c>
      <c r="B59" s="6">
        <v>41.197658712291762</v>
      </c>
      <c r="C59" s="6">
        <v>5.6649840620852103</v>
      </c>
      <c r="E59" s="6" t="s">
        <v>25</v>
      </c>
      <c r="F59" s="6">
        <v>18.278638401956787</v>
      </c>
      <c r="G59" s="6">
        <v>-13.05760897272496</v>
      </c>
      <c r="M59" s="6" t="s">
        <v>9</v>
      </c>
      <c r="N59" s="6">
        <v>-8.4092387177409691</v>
      </c>
      <c r="O59" s="6">
        <v>-1.1074466238500291</v>
      </c>
    </row>
    <row r="60" spans="1:15" x14ac:dyDescent="0.3">
      <c r="A60" s="6" t="s">
        <v>121</v>
      </c>
      <c r="B60" s="6">
        <v>38.781260259158408</v>
      </c>
      <c r="C60" s="6">
        <v>3.0460040822735088</v>
      </c>
      <c r="E60" s="6" t="s">
        <v>54</v>
      </c>
      <c r="F60" s="6">
        <v>17.278255399454814</v>
      </c>
      <c r="G60" s="6">
        <v>-15.414788170765455</v>
      </c>
      <c r="M60" s="6" t="s">
        <v>162</v>
      </c>
      <c r="N60" s="6">
        <v>-7.5541947799134395</v>
      </c>
      <c r="O60" s="6">
        <v>-9.9510512849037642</v>
      </c>
    </row>
    <row r="61" spans="1:15" x14ac:dyDescent="0.3">
      <c r="A61" s="6" t="s">
        <v>138</v>
      </c>
      <c r="B61" s="6">
        <v>38.458356315499174</v>
      </c>
      <c r="C61" s="6">
        <v>43.229420360448124</v>
      </c>
      <c r="E61" s="6" t="s">
        <v>27</v>
      </c>
      <c r="F61" s="6">
        <v>16.888116229976408</v>
      </c>
      <c r="G61" s="6">
        <v>-18.496765744672409</v>
      </c>
      <c r="M61" s="6" t="s">
        <v>186</v>
      </c>
      <c r="N61" s="6">
        <v>-2.3471882640586799</v>
      </c>
      <c r="O61" s="6">
        <v>-5.4136333553937757</v>
      </c>
    </row>
    <row r="62" spans="1:15" x14ac:dyDescent="0.3">
      <c r="A62" s="6" t="s">
        <v>168</v>
      </c>
      <c r="B62" s="6">
        <v>37.971207782528538</v>
      </c>
      <c r="C62" s="6">
        <v>25.334634341614748</v>
      </c>
      <c r="E62" s="6" t="s">
        <v>160</v>
      </c>
      <c r="F62" s="6">
        <v>9.3081591972944526</v>
      </c>
      <c r="G62" s="6">
        <v>-2.6993378982513621</v>
      </c>
    </row>
    <row r="63" spans="1:15" x14ac:dyDescent="0.3">
      <c r="A63" s="6" t="s">
        <v>140</v>
      </c>
      <c r="B63" s="6">
        <v>36.784490145672663</v>
      </c>
      <c r="C63" s="6">
        <v>87.966964371458758</v>
      </c>
      <c r="E63" s="6" t="s">
        <v>71</v>
      </c>
      <c r="F63" s="6">
        <v>7.7176599835210107</v>
      </c>
      <c r="G63" s="6">
        <v>-2.2896322460004117</v>
      </c>
    </row>
    <row r="64" spans="1:15" x14ac:dyDescent="0.3">
      <c r="A64" s="6" t="s">
        <v>72</v>
      </c>
      <c r="B64" s="6">
        <v>35.167954622329766</v>
      </c>
      <c r="C64" s="6">
        <v>28.727570817014303</v>
      </c>
      <c r="E64" s="6" t="s">
        <v>130</v>
      </c>
      <c r="F64" s="6">
        <v>7.1245649747192852</v>
      </c>
      <c r="G64" s="6">
        <v>-10.462565569861704</v>
      </c>
    </row>
    <row r="65" spans="1:7" x14ac:dyDescent="0.3">
      <c r="A65" s="6" t="s">
        <v>66</v>
      </c>
      <c r="B65" s="6">
        <v>33.645962366542797</v>
      </c>
      <c r="C65" s="6">
        <v>13.945694548936464</v>
      </c>
      <c r="E65" s="6" t="s">
        <v>171</v>
      </c>
      <c r="F65" s="6">
        <v>5.7788152167055706</v>
      </c>
      <c r="G65" s="6">
        <v>-5.0689919509390444</v>
      </c>
    </row>
    <row r="66" spans="1:7" x14ac:dyDescent="0.3">
      <c r="A66" s="6" t="s">
        <v>163</v>
      </c>
      <c r="B66" s="6">
        <v>32.399556900004264</v>
      </c>
      <c r="C66" s="6">
        <v>9.4256740969204174</v>
      </c>
      <c r="E66" s="6" t="s">
        <v>87</v>
      </c>
      <c r="F66" s="6">
        <v>5.3544955088514872</v>
      </c>
      <c r="G66" s="6">
        <v>-8.7570192745484974</v>
      </c>
    </row>
    <row r="67" spans="1:7" x14ac:dyDescent="0.3">
      <c r="A67" s="6" t="s">
        <v>194</v>
      </c>
      <c r="B67" s="6">
        <v>29.474348020668049</v>
      </c>
      <c r="C67" s="6">
        <v>19.752956303619218</v>
      </c>
      <c r="E67" s="6" t="s">
        <v>133</v>
      </c>
      <c r="F67" s="6">
        <v>2.3882264348919406</v>
      </c>
      <c r="G67" s="6">
        <v>-12.06443376389306</v>
      </c>
    </row>
    <row r="68" spans="1:7" x14ac:dyDescent="0.3">
      <c r="A68" s="6" t="s">
        <v>56</v>
      </c>
      <c r="B68" s="6">
        <v>28.698780946243488</v>
      </c>
      <c r="C68" s="6">
        <v>37.403288201160557</v>
      </c>
      <c r="E68" s="6" t="s">
        <v>100</v>
      </c>
      <c r="F68" s="6">
        <v>0.34759815374095387</v>
      </c>
      <c r="G68" s="6">
        <v>-1.2362083283900904</v>
      </c>
    </row>
    <row r="69" spans="1:7" x14ac:dyDescent="0.3">
      <c r="A69" s="6" t="s">
        <v>179</v>
      </c>
      <c r="B69" s="6">
        <v>27.523897943745272</v>
      </c>
      <c r="C69" s="6">
        <v>17.639199512039262</v>
      </c>
    </row>
    <row r="70" spans="1:7" x14ac:dyDescent="0.3">
      <c r="A70" s="6" t="s">
        <v>59</v>
      </c>
      <c r="B70" s="6">
        <v>26.280074502976071</v>
      </c>
      <c r="C70" s="6">
        <v>93.983923637277044</v>
      </c>
    </row>
    <row r="71" spans="1:7" x14ac:dyDescent="0.3">
      <c r="A71" s="6" t="s">
        <v>127</v>
      </c>
      <c r="B71" s="6">
        <v>23.526822861151036</v>
      </c>
      <c r="C71" s="6">
        <v>11.877681956422109</v>
      </c>
    </row>
    <row r="72" spans="1:7" x14ac:dyDescent="0.3">
      <c r="A72" s="6" t="s">
        <v>41</v>
      </c>
      <c r="B72" s="6">
        <v>22.868276283618581</v>
      </c>
      <c r="C72" s="6">
        <v>18.998798558269929</v>
      </c>
    </row>
    <row r="73" spans="1:7" x14ac:dyDescent="0.3">
      <c r="A73" s="6" t="s">
        <v>18</v>
      </c>
      <c r="B73" s="6">
        <v>22.451493686479829</v>
      </c>
      <c r="C73" s="6">
        <v>4.8904193241959595</v>
      </c>
    </row>
    <row r="74" spans="1:7" x14ac:dyDescent="0.3">
      <c r="A74" s="6" t="s">
        <v>23</v>
      </c>
      <c r="B74" s="6">
        <v>17.934474403258235</v>
      </c>
      <c r="C74" s="6">
        <v>40.658554044380828</v>
      </c>
    </row>
    <row r="75" spans="1:7" x14ac:dyDescent="0.3">
      <c r="A75" s="6" t="s">
        <v>61</v>
      </c>
      <c r="B75" s="6">
        <v>16.99748673554873</v>
      </c>
      <c r="C75" s="6">
        <v>28.578005586077772</v>
      </c>
    </row>
    <row r="76" spans="1:7" x14ac:dyDescent="0.3">
      <c r="A76" s="6" t="s">
        <v>93</v>
      </c>
      <c r="B76" s="6">
        <v>12.314031180400891</v>
      </c>
      <c r="C76" s="6">
        <v>35.09244992295838</v>
      </c>
    </row>
    <row r="77" spans="1:7" x14ac:dyDescent="0.3">
      <c r="A77" s="6" t="s">
        <v>142</v>
      </c>
      <c r="B77" s="6">
        <v>10.552082718205261</v>
      </c>
      <c r="C77" s="6">
        <v>99.713384924047006</v>
      </c>
    </row>
    <row r="78" spans="1:7" x14ac:dyDescent="0.3">
      <c r="A78" s="6" t="s">
        <v>155</v>
      </c>
      <c r="B78" s="6">
        <v>10.480805777271</v>
      </c>
      <c r="C78" s="6">
        <v>0.21736350850275121</v>
      </c>
    </row>
    <row r="79" spans="1:7" x14ac:dyDescent="0.3">
      <c r="A79" s="6" t="s">
        <v>38</v>
      </c>
      <c r="B79" s="6">
        <v>8.7570009592474545</v>
      </c>
      <c r="C79" s="6">
        <v>39.839711750542989</v>
      </c>
    </row>
    <row r="80" spans="1:7" x14ac:dyDescent="0.3">
      <c r="A80" s="6" t="s">
        <v>33</v>
      </c>
      <c r="B80" s="6">
        <v>8.7297694948504176</v>
      </c>
      <c r="C80" s="6">
        <v>18.0220532432553</v>
      </c>
    </row>
    <row r="81" spans="1:3" x14ac:dyDescent="0.3">
      <c r="A81" s="6" t="s">
        <v>12</v>
      </c>
      <c r="B81" s="6">
        <v>8.3156357844438542</v>
      </c>
      <c r="C81" s="6">
        <v>53.702626732577286</v>
      </c>
    </row>
    <row r="82" spans="1:3" x14ac:dyDescent="0.3">
      <c r="A82" s="6" t="s">
        <v>199</v>
      </c>
      <c r="B82" s="6">
        <v>7.6160766703401963</v>
      </c>
      <c r="C82" s="6">
        <v>12.264967623532664</v>
      </c>
    </row>
    <row r="83" spans="1:3" x14ac:dyDescent="0.3">
      <c r="A83" s="6" t="s">
        <v>105</v>
      </c>
      <c r="B83" s="6">
        <v>7.50258572678813</v>
      </c>
      <c r="C83" s="6">
        <v>16.298952013237717</v>
      </c>
    </row>
    <row r="84" spans="1:3" x14ac:dyDescent="0.3">
      <c r="A84" s="6" t="s">
        <v>55</v>
      </c>
      <c r="B84" s="6">
        <v>7.4377136064193374</v>
      </c>
      <c r="C84" s="6">
        <v>4.2401343408900019</v>
      </c>
    </row>
    <row r="85" spans="1:3" x14ac:dyDescent="0.3">
      <c r="A85" s="6" t="s">
        <v>137</v>
      </c>
      <c r="B85" s="6">
        <v>5.2394278606965177</v>
      </c>
      <c r="C85" s="6">
        <v>9.0511886913686013</v>
      </c>
    </row>
    <row r="86" spans="1:3" x14ac:dyDescent="0.3">
      <c r="A86" s="6" t="s">
        <v>52</v>
      </c>
      <c r="B86" s="6">
        <v>4.4696392648581078</v>
      </c>
      <c r="C86" s="6">
        <v>13.35949227082401</v>
      </c>
    </row>
    <row r="87" spans="1:3" x14ac:dyDescent="0.3">
      <c r="A87" s="6" t="s">
        <v>152</v>
      </c>
      <c r="B87" s="6">
        <v>4.0557966911995971</v>
      </c>
      <c r="C87" s="6">
        <v>13.298297631342246</v>
      </c>
    </row>
    <row r="88" spans="1:3" x14ac:dyDescent="0.3">
      <c r="A88" s="6" t="s">
        <v>132</v>
      </c>
      <c r="B88" s="6">
        <v>2.6109477714318672</v>
      </c>
      <c r="C88" s="6">
        <v>29.148616391123685</v>
      </c>
    </row>
    <row r="89" spans="1:3" x14ac:dyDescent="0.3">
      <c r="A89" s="6" t="s">
        <v>51</v>
      </c>
      <c r="B89" s="6">
        <v>2.2264501699247683</v>
      </c>
      <c r="C89" s="6">
        <v>6.7174668935414683</v>
      </c>
    </row>
  </sheetData>
  <sortState xmlns:xlrd2="http://schemas.microsoft.com/office/spreadsheetml/2017/richdata2" ref="M3:O61">
    <sortCondition ref="N3:N61"/>
  </sortState>
  <mergeCells count="4">
    <mergeCell ref="A1:C1"/>
    <mergeCell ref="E1:G1"/>
    <mergeCell ref="I1:K1"/>
    <mergeCell ref="M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B7103-22C9-42E1-9247-5DC949B6D9E8}">
  <sheetPr codeName="Sheet39"/>
  <dimension ref="A1:C260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2" width="22.33203125" bestFit="1" customWidth="1"/>
    <col min="3" max="3" width="14.77734375" bestFit="1" customWidth="1"/>
  </cols>
  <sheetData>
    <row r="1" spans="1:3" x14ac:dyDescent="0.3">
      <c r="A1" s="3" t="s">
        <v>865</v>
      </c>
      <c r="B1" s="3" t="s">
        <v>868</v>
      </c>
      <c r="C1" s="3" t="s">
        <v>867</v>
      </c>
    </row>
    <row r="2" spans="1:3" x14ac:dyDescent="0.3">
      <c r="A2" t="s">
        <v>644</v>
      </c>
      <c r="B2">
        <v>999999999</v>
      </c>
      <c r="C2">
        <v>999999999</v>
      </c>
    </row>
    <row r="3" spans="1:3" x14ac:dyDescent="0.3">
      <c r="A3" t="s">
        <v>882</v>
      </c>
      <c r="B3">
        <v>-100</v>
      </c>
      <c r="C3">
        <v>-100</v>
      </c>
    </row>
    <row r="4" spans="1:3" x14ac:dyDescent="0.3">
      <c r="A4" t="s">
        <v>27</v>
      </c>
      <c r="B4">
        <v>16.888116229976408</v>
      </c>
      <c r="C4">
        <v>-18.496765744672409</v>
      </c>
    </row>
    <row r="5" spans="1:3" x14ac:dyDescent="0.3">
      <c r="A5" t="s">
        <v>1453</v>
      </c>
      <c r="B5">
        <v>-100</v>
      </c>
      <c r="C5">
        <v>-100</v>
      </c>
    </row>
    <row r="6" spans="1:3" x14ac:dyDescent="0.3">
      <c r="A6" t="s">
        <v>142</v>
      </c>
      <c r="B6">
        <v>10.552082718205261</v>
      </c>
      <c r="C6">
        <v>99.713384924047006</v>
      </c>
    </row>
    <row r="7" spans="1:3" x14ac:dyDescent="0.3">
      <c r="A7" t="s">
        <v>10</v>
      </c>
      <c r="B7">
        <v>-100</v>
      </c>
      <c r="C7">
        <v>-100</v>
      </c>
    </row>
    <row r="8" spans="1:3" x14ac:dyDescent="0.3">
      <c r="A8" t="s">
        <v>884</v>
      </c>
      <c r="B8">
        <v>-100</v>
      </c>
      <c r="C8">
        <v>-100</v>
      </c>
    </row>
    <row r="9" spans="1:3" x14ac:dyDescent="0.3">
      <c r="A9" t="s">
        <v>11</v>
      </c>
      <c r="B9">
        <v>187.13824057450628</v>
      </c>
      <c r="C9">
        <v>26.062131630648345</v>
      </c>
    </row>
    <row r="10" spans="1:3" x14ac:dyDescent="0.3">
      <c r="A10" t="s">
        <v>175</v>
      </c>
      <c r="B10">
        <v>29.175896036473759</v>
      </c>
      <c r="C10">
        <v>-7.4142259414225862</v>
      </c>
    </row>
    <row r="11" spans="1:3" x14ac:dyDescent="0.3">
      <c r="A11" t="s">
        <v>114</v>
      </c>
      <c r="B11">
        <v>144.97261532806471</v>
      </c>
      <c r="C11">
        <v>-3.7387645821380677</v>
      </c>
    </row>
    <row r="12" spans="1:3" x14ac:dyDescent="0.3">
      <c r="A12" t="s">
        <v>46</v>
      </c>
      <c r="B12">
        <v>-8.9493549759001993</v>
      </c>
      <c r="C12">
        <v>31.797899670978502</v>
      </c>
    </row>
    <row r="13" spans="1:3" x14ac:dyDescent="0.3">
      <c r="A13" t="s">
        <v>39</v>
      </c>
      <c r="B13">
        <v>41.197658712291762</v>
      </c>
      <c r="C13">
        <v>5.6649840620852103</v>
      </c>
    </row>
    <row r="14" spans="1:3" x14ac:dyDescent="0.3">
      <c r="A14" t="s">
        <v>775</v>
      </c>
      <c r="B14">
        <v>999999999</v>
      </c>
      <c r="C14">
        <v>999999999</v>
      </c>
    </row>
    <row r="15" spans="1:3" x14ac:dyDescent="0.3">
      <c r="A15" t="s">
        <v>181</v>
      </c>
      <c r="B15">
        <v>51.090534979423872</v>
      </c>
      <c r="C15">
        <v>3.2167307511957195</v>
      </c>
    </row>
    <row r="16" spans="1:3" x14ac:dyDescent="0.3">
      <c r="A16" t="s">
        <v>71</v>
      </c>
      <c r="B16">
        <v>7.7176599835210107</v>
      </c>
      <c r="C16">
        <v>-2.2896322460004117</v>
      </c>
    </row>
    <row r="17" spans="1:3" x14ac:dyDescent="0.3">
      <c r="A17" t="s">
        <v>53</v>
      </c>
      <c r="B17">
        <v>139.24405039664023</v>
      </c>
      <c r="C17">
        <v>18.690941161647967</v>
      </c>
    </row>
    <row r="18" spans="1:3" x14ac:dyDescent="0.3">
      <c r="A18" t="s">
        <v>58</v>
      </c>
      <c r="B18">
        <v>76.617606220494309</v>
      </c>
      <c r="C18">
        <v>0.86505315343311728</v>
      </c>
    </row>
    <row r="19" spans="1:3" x14ac:dyDescent="0.3">
      <c r="A19" t="s">
        <v>1372</v>
      </c>
      <c r="B19">
        <v>-100</v>
      </c>
      <c r="C19">
        <v>-100</v>
      </c>
    </row>
    <row r="20" spans="1:3" x14ac:dyDescent="0.3">
      <c r="A20" t="s">
        <v>98</v>
      </c>
      <c r="B20">
        <v>178.12512165686923</v>
      </c>
      <c r="C20">
        <v>-12.40241567241125</v>
      </c>
    </row>
    <row r="21" spans="1:3" x14ac:dyDescent="0.3">
      <c r="A21" t="s">
        <v>47</v>
      </c>
      <c r="B21">
        <v>-3.1903951896831364</v>
      </c>
      <c r="C21">
        <v>21.915204032008479</v>
      </c>
    </row>
    <row r="22" spans="1:3" x14ac:dyDescent="0.3">
      <c r="A22" t="s">
        <v>159</v>
      </c>
      <c r="B22">
        <v>35.511308999053874</v>
      </c>
      <c r="C22">
        <v>-7.1399317406143279</v>
      </c>
    </row>
    <row r="23" spans="1:3" x14ac:dyDescent="0.3">
      <c r="A23" t="s">
        <v>82</v>
      </c>
      <c r="B23">
        <v>-100</v>
      </c>
      <c r="C23">
        <v>-100</v>
      </c>
    </row>
    <row r="24" spans="1:3" x14ac:dyDescent="0.3">
      <c r="A24" t="s">
        <v>1327</v>
      </c>
      <c r="B24">
        <v>-100</v>
      </c>
      <c r="C24">
        <v>-100</v>
      </c>
    </row>
    <row r="25" spans="1:3" x14ac:dyDescent="0.3">
      <c r="A25" t="s">
        <v>178</v>
      </c>
      <c r="B25">
        <v>-47.928386244680333</v>
      </c>
      <c r="C25">
        <v>66.627605256549757</v>
      </c>
    </row>
    <row r="26" spans="1:3" x14ac:dyDescent="0.3">
      <c r="A26" t="s">
        <v>62</v>
      </c>
      <c r="B26">
        <v>70.104633781763823</v>
      </c>
      <c r="C26">
        <v>-0.227081581160643</v>
      </c>
    </row>
    <row r="27" spans="1:3" x14ac:dyDescent="0.3">
      <c r="A27" t="s">
        <v>103</v>
      </c>
      <c r="B27">
        <v>-32.874148504033336</v>
      </c>
      <c r="C27">
        <v>28.004115226337454</v>
      </c>
    </row>
    <row r="28" spans="1:3" x14ac:dyDescent="0.3">
      <c r="A28" t="s">
        <v>111</v>
      </c>
      <c r="B28">
        <v>-14.104468374798861</v>
      </c>
      <c r="C28">
        <v>9.4348969698399365</v>
      </c>
    </row>
    <row r="29" spans="1:3" x14ac:dyDescent="0.3">
      <c r="A29" t="s">
        <v>179</v>
      </c>
      <c r="B29">
        <v>27.523897943745272</v>
      </c>
      <c r="C29">
        <v>17.639199512039262</v>
      </c>
    </row>
    <row r="30" spans="1:3" x14ac:dyDescent="0.3">
      <c r="A30" t="s">
        <v>143</v>
      </c>
      <c r="B30">
        <v>888.92393875941593</v>
      </c>
      <c r="C30">
        <v>-86.476727168278373</v>
      </c>
    </row>
    <row r="31" spans="1:3" x14ac:dyDescent="0.3">
      <c r="A31" t="s">
        <v>878</v>
      </c>
      <c r="B31">
        <v>-100</v>
      </c>
      <c r="C31">
        <v>-100</v>
      </c>
    </row>
    <row r="32" spans="1:3" x14ac:dyDescent="0.3">
      <c r="A32" t="s">
        <v>184</v>
      </c>
      <c r="B32">
        <v>19.488269403020254</v>
      </c>
      <c r="C32">
        <v>-3.1606905710491309</v>
      </c>
    </row>
    <row r="33" spans="1:3" x14ac:dyDescent="0.3">
      <c r="A33" t="s">
        <v>104</v>
      </c>
      <c r="B33">
        <v>-44.722149295528133</v>
      </c>
      <c r="C33">
        <v>27.585456128891789</v>
      </c>
    </row>
    <row r="34" spans="1:3" x14ac:dyDescent="0.3">
      <c r="A34" t="s">
        <v>129</v>
      </c>
      <c r="B34">
        <v>59.044621809522667</v>
      </c>
      <c r="C34">
        <v>41.188197767145134</v>
      </c>
    </row>
    <row r="35" spans="1:3" x14ac:dyDescent="0.3">
      <c r="A35" t="s">
        <v>200</v>
      </c>
      <c r="B35">
        <v>-55.838819398727232</v>
      </c>
      <c r="C35">
        <v>21.316360168774647</v>
      </c>
    </row>
    <row r="36" spans="1:3" x14ac:dyDescent="0.3">
      <c r="A36" t="s">
        <v>1527</v>
      </c>
      <c r="B36">
        <v>-100</v>
      </c>
      <c r="C36">
        <v>-100</v>
      </c>
    </row>
    <row r="37" spans="1:3" x14ac:dyDescent="0.3">
      <c r="A37" t="s">
        <v>328</v>
      </c>
      <c r="B37">
        <v>999999999</v>
      </c>
      <c r="C37">
        <v>999999999</v>
      </c>
    </row>
    <row r="38" spans="1:3" x14ac:dyDescent="0.3">
      <c r="A38" t="s">
        <v>23</v>
      </c>
      <c r="B38">
        <v>17.934474403258235</v>
      </c>
      <c r="C38">
        <v>40.658554044380828</v>
      </c>
    </row>
    <row r="39" spans="1:3" x14ac:dyDescent="0.3">
      <c r="A39" t="s">
        <v>1464</v>
      </c>
      <c r="B39">
        <v>-100</v>
      </c>
      <c r="C39">
        <v>-100</v>
      </c>
    </row>
    <row r="40" spans="1:3" x14ac:dyDescent="0.3">
      <c r="A40" t="s">
        <v>73</v>
      </c>
      <c r="B40">
        <v>-39.973599409869159</v>
      </c>
      <c r="C40">
        <v>21.2118689916351</v>
      </c>
    </row>
    <row r="41" spans="1:3" x14ac:dyDescent="0.3">
      <c r="A41" t="s">
        <v>61</v>
      </c>
      <c r="B41">
        <v>16.99748673554873</v>
      </c>
      <c r="C41">
        <v>28.578005586077772</v>
      </c>
    </row>
    <row r="42" spans="1:3" x14ac:dyDescent="0.3">
      <c r="A42" t="s">
        <v>196</v>
      </c>
      <c r="B42">
        <v>-22.513635144398414</v>
      </c>
      <c r="C42">
        <v>35.135135135135144</v>
      </c>
    </row>
    <row r="43" spans="1:3" x14ac:dyDescent="0.3">
      <c r="A43" t="s">
        <v>182</v>
      </c>
      <c r="B43">
        <v>59.802809527964399</v>
      </c>
      <c r="C43">
        <v>-0.10230179028132411</v>
      </c>
    </row>
    <row r="44" spans="1:3" x14ac:dyDescent="0.3">
      <c r="A44" t="s">
        <v>613</v>
      </c>
      <c r="B44">
        <v>999999999</v>
      </c>
      <c r="C44">
        <v>999999999</v>
      </c>
    </row>
    <row r="45" spans="1:3" x14ac:dyDescent="0.3">
      <c r="A45" t="s">
        <v>85</v>
      </c>
      <c r="B45">
        <v>-33.006347374495093</v>
      </c>
      <c r="C45">
        <v>15.944579990188549</v>
      </c>
    </row>
    <row r="46" spans="1:3" x14ac:dyDescent="0.3">
      <c r="A46" t="s">
        <v>96</v>
      </c>
      <c r="B46">
        <v>-57.404999574193702</v>
      </c>
      <c r="C46">
        <v>32.646109716744363</v>
      </c>
    </row>
    <row r="47" spans="1:3" x14ac:dyDescent="0.3">
      <c r="A47" t="s">
        <v>80</v>
      </c>
      <c r="B47">
        <v>-6.8701978093836846</v>
      </c>
      <c r="C47">
        <v>22.506889864244155</v>
      </c>
    </row>
    <row r="48" spans="1:3" x14ac:dyDescent="0.3">
      <c r="A48" t="s">
        <v>19</v>
      </c>
      <c r="B48">
        <v>375.31289850281019</v>
      </c>
      <c r="C48">
        <v>-55.401346452615229</v>
      </c>
    </row>
    <row r="49" spans="1:3" x14ac:dyDescent="0.3">
      <c r="A49" t="s">
        <v>876</v>
      </c>
      <c r="B49">
        <v>-100</v>
      </c>
      <c r="C49">
        <v>-100</v>
      </c>
    </row>
    <row r="50" spans="1:3" x14ac:dyDescent="0.3">
      <c r="A50" t="s">
        <v>119</v>
      </c>
      <c r="B50">
        <v>764.58130477117822</v>
      </c>
      <c r="C50">
        <v>-82.745588964735333</v>
      </c>
    </row>
    <row r="51" spans="1:3" x14ac:dyDescent="0.3">
      <c r="A51" t="s">
        <v>92</v>
      </c>
      <c r="B51">
        <v>-50.506986221618476</v>
      </c>
      <c r="C51">
        <v>54.344772225566928</v>
      </c>
    </row>
    <row r="52" spans="1:3" x14ac:dyDescent="0.3">
      <c r="A52" t="s">
        <v>991</v>
      </c>
      <c r="B52">
        <v>-100</v>
      </c>
      <c r="C52">
        <v>-100</v>
      </c>
    </row>
    <row r="53" spans="1:3" x14ac:dyDescent="0.3">
      <c r="A53" t="s">
        <v>148</v>
      </c>
      <c r="B53">
        <v>65.606976636308815</v>
      </c>
      <c r="C53">
        <v>-6.1912713223979425</v>
      </c>
    </row>
    <row r="54" spans="1:3" x14ac:dyDescent="0.3">
      <c r="A54" t="s">
        <v>124</v>
      </c>
      <c r="B54">
        <v>-100</v>
      </c>
      <c r="C54">
        <v>-100</v>
      </c>
    </row>
    <row r="55" spans="1:3" x14ac:dyDescent="0.3">
      <c r="A55" t="s">
        <v>35</v>
      </c>
      <c r="B55">
        <v>99.075908036963682</v>
      </c>
      <c r="C55">
        <v>-2.6137831471772559</v>
      </c>
    </row>
    <row r="56" spans="1:3" x14ac:dyDescent="0.3">
      <c r="A56" t="s">
        <v>883</v>
      </c>
      <c r="B56">
        <v>-100</v>
      </c>
      <c r="C56">
        <v>-100</v>
      </c>
    </row>
    <row r="57" spans="1:3" x14ac:dyDescent="0.3">
      <c r="A57" t="s">
        <v>56</v>
      </c>
      <c r="B57">
        <v>28.698780946243488</v>
      </c>
      <c r="C57">
        <v>37.403288201160557</v>
      </c>
    </row>
    <row r="58" spans="1:3" x14ac:dyDescent="0.3">
      <c r="A58" t="s">
        <v>55</v>
      </c>
      <c r="B58">
        <v>7.4377136064193374</v>
      </c>
      <c r="C58">
        <v>4.2401343408900019</v>
      </c>
    </row>
    <row r="59" spans="1:3" x14ac:dyDescent="0.3">
      <c r="A59" t="s">
        <v>14</v>
      </c>
      <c r="B59">
        <v>-5.1517173537686851</v>
      </c>
      <c r="C59">
        <v>4.0261437908496669</v>
      </c>
    </row>
    <row r="60" spans="1:3" x14ac:dyDescent="0.3">
      <c r="A60" t="s">
        <v>48</v>
      </c>
      <c r="B60">
        <v>699.97427321842042</v>
      </c>
      <c r="C60">
        <v>-80.002533462821432</v>
      </c>
    </row>
    <row r="61" spans="1:3" x14ac:dyDescent="0.3">
      <c r="A61" t="s">
        <v>195</v>
      </c>
      <c r="B61">
        <v>47.099588669863074</v>
      </c>
      <c r="C61">
        <v>-24.791208791208799</v>
      </c>
    </row>
    <row r="62" spans="1:3" x14ac:dyDescent="0.3">
      <c r="A62" t="s">
        <v>68</v>
      </c>
      <c r="B62">
        <v>123.25817329675354</v>
      </c>
      <c r="C62">
        <v>-31.540649599788313</v>
      </c>
    </row>
    <row r="63" spans="1:3" x14ac:dyDescent="0.3">
      <c r="A63" t="s">
        <v>952</v>
      </c>
      <c r="B63">
        <v>-100</v>
      </c>
      <c r="C63">
        <v>-100</v>
      </c>
    </row>
    <row r="64" spans="1:3" x14ac:dyDescent="0.3">
      <c r="A64" t="s">
        <v>107</v>
      </c>
      <c r="B64">
        <v>128.44839959810534</v>
      </c>
      <c r="C64">
        <v>-28.767705382436265</v>
      </c>
    </row>
    <row r="65" spans="1:3" x14ac:dyDescent="0.3">
      <c r="A65" t="s">
        <v>944</v>
      </c>
      <c r="B65">
        <v>-100</v>
      </c>
      <c r="C65">
        <v>-100</v>
      </c>
    </row>
    <row r="66" spans="1:3" x14ac:dyDescent="0.3">
      <c r="A66" t="s">
        <v>198</v>
      </c>
      <c r="B66">
        <v>-16.321633282355428</v>
      </c>
      <c r="C66">
        <v>51.41248773433869</v>
      </c>
    </row>
    <row r="67" spans="1:3" x14ac:dyDescent="0.3">
      <c r="A67" t="s">
        <v>161</v>
      </c>
      <c r="B67">
        <v>-68.010752688172047</v>
      </c>
      <c r="C67">
        <v>-36.341918191352988</v>
      </c>
    </row>
    <row r="68" spans="1:3" x14ac:dyDescent="0.3">
      <c r="A68" t="s">
        <v>171</v>
      </c>
      <c r="B68">
        <v>5.7788152167055706</v>
      </c>
      <c r="C68">
        <v>-5.0689919509390444</v>
      </c>
    </row>
    <row r="69" spans="1:3" x14ac:dyDescent="0.3">
      <c r="A69" t="s">
        <v>94</v>
      </c>
      <c r="B69">
        <v>-2.7688003892132333</v>
      </c>
      <c r="C69">
        <v>20.14447360252829</v>
      </c>
    </row>
    <row r="70" spans="1:3" x14ac:dyDescent="0.3">
      <c r="A70" t="s">
        <v>923</v>
      </c>
      <c r="B70">
        <v>-100</v>
      </c>
      <c r="C70">
        <v>-100</v>
      </c>
    </row>
    <row r="71" spans="1:3" x14ac:dyDescent="0.3">
      <c r="A71" t="s">
        <v>108</v>
      </c>
      <c r="B71">
        <v>57.736496469477856</v>
      </c>
      <c r="C71">
        <v>22.332015810276694</v>
      </c>
    </row>
    <row r="72" spans="1:3" x14ac:dyDescent="0.3">
      <c r="A72" t="s">
        <v>137</v>
      </c>
      <c r="B72">
        <v>5.2394278606965177</v>
      </c>
      <c r="C72">
        <v>9.0511886913686013</v>
      </c>
    </row>
    <row r="73" spans="1:3" x14ac:dyDescent="0.3">
      <c r="A73" t="s">
        <v>145</v>
      </c>
      <c r="B73">
        <v>72.036467022251458</v>
      </c>
      <c r="C73">
        <v>-21.848284745807732</v>
      </c>
    </row>
    <row r="74" spans="1:3" x14ac:dyDescent="0.3">
      <c r="A74" t="s">
        <v>89</v>
      </c>
      <c r="B74">
        <v>34.834656084656082</v>
      </c>
      <c r="C74">
        <v>-8.1784386617100377</v>
      </c>
    </row>
    <row r="75" spans="1:3" x14ac:dyDescent="0.3">
      <c r="A75" t="s">
        <v>117</v>
      </c>
      <c r="B75">
        <v>41.996247942111104</v>
      </c>
      <c r="C75">
        <v>4.5304021149297391</v>
      </c>
    </row>
    <row r="76" spans="1:3" x14ac:dyDescent="0.3">
      <c r="A76" t="s">
        <v>101</v>
      </c>
      <c r="B76">
        <v>-9.7936995945283609</v>
      </c>
      <c r="C76">
        <v>-1.4715589205979456</v>
      </c>
    </row>
    <row r="77" spans="1:3" x14ac:dyDescent="0.3">
      <c r="A77" t="s">
        <v>135</v>
      </c>
      <c r="B77">
        <v>-6.825260809836645</v>
      </c>
      <c r="C77">
        <v>44.493454037597829</v>
      </c>
    </row>
    <row r="78" spans="1:3" x14ac:dyDescent="0.3">
      <c r="A78" t="s">
        <v>966</v>
      </c>
      <c r="B78">
        <v>-100</v>
      </c>
      <c r="C78">
        <v>-100</v>
      </c>
    </row>
    <row r="79" spans="1:3" x14ac:dyDescent="0.3">
      <c r="A79" t="s">
        <v>371</v>
      </c>
      <c r="B79">
        <v>999999999</v>
      </c>
      <c r="C79">
        <v>999999999</v>
      </c>
    </row>
    <row r="80" spans="1:3" x14ac:dyDescent="0.3">
      <c r="A80" t="s">
        <v>186</v>
      </c>
      <c r="B80">
        <v>-2.3471882640586799</v>
      </c>
      <c r="C80">
        <v>-5.4136333553937757</v>
      </c>
    </row>
    <row r="81" spans="1:3" x14ac:dyDescent="0.3">
      <c r="A81" t="s">
        <v>65</v>
      </c>
      <c r="B81">
        <v>-45.041046200840015</v>
      </c>
      <c r="C81">
        <v>38.668327365197982</v>
      </c>
    </row>
    <row r="82" spans="1:3" x14ac:dyDescent="0.3">
      <c r="A82" t="s">
        <v>90</v>
      </c>
      <c r="B82">
        <v>-4.1512427287149656</v>
      </c>
      <c r="C82">
        <v>20.889409011117614</v>
      </c>
    </row>
    <row r="83" spans="1:3" x14ac:dyDescent="0.3">
      <c r="A83" t="s">
        <v>515</v>
      </c>
      <c r="B83">
        <v>999999999</v>
      </c>
      <c r="C83">
        <v>999999999</v>
      </c>
    </row>
    <row r="84" spans="1:3" x14ac:dyDescent="0.3">
      <c r="A84" t="s">
        <v>57</v>
      </c>
      <c r="B84">
        <v>-25.681756297073935</v>
      </c>
      <c r="C84">
        <v>-5.4646324549237137</v>
      </c>
    </row>
    <row r="85" spans="1:3" x14ac:dyDescent="0.3">
      <c r="A85" t="s">
        <v>13</v>
      </c>
      <c r="B85">
        <v>383.82515607716681</v>
      </c>
      <c r="C85">
        <v>34.939357590297227</v>
      </c>
    </row>
    <row r="86" spans="1:3" x14ac:dyDescent="0.3">
      <c r="A86" t="s">
        <v>32</v>
      </c>
      <c r="B86">
        <v>-30.250659630606862</v>
      </c>
      <c r="C86">
        <v>37.94864901196398</v>
      </c>
    </row>
    <row r="87" spans="1:3" x14ac:dyDescent="0.3">
      <c r="A87" t="s">
        <v>986</v>
      </c>
      <c r="B87">
        <v>-100</v>
      </c>
      <c r="C87">
        <v>-100</v>
      </c>
    </row>
    <row r="88" spans="1:3" x14ac:dyDescent="0.3">
      <c r="A88" t="s">
        <v>176</v>
      </c>
      <c r="B88">
        <v>-12.438124381243812</v>
      </c>
      <c r="C88">
        <v>4.4179825696781272</v>
      </c>
    </row>
    <row r="89" spans="1:3" x14ac:dyDescent="0.3">
      <c r="A89" t="s">
        <v>170</v>
      </c>
      <c r="B89">
        <v>100.10290020263425</v>
      </c>
      <c r="C89">
        <v>-16.62800016872653</v>
      </c>
    </row>
    <row r="90" spans="1:3" x14ac:dyDescent="0.3">
      <c r="A90" t="s">
        <v>42</v>
      </c>
      <c r="B90">
        <v>-100</v>
      </c>
      <c r="C90">
        <v>-100</v>
      </c>
    </row>
    <row r="91" spans="1:3" x14ac:dyDescent="0.3">
      <c r="A91" t="s">
        <v>194</v>
      </c>
      <c r="B91">
        <v>29.474348020668049</v>
      </c>
      <c r="C91">
        <v>19.752956303619218</v>
      </c>
    </row>
    <row r="92" spans="1:3" x14ac:dyDescent="0.3">
      <c r="A92" t="s">
        <v>1042</v>
      </c>
      <c r="B92">
        <v>-100</v>
      </c>
      <c r="C92">
        <v>-100</v>
      </c>
    </row>
    <row r="93" spans="1:3" x14ac:dyDescent="0.3">
      <c r="A93" t="s">
        <v>51</v>
      </c>
      <c r="B93">
        <v>2.2264501699247683</v>
      </c>
      <c r="C93">
        <v>6.7174668935414683</v>
      </c>
    </row>
    <row r="94" spans="1:3" x14ac:dyDescent="0.3">
      <c r="A94" t="s">
        <v>130</v>
      </c>
      <c r="B94">
        <v>7.1245649747192852</v>
      </c>
      <c r="C94">
        <v>-10.462565569861704</v>
      </c>
    </row>
    <row r="95" spans="1:3" x14ac:dyDescent="0.3">
      <c r="A95" t="s">
        <v>162</v>
      </c>
      <c r="B95">
        <v>-7.5541947799134395</v>
      </c>
      <c r="C95">
        <v>-9.9510512849037642</v>
      </c>
    </row>
    <row r="96" spans="1:3" x14ac:dyDescent="0.3">
      <c r="A96" t="s">
        <v>139</v>
      </c>
      <c r="B96">
        <v>126.21364274936261</v>
      </c>
      <c r="C96">
        <v>-34.653711080500848</v>
      </c>
    </row>
    <row r="97" spans="1:3" x14ac:dyDescent="0.3">
      <c r="A97" t="s">
        <v>109</v>
      </c>
      <c r="B97">
        <v>53.936281350322943</v>
      </c>
      <c r="C97">
        <v>-39.84154448593025</v>
      </c>
    </row>
    <row r="98" spans="1:3" x14ac:dyDescent="0.3">
      <c r="A98" t="s">
        <v>41</v>
      </c>
      <c r="B98">
        <v>22.868276283618581</v>
      </c>
      <c r="C98">
        <v>18.998798558269929</v>
      </c>
    </row>
    <row r="99" spans="1:3" x14ac:dyDescent="0.3">
      <c r="A99" t="s">
        <v>157</v>
      </c>
      <c r="B99">
        <v>-14.115391028847757</v>
      </c>
      <c r="C99">
        <v>41.656111069716609</v>
      </c>
    </row>
    <row r="100" spans="1:3" x14ac:dyDescent="0.3">
      <c r="A100" t="s">
        <v>172</v>
      </c>
      <c r="B100">
        <v>-34.302917344919607</v>
      </c>
      <c r="C100">
        <v>-37.770562770562769</v>
      </c>
    </row>
    <row r="101" spans="1:3" x14ac:dyDescent="0.3">
      <c r="A101" t="s">
        <v>138</v>
      </c>
      <c r="B101">
        <v>38.458356315499174</v>
      </c>
      <c r="C101">
        <v>43.229420360448124</v>
      </c>
    </row>
    <row r="102" spans="1:3" x14ac:dyDescent="0.3">
      <c r="A102" t="s">
        <v>881</v>
      </c>
      <c r="B102">
        <v>-100</v>
      </c>
      <c r="C102">
        <v>-100</v>
      </c>
    </row>
    <row r="103" spans="1:3" x14ac:dyDescent="0.3">
      <c r="A103" t="s">
        <v>131</v>
      </c>
      <c r="B103">
        <v>-14.443764417871098</v>
      </c>
      <c r="C103">
        <v>27.439272628579189</v>
      </c>
    </row>
    <row r="104" spans="1:3" x14ac:dyDescent="0.3">
      <c r="A104" t="s">
        <v>165</v>
      </c>
      <c r="B104">
        <v>-12.378534010477066</v>
      </c>
      <c r="C104">
        <v>-2.4577572964669701</v>
      </c>
    </row>
    <row r="105" spans="1:3" x14ac:dyDescent="0.3">
      <c r="A105" t="s">
        <v>791</v>
      </c>
      <c r="B105">
        <v>999999999</v>
      </c>
      <c r="C105">
        <v>999999999</v>
      </c>
    </row>
    <row r="106" spans="1:3" x14ac:dyDescent="0.3">
      <c r="A106" t="s">
        <v>112</v>
      </c>
      <c r="B106">
        <v>82.407404529617807</v>
      </c>
      <c r="C106">
        <v>-1.904636805464335</v>
      </c>
    </row>
    <row r="107" spans="1:3" x14ac:dyDescent="0.3">
      <c r="A107" t="s">
        <v>127</v>
      </c>
      <c r="B107">
        <v>23.526822861151036</v>
      </c>
      <c r="C107">
        <v>11.877681956422109</v>
      </c>
    </row>
    <row r="108" spans="1:3" x14ac:dyDescent="0.3">
      <c r="A108" t="s">
        <v>120</v>
      </c>
      <c r="B108">
        <v>-9.6275862068965523</v>
      </c>
      <c r="C108">
        <v>2.8285317325084565</v>
      </c>
    </row>
    <row r="109" spans="1:3" x14ac:dyDescent="0.3">
      <c r="A109" t="s">
        <v>121</v>
      </c>
      <c r="B109">
        <v>38.781260259158408</v>
      </c>
      <c r="C109">
        <v>3.0460040822735088</v>
      </c>
    </row>
    <row r="110" spans="1:3" x14ac:dyDescent="0.3">
      <c r="A110" t="s">
        <v>21</v>
      </c>
      <c r="B110">
        <v>91.874886348516426</v>
      </c>
      <c r="C110">
        <v>28.63247863247863</v>
      </c>
    </row>
    <row r="111" spans="1:3" x14ac:dyDescent="0.3">
      <c r="A111" t="s">
        <v>115</v>
      </c>
      <c r="B111">
        <v>-38.845796676441836</v>
      </c>
      <c r="C111">
        <v>33.438485804416395</v>
      </c>
    </row>
    <row r="112" spans="1:3" x14ac:dyDescent="0.3">
      <c r="A112" t="s">
        <v>74</v>
      </c>
      <c r="B112">
        <v>91.373239436619713</v>
      </c>
      <c r="C112">
        <v>-22.42545433158854</v>
      </c>
    </row>
    <row r="113" spans="1:3" x14ac:dyDescent="0.3">
      <c r="A113" t="s">
        <v>36</v>
      </c>
      <c r="B113">
        <v>-100</v>
      </c>
      <c r="C113">
        <v>-100</v>
      </c>
    </row>
    <row r="114" spans="1:3" x14ac:dyDescent="0.3">
      <c r="A114" t="s">
        <v>834</v>
      </c>
      <c r="B114">
        <v>999999999</v>
      </c>
      <c r="C114">
        <v>999999999</v>
      </c>
    </row>
    <row r="115" spans="1:3" x14ac:dyDescent="0.3">
      <c r="A115" t="s">
        <v>166</v>
      </c>
      <c r="B115">
        <v>26.839640672782874</v>
      </c>
      <c r="C115">
        <v>-4.4185131768716461</v>
      </c>
    </row>
    <row r="116" spans="1:3" x14ac:dyDescent="0.3">
      <c r="A116" t="s">
        <v>1020</v>
      </c>
      <c r="B116">
        <v>-100</v>
      </c>
      <c r="C116">
        <v>-100</v>
      </c>
    </row>
    <row r="117" spans="1:3" x14ac:dyDescent="0.3">
      <c r="A117" t="s">
        <v>50</v>
      </c>
      <c r="B117">
        <v>189.05770515950411</v>
      </c>
      <c r="C117">
        <v>54.278074866310142</v>
      </c>
    </row>
    <row r="118" spans="1:3" x14ac:dyDescent="0.3">
      <c r="A118" t="s">
        <v>168</v>
      </c>
      <c r="B118">
        <v>37.971207782528538</v>
      </c>
      <c r="C118">
        <v>25.334634341614748</v>
      </c>
    </row>
    <row r="119" spans="1:3" x14ac:dyDescent="0.3">
      <c r="A119" t="s">
        <v>177</v>
      </c>
      <c r="B119">
        <v>-20.957240204429301</v>
      </c>
      <c r="C119">
        <v>-12.790154229630781</v>
      </c>
    </row>
    <row r="120" spans="1:3" x14ac:dyDescent="0.3">
      <c r="A120" t="s">
        <v>105</v>
      </c>
      <c r="B120">
        <v>7.50258572678813</v>
      </c>
      <c r="C120">
        <v>16.298952013237717</v>
      </c>
    </row>
    <row r="121" spans="1:3" x14ac:dyDescent="0.3">
      <c r="A121" t="s">
        <v>144</v>
      </c>
      <c r="B121">
        <v>113.94403642623585</v>
      </c>
      <c r="C121">
        <v>-10.151510954768302</v>
      </c>
    </row>
    <row r="122" spans="1:3" x14ac:dyDescent="0.3">
      <c r="A122" t="s">
        <v>214</v>
      </c>
      <c r="B122">
        <v>999999999</v>
      </c>
      <c r="C122">
        <v>999999999</v>
      </c>
    </row>
    <row r="123" spans="1:3" x14ac:dyDescent="0.3">
      <c r="A123" t="s">
        <v>86</v>
      </c>
      <c r="B123">
        <v>-34.929842185424029</v>
      </c>
      <c r="C123">
        <v>23.221230839624813</v>
      </c>
    </row>
    <row r="124" spans="1:3" x14ac:dyDescent="0.3">
      <c r="A124" t="s">
        <v>1198</v>
      </c>
      <c r="B124">
        <v>-100</v>
      </c>
      <c r="C124">
        <v>-100</v>
      </c>
    </row>
    <row r="125" spans="1:3" x14ac:dyDescent="0.3">
      <c r="A125" t="s">
        <v>84</v>
      </c>
      <c r="B125">
        <v>-100</v>
      </c>
      <c r="C125">
        <v>-100</v>
      </c>
    </row>
    <row r="126" spans="1:3" x14ac:dyDescent="0.3">
      <c r="A126" t="s">
        <v>25</v>
      </c>
      <c r="B126">
        <v>18.278638401956787</v>
      </c>
      <c r="C126">
        <v>-13.05760897272496</v>
      </c>
    </row>
    <row r="127" spans="1:3" x14ac:dyDescent="0.3">
      <c r="A127" t="s">
        <v>795</v>
      </c>
      <c r="B127">
        <v>999999999</v>
      </c>
      <c r="C127">
        <v>999999999</v>
      </c>
    </row>
    <row r="128" spans="1:3" x14ac:dyDescent="0.3">
      <c r="A128" t="s">
        <v>174</v>
      </c>
      <c r="B128">
        <v>-27.829923226749049</v>
      </c>
      <c r="C128">
        <v>-10.010118531367452</v>
      </c>
    </row>
    <row r="129" spans="1:3" x14ac:dyDescent="0.3">
      <c r="A129" t="s">
        <v>169</v>
      </c>
      <c r="B129">
        <v>238.0013988991272</v>
      </c>
      <c r="C129">
        <v>-8.6609686609686616</v>
      </c>
    </row>
    <row r="130" spans="1:3" x14ac:dyDescent="0.3">
      <c r="A130" t="s">
        <v>29</v>
      </c>
      <c r="B130">
        <v>-20.816368780622454</v>
      </c>
      <c r="C130">
        <v>10.973422468612416</v>
      </c>
    </row>
    <row r="131" spans="1:3" x14ac:dyDescent="0.3">
      <c r="A131" t="s">
        <v>17</v>
      </c>
      <c r="B131">
        <v>112.93411635470378</v>
      </c>
      <c r="C131">
        <v>12.382234185733507</v>
      </c>
    </row>
    <row r="132" spans="1:3" x14ac:dyDescent="0.3">
      <c r="A132" t="s">
        <v>1380</v>
      </c>
      <c r="B132">
        <v>-100</v>
      </c>
      <c r="C132">
        <v>-100</v>
      </c>
    </row>
    <row r="133" spans="1:3" x14ac:dyDescent="0.3">
      <c r="A133" t="s">
        <v>189</v>
      </c>
      <c r="B133">
        <v>-100</v>
      </c>
      <c r="C133">
        <v>-100</v>
      </c>
    </row>
    <row r="134" spans="1:3" x14ac:dyDescent="0.3">
      <c r="A134" t="s">
        <v>185</v>
      </c>
      <c r="B134">
        <v>277.68808593332903</v>
      </c>
      <c r="C134">
        <v>-16.148068669527909</v>
      </c>
    </row>
    <row r="135" spans="1:3" x14ac:dyDescent="0.3">
      <c r="A135" t="s">
        <v>126</v>
      </c>
      <c r="B135">
        <v>49.69087943290976</v>
      </c>
      <c r="C135">
        <v>19.511144610746207</v>
      </c>
    </row>
    <row r="136" spans="1:3" x14ac:dyDescent="0.3">
      <c r="A136" t="s">
        <v>187</v>
      </c>
      <c r="B136">
        <v>59.154604250076993</v>
      </c>
      <c r="C136">
        <v>-17.257193579406774</v>
      </c>
    </row>
    <row r="137" spans="1:3" x14ac:dyDescent="0.3">
      <c r="A137" t="s">
        <v>99</v>
      </c>
      <c r="B137">
        <v>141.24927461156884</v>
      </c>
      <c r="C137">
        <v>-1.5918367346938798</v>
      </c>
    </row>
    <row r="138" spans="1:3" x14ac:dyDescent="0.3">
      <c r="A138" t="s">
        <v>284</v>
      </c>
      <c r="B138">
        <v>999999999</v>
      </c>
      <c r="C138">
        <v>999999999</v>
      </c>
    </row>
    <row r="139" spans="1:3" x14ac:dyDescent="0.3">
      <c r="A139" t="s">
        <v>136</v>
      </c>
      <c r="B139">
        <v>46.038608485823445</v>
      </c>
      <c r="C139">
        <v>8.8044346783859222</v>
      </c>
    </row>
    <row r="140" spans="1:3" x14ac:dyDescent="0.3">
      <c r="A140" t="s">
        <v>695</v>
      </c>
      <c r="B140">
        <v>999999999</v>
      </c>
      <c r="C140">
        <v>999999999</v>
      </c>
    </row>
    <row r="141" spans="1:3" x14ac:dyDescent="0.3">
      <c r="A141" t="s">
        <v>52</v>
      </c>
      <c r="B141">
        <v>4.4696392648581078</v>
      </c>
      <c r="C141">
        <v>13.35949227082401</v>
      </c>
    </row>
    <row r="142" spans="1:3" x14ac:dyDescent="0.3">
      <c r="A142" t="s">
        <v>191</v>
      </c>
      <c r="B142">
        <v>73.794281863688866</v>
      </c>
      <c r="C142">
        <v>-11.454164284352963</v>
      </c>
    </row>
    <row r="143" spans="1:3" x14ac:dyDescent="0.3">
      <c r="A143" t="s">
        <v>1038</v>
      </c>
      <c r="B143">
        <v>-100</v>
      </c>
      <c r="C143">
        <v>-100</v>
      </c>
    </row>
    <row r="144" spans="1:3" x14ac:dyDescent="0.3">
      <c r="A144" t="s">
        <v>26</v>
      </c>
      <c r="B144">
        <v>-29.104221091709061</v>
      </c>
      <c r="C144">
        <v>88.294285467277589</v>
      </c>
    </row>
    <row r="145" spans="1:3" x14ac:dyDescent="0.3">
      <c r="A145" t="s">
        <v>28</v>
      </c>
      <c r="B145">
        <v>41.06301953236968</v>
      </c>
      <c r="C145">
        <v>-4.2729705619982239</v>
      </c>
    </row>
    <row r="146" spans="1:3" x14ac:dyDescent="0.3">
      <c r="A146" t="s">
        <v>153</v>
      </c>
      <c r="B146">
        <v>77.84998304403031</v>
      </c>
      <c r="C146">
        <v>1.0263142192254799</v>
      </c>
    </row>
    <row r="147" spans="1:3" x14ac:dyDescent="0.3">
      <c r="A147" t="s">
        <v>116</v>
      </c>
      <c r="B147">
        <v>142.99630500503864</v>
      </c>
      <c r="C147">
        <v>-8.2034133842879946</v>
      </c>
    </row>
    <row r="148" spans="1:3" x14ac:dyDescent="0.3">
      <c r="A148" t="s">
        <v>173</v>
      </c>
      <c r="B148">
        <v>-8.8367977910436153</v>
      </c>
      <c r="C148">
        <v>14.221677168351158</v>
      </c>
    </row>
    <row r="149" spans="1:3" x14ac:dyDescent="0.3">
      <c r="A149" t="s">
        <v>147</v>
      </c>
      <c r="B149">
        <v>-51.96161133262266</v>
      </c>
      <c r="C149">
        <v>114.13553858013877</v>
      </c>
    </row>
    <row r="150" spans="1:3" x14ac:dyDescent="0.3">
      <c r="A150" t="s">
        <v>123</v>
      </c>
      <c r="B150">
        <v>-11.362803761142997</v>
      </c>
      <c r="C150">
        <v>5.3028988022912689</v>
      </c>
    </row>
    <row r="151" spans="1:3" x14ac:dyDescent="0.3">
      <c r="A151" t="s">
        <v>958</v>
      </c>
      <c r="B151">
        <v>-100</v>
      </c>
      <c r="C151">
        <v>-100</v>
      </c>
    </row>
    <row r="152" spans="1:3" x14ac:dyDescent="0.3">
      <c r="A152" t="s">
        <v>100</v>
      </c>
      <c r="B152">
        <v>0.34759815374095387</v>
      </c>
      <c r="C152">
        <v>-1.2362083283900904</v>
      </c>
    </row>
    <row r="153" spans="1:3" x14ac:dyDescent="0.3">
      <c r="A153" t="s">
        <v>132</v>
      </c>
      <c r="B153">
        <v>2.6109477714318672</v>
      </c>
      <c r="C153">
        <v>29.148616391123685</v>
      </c>
    </row>
    <row r="154" spans="1:3" x14ac:dyDescent="0.3">
      <c r="A154" t="s">
        <v>880</v>
      </c>
      <c r="B154">
        <v>-100</v>
      </c>
      <c r="C154">
        <v>-100</v>
      </c>
    </row>
    <row r="155" spans="1:3" x14ac:dyDescent="0.3">
      <c r="A155" t="s">
        <v>44</v>
      </c>
      <c r="B155">
        <v>-36.800554016620495</v>
      </c>
      <c r="C155">
        <v>60.851705490848602</v>
      </c>
    </row>
    <row r="156" spans="1:3" x14ac:dyDescent="0.3">
      <c r="A156" t="s">
        <v>744</v>
      </c>
      <c r="B156">
        <v>999999999</v>
      </c>
      <c r="C156">
        <v>999999999</v>
      </c>
    </row>
    <row r="157" spans="1:3" x14ac:dyDescent="0.3">
      <c r="A157" t="s">
        <v>75</v>
      </c>
      <c r="B157">
        <v>82.238139045866731</v>
      </c>
      <c r="C157">
        <v>10.941017559657826</v>
      </c>
    </row>
    <row r="158" spans="1:3" x14ac:dyDescent="0.3">
      <c r="A158" t="s">
        <v>38</v>
      </c>
      <c r="B158">
        <v>8.7570009592474545</v>
      </c>
      <c r="C158">
        <v>39.839711750542989</v>
      </c>
    </row>
    <row r="159" spans="1:3" x14ac:dyDescent="0.3">
      <c r="A159" t="s">
        <v>197</v>
      </c>
      <c r="B159">
        <v>296.07589478223372</v>
      </c>
      <c r="C159">
        <v>-3.2296927853204123</v>
      </c>
    </row>
    <row r="160" spans="1:3" x14ac:dyDescent="0.3">
      <c r="A160" t="s">
        <v>748</v>
      </c>
      <c r="B160">
        <v>999999999</v>
      </c>
      <c r="C160">
        <v>999999999</v>
      </c>
    </row>
    <row r="161" spans="1:3" x14ac:dyDescent="0.3">
      <c r="A161" t="s">
        <v>125</v>
      </c>
      <c r="B161">
        <v>59.378346677546027</v>
      </c>
      <c r="C161">
        <v>97.889421679744245</v>
      </c>
    </row>
    <row r="162" spans="1:3" x14ac:dyDescent="0.3">
      <c r="A162" t="s">
        <v>1173</v>
      </c>
      <c r="B162">
        <v>-100</v>
      </c>
      <c r="C162">
        <v>-100</v>
      </c>
    </row>
    <row r="163" spans="1:3" x14ac:dyDescent="0.3">
      <c r="A163" t="s">
        <v>77</v>
      </c>
      <c r="B163">
        <v>101.17437722419929</v>
      </c>
      <c r="C163">
        <v>55.237327516714878</v>
      </c>
    </row>
    <row r="164" spans="1:3" x14ac:dyDescent="0.3">
      <c r="A164" t="s">
        <v>877</v>
      </c>
      <c r="B164">
        <v>-100</v>
      </c>
      <c r="C164">
        <v>-100</v>
      </c>
    </row>
    <row r="165" spans="1:3" x14ac:dyDescent="0.3">
      <c r="A165" t="s">
        <v>152</v>
      </c>
      <c r="B165">
        <v>4.0557966911995971</v>
      </c>
      <c r="C165">
        <v>13.298297631342246</v>
      </c>
    </row>
    <row r="166" spans="1:3" x14ac:dyDescent="0.3">
      <c r="A166" t="s">
        <v>81</v>
      </c>
      <c r="B166">
        <v>59.164216989239627</v>
      </c>
      <c r="C166">
        <v>-17.88333676057303</v>
      </c>
    </row>
    <row r="167" spans="1:3" x14ac:dyDescent="0.3">
      <c r="A167" t="s">
        <v>78</v>
      </c>
      <c r="B167">
        <v>74.311701081612583</v>
      </c>
      <c r="C167">
        <v>0.23542097223470868</v>
      </c>
    </row>
    <row r="168" spans="1:3" x14ac:dyDescent="0.3">
      <c r="A168" t="s">
        <v>1140</v>
      </c>
      <c r="B168">
        <v>-100</v>
      </c>
      <c r="C168">
        <v>-100</v>
      </c>
    </row>
    <row r="169" spans="1:3" x14ac:dyDescent="0.3">
      <c r="A169" t="s">
        <v>118</v>
      </c>
      <c r="B169">
        <v>60.204081632653065</v>
      </c>
      <c r="C169">
        <v>75.106245380635599</v>
      </c>
    </row>
    <row r="170" spans="1:3" x14ac:dyDescent="0.3">
      <c r="A170" t="s">
        <v>12</v>
      </c>
      <c r="B170">
        <v>8.3156357844438542</v>
      </c>
      <c r="C170">
        <v>53.702626732577286</v>
      </c>
    </row>
    <row r="171" spans="1:3" x14ac:dyDescent="0.3">
      <c r="A171" t="s">
        <v>95</v>
      </c>
      <c r="B171">
        <v>340.83564550350906</v>
      </c>
      <c r="C171">
        <v>-82.181660147761846</v>
      </c>
    </row>
    <row r="172" spans="1:3" x14ac:dyDescent="0.3">
      <c r="A172" t="s">
        <v>1447</v>
      </c>
      <c r="B172">
        <v>-100</v>
      </c>
      <c r="C172">
        <v>-100</v>
      </c>
    </row>
    <row r="173" spans="1:3" x14ac:dyDescent="0.3">
      <c r="A173" t="s">
        <v>534</v>
      </c>
      <c r="B173">
        <v>999999999</v>
      </c>
      <c r="C173">
        <v>999999999</v>
      </c>
    </row>
    <row r="174" spans="1:3" x14ac:dyDescent="0.3">
      <c r="A174" t="s">
        <v>30</v>
      </c>
      <c r="B174">
        <v>-38.93893123899047</v>
      </c>
      <c r="C174">
        <v>-35.961100765570038</v>
      </c>
    </row>
    <row r="175" spans="1:3" x14ac:dyDescent="0.3">
      <c r="A175" t="s">
        <v>43</v>
      </c>
      <c r="B175">
        <v>66.781067207830972</v>
      </c>
      <c r="C175">
        <v>-42.241203062174876</v>
      </c>
    </row>
    <row r="176" spans="1:3" x14ac:dyDescent="0.3">
      <c r="A176" t="s">
        <v>155</v>
      </c>
      <c r="B176">
        <v>10.480805777271</v>
      </c>
      <c r="C176">
        <v>0.21736350850275121</v>
      </c>
    </row>
    <row r="177" spans="1:3" x14ac:dyDescent="0.3">
      <c r="A177" t="s">
        <v>199</v>
      </c>
      <c r="B177">
        <v>7.6160766703401963</v>
      </c>
      <c r="C177">
        <v>12.264967623532664</v>
      </c>
    </row>
    <row r="178" spans="1:3" x14ac:dyDescent="0.3">
      <c r="A178" t="s">
        <v>201</v>
      </c>
      <c r="B178">
        <v>-4.7447230741475739</v>
      </c>
      <c r="C178">
        <v>7.918517528480332</v>
      </c>
    </row>
    <row r="179" spans="1:3" x14ac:dyDescent="0.3">
      <c r="A179" t="s">
        <v>34</v>
      </c>
      <c r="B179">
        <v>43.017806935332707</v>
      </c>
      <c r="C179">
        <v>25.458646616541365</v>
      </c>
    </row>
    <row r="180" spans="1:3" x14ac:dyDescent="0.3">
      <c r="A180" t="s">
        <v>24</v>
      </c>
      <c r="B180">
        <v>-30.250847001278917</v>
      </c>
      <c r="C180">
        <v>-0.20003077396521843</v>
      </c>
    </row>
    <row r="181" spans="1:3" x14ac:dyDescent="0.3">
      <c r="A181" t="s">
        <v>758</v>
      </c>
      <c r="B181">
        <v>999999999</v>
      </c>
      <c r="C181">
        <v>999999999</v>
      </c>
    </row>
    <row r="182" spans="1:3" x14ac:dyDescent="0.3">
      <c r="A182" t="s">
        <v>146</v>
      </c>
      <c r="B182">
        <v>51.366351545112138</v>
      </c>
      <c r="C182">
        <v>57.438929701965009</v>
      </c>
    </row>
    <row r="183" spans="1:3" x14ac:dyDescent="0.3">
      <c r="A183" t="s">
        <v>31</v>
      </c>
      <c r="B183">
        <v>-40.70924727026766</v>
      </c>
      <c r="C183">
        <v>-10.065609622744665</v>
      </c>
    </row>
    <row r="184" spans="1:3" x14ac:dyDescent="0.3">
      <c r="A184" t="s">
        <v>45</v>
      </c>
      <c r="B184">
        <v>53.315417100861076</v>
      </c>
      <c r="C184">
        <v>-22.204147611593662</v>
      </c>
    </row>
    <row r="185" spans="1:3" x14ac:dyDescent="0.3">
      <c r="A185" t="s">
        <v>154</v>
      </c>
      <c r="B185">
        <v>19.79368382951769</v>
      </c>
      <c r="C185">
        <v>-13.082437275985665</v>
      </c>
    </row>
    <row r="186" spans="1:3" x14ac:dyDescent="0.3">
      <c r="A186" t="s">
        <v>133</v>
      </c>
      <c r="B186">
        <v>2.3882264348919406</v>
      </c>
      <c r="C186">
        <v>-12.06443376389306</v>
      </c>
    </row>
    <row r="187" spans="1:3" x14ac:dyDescent="0.3">
      <c r="A187" t="s">
        <v>106</v>
      </c>
      <c r="B187">
        <v>28.332226893855573</v>
      </c>
      <c r="C187">
        <v>-22.04269590850032</v>
      </c>
    </row>
    <row r="188" spans="1:3" x14ac:dyDescent="0.3">
      <c r="A188" t="s">
        <v>485</v>
      </c>
      <c r="B188">
        <v>999999999</v>
      </c>
      <c r="C188">
        <v>999999999</v>
      </c>
    </row>
    <row r="189" spans="1:3" x14ac:dyDescent="0.3">
      <c r="A189" t="s">
        <v>102</v>
      </c>
      <c r="B189">
        <v>-7.4687388930175453</v>
      </c>
      <c r="C189">
        <v>51.158853406503574</v>
      </c>
    </row>
    <row r="190" spans="1:3" x14ac:dyDescent="0.3">
      <c r="A190" t="s">
        <v>885</v>
      </c>
      <c r="B190">
        <v>-100</v>
      </c>
      <c r="C190">
        <v>-100</v>
      </c>
    </row>
    <row r="191" spans="1:3" x14ac:dyDescent="0.3">
      <c r="A191" t="s">
        <v>18</v>
      </c>
      <c r="B191">
        <v>22.451493686479829</v>
      </c>
      <c r="C191">
        <v>4.8904193241959595</v>
      </c>
    </row>
    <row r="192" spans="1:3" x14ac:dyDescent="0.3">
      <c r="A192" t="s">
        <v>70</v>
      </c>
      <c r="B192">
        <v>35.526292764021349</v>
      </c>
      <c r="C192">
        <v>-14.074984634296237</v>
      </c>
    </row>
    <row r="193" spans="1:3" x14ac:dyDescent="0.3">
      <c r="A193" t="s">
        <v>49</v>
      </c>
      <c r="B193">
        <v>38.302095739568315</v>
      </c>
      <c r="C193">
        <v>-18.290398126463707</v>
      </c>
    </row>
    <row r="194" spans="1:3" x14ac:dyDescent="0.3">
      <c r="A194" t="s">
        <v>423</v>
      </c>
      <c r="B194">
        <v>999999999</v>
      </c>
      <c r="C194">
        <v>999999999</v>
      </c>
    </row>
    <row r="195" spans="1:3" x14ac:dyDescent="0.3">
      <c r="A195" t="s">
        <v>463</v>
      </c>
      <c r="B195">
        <v>999999999</v>
      </c>
      <c r="C195">
        <v>999999999</v>
      </c>
    </row>
    <row r="196" spans="1:3" x14ac:dyDescent="0.3">
      <c r="A196" t="s">
        <v>122</v>
      </c>
      <c r="B196">
        <v>101.5466983938132</v>
      </c>
      <c r="C196">
        <v>-47.374161531330103</v>
      </c>
    </row>
    <row r="197" spans="1:3" x14ac:dyDescent="0.3">
      <c r="A197" t="s">
        <v>151</v>
      </c>
      <c r="B197">
        <v>27.925496018356053</v>
      </c>
      <c r="C197">
        <v>-9.4569062264713786</v>
      </c>
    </row>
    <row r="198" spans="1:3" x14ac:dyDescent="0.3">
      <c r="A198" t="s">
        <v>150</v>
      </c>
      <c r="B198">
        <v>-33.202989224887034</v>
      </c>
      <c r="C198">
        <v>21.469769291964997</v>
      </c>
    </row>
    <row r="199" spans="1:3" x14ac:dyDescent="0.3">
      <c r="A199" t="s">
        <v>303</v>
      </c>
      <c r="B199">
        <v>999999999</v>
      </c>
      <c r="C199">
        <v>999999999</v>
      </c>
    </row>
    <row r="200" spans="1:3" x14ac:dyDescent="0.3">
      <c r="A200" t="s">
        <v>15</v>
      </c>
      <c r="B200">
        <v>80.714646816180291</v>
      </c>
      <c r="C200">
        <v>12.881427835520133</v>
      </c>
    </row>
    <row r="201" spans="1:3" x14ac:dyDescent="0.3">
      <c r="A201" t="s">
        <v>66</v>
      </c>
      <c r="B201">
        <v>33.645962366542797</v>
      </c>
      <c r="C201">
        <v>13.945694548936464</v>
      </c>
    </row>
    <row r="202" spans="1:3" x14ac:dyDescent="0.3">
      <c r="A202" t="s">
        <v>88</v>
      </c>
      <c r="B202">
        <v>-100</v>
      </c>
      <c r="C202">
        <v>-100</v>
      </c>
    </row>
    <row r="203" spans="1:3" x14ac:dyDescent="0.3">
      <c r="A203" t="s">
        <v>64</v>
      </c>
      <c r="B203">
        <v>36.366580490923745</v>
      </c>
      <c r="C203">
        <v>-14.22200198216056</v>
      </c>
    </row>
    <row r="204" spans="1:3" x14ac:dyDescent="0.3">
      <c r="A204" t="s">
        <v>489</v>
      </c>
      <c r="B204">
        <v>999999999</v>
      </c>
      <c r="C204">
        <v>999999999</v>
      </c>
    </row>
    <row r="205" spans="1:3" x14ac:dyDescent="0.3">
      <c r="A205" t="s">
        <v>765</v>
      </c>
      <c r="B205">
        <v>999999999</v>
      </c>
      <c r="C205">
        <v>999999999</v>
      </c>
    </row>
    <row r="206" spans="1:3" x14ac:dyDescent="0.3">
      <c r="A206" t="s">
        <v>193</v>
      </c>
      <c r="B206">
        <v>45.40512386470914</v>
      </c>
      <c r="C206">
        <v>12.495064431601993</v>
      </c>
    </row>
    <row r="207" spans="1:3" x14ac:dyDescent="0.3">
      <c r="A207" t="s">
        <v>934</v>
      </c>
      <c r="B207">
        <v>-100</v>
      </c>
      <c r="C207">
        <v>-100</v>
      </c>
    </row>
    <row r="208" spans="1:3" x14ac:dyDescent="0.3">
      <c r="A208" t="s">
        <v>1051</v>
      </c>
      <c r="B208">
        <v>-100</v>
      </c>
      <c r="C208">
        <v>-100</v>
      </c>
    </row>
    <row r="209" spans="1:3" x14ac:dyDescent="0.3">
      <c r="A209" t="s">
        <v>59</v>
      </c>
      <c r="B209">
        <v>26.280074502976071</v>
      </c>
      <c r="C209">
        <v>93.983923637277044</v>
      </c>
    </row>
    <row r="210" spans="1:3" x14ac:dyDescent="0.3">
      <c r="A210" t="s">
        <v>134</v>
      </c>
      <c r="B210">
        <v>69.440315673992288</v>
      </c>
      <c r="C210">
        <v>-26.451815423249979</v>
      </c>
    </row>
    <row r="211" spans="1:3" x14ac:dyDescent="0.3">
      <c r="A211" t="s">
        <v>22</v>
      </c>
      <c r="B211">
        <v>-36.873252969951082</v>
      </c>
      <c r="C211">
        <v>20.587659157688542</v>
      </c>
    </row>
    <row r="212" spans="1:3" x14ac:dyDescent="0.3">
      <c r="A212" t="s">
        <v>808</v>
      </c>
      <c r="B212">
        <v>999999999</v>
      </c>
      <c r="C212">
        <v>999999999</v>
      </c>
    </row>
    <row r="213" spans="1:3" x14ac:dyDescent="0.3">
      <c r="A213" t="s">
        <v>72</v>
      </c>
      <c r="B213">
        <v>35.167954622329766</v>
      </c>
      <c r="C213">
        <v>28.727570817014303</v>
      </c>
    </row>
    <row r="214" spans="1:3" x14ac:dyDescent="0.3">
      <c r="A214" t="s">
        <v>708</v>
      </c>
      <c r="B214">
        <v>999999999</v>
      </c>
      <c r="C214">
        <v>999999999</v>
      </c>
    </row>
    <row r="215" spans="1:3" x14ac:dyDescent="0.3">
      <c r="A215" t="s">
        <v>192</v>
      </c>
      <c r="B215">
        <v>-17.6080203332392</v>
      </c>
      <c r="C215">
        <v>11.303375222054079</v>
      </c>
    </row>
    <row r="216" spans="1:3" x14ac:dyDescent="0.3">
      <c r="A216" t="s">
        <v>37</v>
      </c>
      <c r="B216">
        <v>-9.8630355788044568</v>
      </c>
      <c r="C216">
        <v>36.060492523587307</v>
      </c>
    </row>
    <row r="217" spans="1:3" x14ac:dyDescent="0.3">
      <c r="A217" t="s">
        <v>69</v>
      </c>
      <c r="B217">
        <v>-39.882802667088157</v>
      </c>
      <c r="C217">
        <v>27.54860746190225</v>
      </c>
    </row>
    <row r="218" spans="1:3" x14ac:dyDescent="0.3">
      <c r="A218" t="s">
        <v>141</v>
      </c>
      <c r="B218">
        <v>-30.951021806142254</v>
      </c>
      <c r="C218">
        <v>5.0934662312016377</v>
      </c>
    </row>
    <row r="219" spans="1:3" x14ac:dyDescent="0.3">
      <c r="A219" t="s">
        <v>140</v>
      </c>
      <c r="B219">
        <v>36.784490145672663</v>
      </c>
      <c r="C219">
        <v>87.966964371458758</v>
      </c>
    </row>
    <row r="220" spans="1:3" x14ac:dyDescent="0.3">
      <c r="A220" t="s">
        <v>79</v>
      </c>
      <c r="B220">
        <v>33.02502075180837</v>
      </c>
      <c r="C220">
        <v>-48.828536957823964</v>
      </c>
    </row>
    <row r="221" spans="1:3" x14ac:dyDescent="0.3">
      <c r="A221" t="s">
        <v>63</v>
      </c>
      <c r="B221">
        <v>-100</v>
      </c>
      <c r="C221">
        <v>-100</v>
      </c>
    </row>
    <row r="222" spans="1:3" x14ac:dyDescent="0.3">
      <c r="A222" t="s">
        <v>493</v>
      </c>
      <c r="B222">
        <v>999999999</v>
      </c>
      <c r="C222">
        <v>999999999</v>
      </c>
    </row>
    <row r="223" spans="1:3" x14ac:dyDescent="0.3">
      <c r="A223" t="s">
        <v>40</v>
      </c>
      <c r="B223">
        <v>97.90226192006169</v>
      </c>
      <c r="C223">
        <v>-13.64251556437787</v>
      </c>
    </row>
    <row r="224" spans="1:3" x14ac:dyDescent="0.3">
      <c r="A224" t="s">
        <v>190</v>
      </c>
      <c r="B224">
        <v>-27.837805943024382</v>
      </c>
      <c r="C224">
        <v>17.749118934200851</v>
      </c>
    </row>
    <row r="225" spans="1:3" x14ac:dyDescent="0.3">
      <c r="A225" t="s">
        <v>160</v>
      </c>
      <c r="B225">
        <v>9.3081591972944526</v>
      </c>
      <c r="C225">
        <v>-2.6993378982513621</v>
      </c>
    </row>
    <row r="226" spans="1:3" x14ac:dyDescent="0.3">
      <c r="A226" t="s">
        <v>1057</v>
      </c>
      <c r="B226">
        <v>-100</v>
      </c>
      <c r="C226">
        <v>-100</v>
      </c>
    </row>
    <row r="227" spans="1:3" x14ac:dyDescent="0.3">
      <c r="A227" t="s">
        <v>188</v>
      </c>
      <c r="B227">
        <v>114.79664014146773</v>
      </c>
      <c r="C227">
        <v>-17.585751148593371</v>
      </c>
    </row>
    <row r="228" spans="1:3" x14ac:dyDescent="0.3">
      <c r="A228" t="s">
        <v>663</v>
      </c>
      <c r="B228">
        <v>999999999</v>
      </c>
      <c r="C228">
        <v>999999999</v>
      </c>
    </row>
    <row r="229" spans="1:3" x14ac:dyDescent="0.3">
      <c r="A229" t="s">
        <v>149</v>
      </c>
      <c r="B229">
        <v>46.730382293762574</v>
      </c>
      <c r="C229">
        <v>-22.904155656978144</v>
      </c>
    </row>
    <row r="230" spans="1:3" x14ac:dyDescent="0.3">
      <c r="A230" t="s">
        <v>83</v>
      </c>
      <c r="B230">
        <v>-100</v>
      </c>
      <c r="C230">
        <v>-100</v>
      </c>
    </row>
    <row r="231" spans="1:3" x14ac:dyDescent="0.3">
      <c r="A231" t="s">
        <v>879</v>
      </c>
      <c r="B231">
        <v>-100</v>
      </c>
      <c r="C231">
        <v>-100</v>
      </c>
    </row>
    <row r="232" spans="1:3" x14ac:dyDescent="0.3">
      <c r="A232" t="s">
        <v>91</v>
      </c>
      <c r="B232">
        <v>-17.306834737617645</v>
      </c>
      <c r="C232">
        <v>21.479418136799758</v>
      </c>
    </row>
    <row r="233" spans="1:3" x14ac:dyDescent="0.3">
      <c r="A233" t="s">
        <v>54</v>
      </c>
      <c r="B233">
        <v>17.278255399454814</v>
      </c>
      <c r="C233">
        <v>-15.414788170765455</v>
      </c>
    </row>
    <row r="234" spans="1:3" x14ac:dyDescent="0.3">
      <c r="A234" t="s">
        <v>113</v>
      </c>
      <c r="B234">
        <v>-100</v>
      </c>
      <c r="C234">
        <v>-100</v>
      </c>
    </row>
    <row r="235" spans="1:3" x14ac:dyDescent="0.3">
      <c r="A235" t="s">
        <v>180</v>
      </c>
      <c r="B235">
        <v>-30.152763730604764</v>
      </c>
      <c r="C235">
        <v>2.0614334470989792</v>
      </c>
    </row>
    <row r="236" spans="1:3" x14ac:dyDescent="0.3">
      <c r="A236" t="s">
        <v>93</v>
      </c>
      <c r="B236">
        <v>12.314031180400891</v>
      </c>
      <c r="C236">
        <v>35.09244992295838</v>
      </c>
    </row>
    <row r="237" spans="1:3" x14ac:dyDescent="0.3">
      <c r="A237" t="s">
        <v>853</v>
      </c>
      <c r="B237">
        <v>999999999</v>
      </c>
      <c r="C237">
        <v>999999999</v>
      </c>
    </row>
    <row r="238" spans="1:3" x14ac:dyDescent="0.3">
      <c r="A238" t="s">
        <v>97</v>
      </c>
      <c r="B238">
        <v>78.823715958191841</v>
      </c>
      <c r="C238">
        <v>-19.73755745564177</v>
      </c>
    </row>
    <row r="239" spans="1:3" x14ac:dyDescent="0.3">
      <c r="A239" t="s">
        <v>167</v>
      </c>
      <c r="B239">
        <v>68.00540563368385</v>
      </c>
      <c r="C239">
        <v>-2.0367095554607042</v>
      </c>
    </row>
    <row r="240" spans="1:3" x14ac:dyDescent="0.3">
      <c r="A240" t="s">
        <v>16</v>
      </c>
      <c r="B240">
        <v>478.11753463927374</v>
      </c>
      <c r="C240">
        <v>-23.947126641178389</v>
      </c>
    </row>
    <row r="241" spans="1:3" x14ac:dyDescent="0.3">
      <c r="A241" t="s">
        <v>500</v>
      </c>
      <c r="B241">
        <v>999999999</v>
      </c>
      <c r="C241">
        <v>999999999</v>
      </c>
    </row>
    <row r="242" spans="1:3" x14ac:dyDescent="0.3">
      <c r="A242" t="s">
        <v>33</v>
      </c>
      <c r="B242">
        <v>8.7297694948504176</v>
      </c>
      <c r="C242">
        <v>18.0220532432553</v>
      </c>
    </row>
    <row r="243" spans="1:3" x14ac:dyDescent="0.3">
      <c r="A243" t="s">
        <v>815</v>
      </c>
      <c r="B243">
        <v>999999999</v>
      </c>
      <c r="C243">
        <v>999999999</v>
      </c>
    </row>
    <row r="244" spans="1:3" x14ac:dyDescent="0.3">
      <c r="A244" t="s">
        <v>183</v>
      </c>
      <c r="B244">
        <v>-2.370617696160267</v>
      </c>
      <c r="C244">
        <v>20.449765154270704</v>
      </c>
    </row>
    <row r="245" spans="1:3" x14ac:dyDescent="0.3">
      <c r="A245" t="s">
        <v>721</v>
      </c>
      <c r="B245">
        <v>999999999</v>
      </c>
      <c r="C245">
        <v>999999999</v>
      </c>
    </row>
    <row r="246" spans="1:3" x14ac:dyDescent="0.3">
      <c r="A246" t="s">
        <v>110</v>
      </c>
      <c r="B246">
        <v>83.791991287593191</v>
      </c>
      <c r="C246">
        <v>-26.955372820361259</v>
      </c>
    </row>
    <row r="247" spans="1:3" x14ac:dyDescent="0.3">
      <c r="A247" t="s">
        <v>67</v>
      </c>
      <c r="B247">
        <v>-28.355572998430141</v>
      </c>
      <c r="C247">
        <v>58.319525595186185</v>
      </c>
    </row>
    <row r="248" spans="1:3" x14ac:dyDescent="0.3">
      <c r="A248" t="s">
        <v>1226</v>
      </c>
      <c r="B248">
        <v>-100</v>
      </c>
      <c r="C248">
        <v>-100</v>
      </c>
    </row>
    <row r="249" spans="1:3" x14ac:dyDescent="0.3">
      <c r="A249" t="s">
        <v>163</v>
      </c>
      <c r="B249">
        <v>32.399556900004264</v>
      </c>
      <c r="C249">
        <v>9.4256740969204174</v>
      </c>
    </row>
    <row r="250" spans="1:3" x14ac:dyDescent="0.3">
      <c r="A250" t="s">
        <v>128</v>
      </c>
      <c r="B250">
        <v>60.110005238344684</v>
      </c>
      <c r="C250">
        <v>38.198247535596927</v>
      </c>
    </row>
    <row r="251" spans="1:3" x14ac:dyDescent="0.3">
      <c r="A251" t="s">
        <v>9</v>
      </c>
      <c r="B251">
        <v>-8.4092387177409691</v>
      </c>
      <c r="C251">
        <v>-1.1074466238500291</v>
      </c>
    </row>
    <row r="252" spans="1:3" x14ac:dyDescent="0.3">
      <c r="A252" t="s">
        <v>725</v>
      </c>
      <c r="B252">
        <v>999999999</v>
      </c>
      <c r="C252">
        <v>999999999</v>
      </c>
    </row>
    <row r="253" spans="1:3" x14ac:dyDescent="0.3">
      <c r="A253" t="s">
        <v>20</v>
      </c>
      <c r="B253">
        <v>42.423537079279363</v>
      </c>
      <c r="C253">
        <v>43.913162956856262</v>
      </c>
    </row>
    <row r="254" spans="1:3" x14ac:dyDescent="0.3">
      <c r="A254" t="s">
        <v>156</v>
      </c>
      <c r="B254">
        <v>201.81605353528943</v>
      </c>
      <c r="C254">
        <v>-10.76042820228866</v>
      </c>
    </row>
    <row r="255" spans="1:3" x14ac:dyDescent="0.3">
      <c r="A255" t="s">
        <v>60</v>
      </c>
      <c r="B255">
        <v>-3.8150049595064472</v>
      </c>
      <c r="C255">
        <v>33.696729435084229</v>
      </c>
    </row>
    <row r="256" spans="1:3" x14ac:dyDescent="0.3">
      <c r="A256" t="s">
        <v>164</v>
      </c>
      <c r="B256">
        <v>55.366359345361509</v>
      </c>
      <c r="C256">
        <v>-10.384870603848706</v>
      </c>
    </row>
    <row r="257" spans="1:3" x14ac:dyDescent="0.3">
      <c r="A257" t="s">
        <v>158</v>
      </c>
      <c r="B257">
        <v>54.883109412876451</v>
      </c>
      <c r="C257">
        <v>-11.65523012552301</v>
      </c>
    </row>
    <row r="258" spans="1:3" x14ac:dyDescent="0.3">
      <c r="A258" t="s">
        <v>76</v>
      </c>
      <c r="B258">
        <v>238.33937501806724</v>
      </c>
      <c r="C258">
        <v>15.15641855447682</v>
      </c>
    </row>
    <row r="259" spans="1:3" x14ac:dyDescent="0.3">
      <c r="A259" t="s">
        <v>1053</v>
      </c>
      <c r="B259">
        <v>-100</v>
      </c>
      <c r="C259">
        <v>-100</v>
      </c>
    </row>
    <row r="260" spans="1:3" x14ac:dyDescent="0.3">
      <c r="A260" t="s">
        <v>87</v>
      </c>
      <c r="B260">
        <v>5.3544955088514872</v>
      </c>
      <c r="C260">
        <v>-8.7570192745484974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F53A-A076-4107-A8DF-516884E2ACDC}">
  <sheetPr codeName="Sheet38"/>
  <dimension ref="A1:O260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13" width="11" bestFit="1" customWidth="1"/>
    <col min="14" max="14" width="22.33203125" bestFit="1" customWidth="1"/>
  </cols>
  <sheetData>
    <row r="1" spans="1:15" s="3" customFormat="1" x14ac:dyDescent="0.3">
      <c r="A1" s="3" t="s">
        <v>865</v>
      </c>
      <c r="B1" s="4">
        <v>45638</v>
      </c>
      <c r="C1" s="4">
        <v>45678</v>
      </c>
      <c r="D1" s="4">
        <v>46007</v>
      </c>
      <c r="E1" s="4">
        <v>46008</v>
      </c>
      <c r="F1" s="4">
        <v>46009</v>
      </c>
      <c r="G1" s="4">
        <v>46010</v>
      </c>
      <c r="H1" s="4">
        <v>46013</v>
      </c>
      <c r="I1" s="4">
        <v>46014</v>
      </c>
      <c r="J1" s="4">
        <v>46015</v>
      </c>
      <c r="K1" s="4">
        <v>46017</v>
      </c>
      <c r="L1" s="4">
        <v>46020</v>
      </c>
      <c r="M1" s="4">
        <v>46021</v>
      </c>
      <c r="N1" s="3" t="s">
        <v>868</v>
      </c>
      <c r="O1" s="3" t="s">
        <v>867</v>
      </c>
    </row>
    <row r="2" spans="1:15" x14ac:dyDescent="0.3">
      <c r="A2" t="s">
        <v>644</v>
      </c>
      <c r="B2">
        <v>0</v>
      </c>
      <c r="C2">
        <v>0</v>
      </c>
      <c r="D2">
        <v>1832500</v>
      </c>
      <c r="E2">
        <v>1926500</v>
      </c>
      <c r="F2">
        <v>1876500</v>
      </c>
      <c r="G2">
        <v>2301500</v>
      </c>
      <c r="H2">
        <v>2594500</v>
      </c>
      <c r="I2">
        <v>3023000</v>
      </c>
      <c r="J2">
        <v>2749000</v>
      </c>
      <c r="K2">
        <v>2472000</v>
      </c>
      <c r="L2">
        <v>2324000</v>
      </c>
      <c r="M2">
        <v>2391500</v>
      </c>
      <c r="N2">
        <v>999999999</v>
      </c>
      <c r="O2">
        <v>999999999</v>
      </c>
    </row>
    <row r="3" spans="1:15" x14ac:dyDescent="0.3">
      <c r="A3" t="s">
        <v>882</v>
      </c>
      <c r="B3">
        <v>18252000</v>
      </c>
      <c r="C3">
        <v>20365000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-100</v>
      </c>
      <c r="O3">
        <v>-100</v>
      </c>
    </row>
    <row r="4" spans="1:15" x14ac:dyDescent="0.3">
      <c r="A4" t="s">
        <v>27</v>
      </c>
      <c r="B4">
        <v>1572500</v>
      </c>
      <c r="C4">
        <v>2013250</v>
      </c>
      <c r="D4">
        <v>2482625</v>
      </c>
      <c r="E4">
        <v>2505250</v>
      </c>
      <c r="F4">
        <v>2512875</v>
      </c>
      <c r="G4">
        <v>2479125</v>
      </c>
      <c r="H4">
        <v>2505000</v>
      </c>
      <c r="I4">
        <v>2571375</v>
      </c>
      <c r="J4">
        <v>2474625</v>
      </c>
      <c r="K4">
        <v>2498250</v>
      </c>
      <c r="L4">
        <v>2535375</v>
      </c>
      <c r="M4">
        <v>2353250</v>
      </c>
      <c r="N4">
        <v>16.888116229976408</v>
      </c>
      <c r="O4">
        <v>-18.496765744672409</v>
      </c>
    </row>
    <row r="5" spans="1:15" x14ac:dyDescent="0.3">
      <c r="A5" t="s">
        <v>1453</v>
      </c>
      <c r="B5">
        <v>82160</v>
      </c>
      <c r="C5">
        <v>83240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-100</v>
      </c>
      <c r="O5">
        <v>-100</v>
      </c>
    </row>
    <row r="6" spans="1:15" x14ac:dyDescent="0.3">
      <c r="A6" t="s">
        <v>142</v>
      </c>
      <c r="B6">
        <v>68666400</v>
      </c>
      <c r="C6">
        <v>71123400</v>
      </c>
      <c r="D6">
        <v>75295900</v>
      </c>
      <c r="E6">
        <v>75057200</v>
      </c>
      <c r="F6">
        <v>75199800</v>
      </c>
      <c r="G6">
        <v>75640000</v>
      </c>
      <c r="H6">
        <v>76213500</v>
      </c>
      <c r="I6">
        <v>76976100</v>
      </c>
      <c r="J6">
        <v>78696600</v>
      </c>
      <c r="K6">
        <v>79499500</v>
      </c>
      <c r="L6">
        <v>78550900</v>
      </c>
      <c r="M6">
        <v>78628400</v>
      </c>
      <c r="N6">
        <v>10.552082718205261</v>
      </c>
      <c r="O6">
        <v>99.713384924047006</v>
      </c>
    </row>
    <row r="7" spans="1:15" x14ac:dyDescent="0.3">
      <c r="A7" t="s">
        <v>10</v>
      </c>
      <c r="B7">
        <v>60990800</v>
      </c>
      <c r="C7">
        <v>59339800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-100</v>
      </c>
      <c r="O7">
        <v>-100</v>
      </c>
    </row>
    <row r="8" spans="1:15" x14ac:dyDescent="0.3">
      <c r="A8" t="s">
        <v>884</v>
      </c>
      <c r="B8">
        <v>4276200</v>
      </c>
      <c r="C8">
        <v>3935100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-100</v>
      </c>
      <c r="O8">
        <v>-100</v>
      </c>
    </row>
    <row r="9" spans="1:15" x14ac:dyDescent="0.3">
      <c r="A9" t="s">
        <v>11</v>
      </c>
      <c r="B9">
        <v>5775625</v>
      </c>
      <c r="C9">
        <v>6266250</v>
      </c>
      <c r="D9">
        <v>18125100</v>
      </c>
      <c r="E9">
        <v>18060300</v>
      </c>
      <c r="F9">
        <v>17960400</v>
      </c>
      <c r="G9">
        <v>17566200</v>
      </c>
      <c r="H9">
        <v>17777475</v>
      </c>
      <c r="I9">
        <v>17873325</v>
      </c>
      <c r="J9">
        <v>17823375</v>
      </c>
      <c r="K9">
        <v>17849700</v>
      </c>
      <c r="L9">
        <v>17763300</v>
      </c>
      <c r="M9">
        <v>17992800</v>
      </c>
      <c r="N9">
        <v>187.13824057450628</v>
      </c>
      <c r="O9">
        <v>26.062131630648345</v>
      </c>
    </row>
    <row r="10" spans="1:15" x14ac:dyDescent="0.3">
      <c r="A10" t="s">
        <v>175</v>
      </c>
      <c r="B10">
        <v>18777300</v>
      </c>
      <c r="C10">
        <v>18029400</v>
      </c>
      <c r="D10">
        <v>22496436</v>
      </c>
      <c r="E10">
        <v>22617255</v>
      </c>
      <c r="F10">
        <v>22764339</v>
      </c>
      <c r="G10">
        <v>22953756</v>
      </c>
      <c r="H10">
        <v>23038113</v>
      </c>
      <c r="I10">
        <v>23118762</v>
      </c>
      <c r="J10">
        <v>23813703</v>
      </c>
      <c r="K10">
        <v>24021969</v>
      </c>
      <c r="L10">
        <v>23820810</v>
      </c>
      <c r="M10">
        <v>23289639</v>
      </c>
      <c r="N10">
        <v>29.175896036473759</v>
      </c>
      <c r="O10">
        <v>-7.4142259414225862</v>
      </c>
    </row>
    <row r="11" spans="1:15" x14ac:dyDescent="0.3">
      <c r="A11" t="s">
        <v>114</v>
      </c>
      <c r="B11">
        <v>6121125</v>
      </c>
      <c r="C11">
        <v>10201875</v>
      </c>
      <c r="D11">
        <v>25384800</v>
      </c>
      <c r="E11">
        <v>25622400</v>
      </c>
      <c r="F11">
        <v>25506600</v>
      </c>
      <c r="G11">
        <v>25395600</v>
      </c>
      <c r="H11">
        <v>25673400</v>
      </c>
      <c r="I11">
        <v>25731600</v>
      </c>
      <c r="J11">
        <v>25497600</v>
      </c>
      <c r="K11">
        <v>25257000</v>
      </c>
      <c r="L11">
        <v>25443600</v>
      </c>
      <c r="M11">
        <v>24991800</v>
      </c>
      <c r="N11">
        <v>144.97261532806471</v>
      </c>
      <c r="O11">
        <v>-3.7387645821380677</v>
      </c>
    </row>
    <row r="12" spans="1:15" x14ac:dyDescent="0.3">
      <c r="A12" t="s">
        <v>46</v>
      </c>
      <c r="B12">
        <v>29506800</v>
      </c>
      <c r="C12">
        <v>28216000</v>
      </c>
      <c r="D12">
        <v>23553350</v>
      </c>
      <c r="E12">
        <v>23775650</v>
      </c>
      <c r="F12">
        <v>24121450</v>
      </c>
      <c r="G12">
        <v>24386500</v>
      </c>
      <c r="H12">
        <v>24391250</v>
      </c>
      <c r="I12">
        <v>24745600</v>
      </c>
      <c r="J12">
        <v>24764600</v>
      </c>
      <c r="K12">
        <v>24910425</v>
      </c>
      <c r="L12">
        <v>25296600</v>
      </c>
      <c r="M12">
        <v>25690850</v>
      </c>
      <c r="N12">
        <v>-8.9493549759001993</v>
      </c>
      <c r="O12">
        <v>31.797899670978502</v>
      </c>
    </row>
    <row r="13" spans="1:15" x14ac:dyDescent="0.3">
      <c r="A13" t="s">
        <v>39</v>
      </c>
      <c r="B13">
        <v>1190600</v>
      </c>
      <c r="C13">
        <v>1110500</v>
      </c>
      <c r="D13">
        <v>1602500</v>
      </c>
      <c r="E13">
        <v>1595375</v>
      </c>
      <c r="F13">
        <v>1591125</v>
      </c>
      <c r="G13">
        <v>1580750</v>
      </c>
      <c r="H13">
        <v>1559750</v>
      </c>
      <c r="I13">
        <v>1570000</v>
      </c>
      <c r="J13">
        <v>1591625</v>
      </c>
      <c r="K13">
        <v>1587875</v>
      </c>
      <c r="L13">
        <v>1584000</v>
      </c>
      <c r="M13">
        <v>1568000</v>
      </c>
      <c r="N13">
        <v>41.197658712291762</v>
      </c>
      <c r="O13">
        <v>5.6649840620852103</v>
      </c>
    </row>
    <row r="14" spans="1:15" x14ac:dyDescent="0.3">
      <c r="A14" t="s">
        <v>775</v>
      </c>
      <c r="B14">
        <v>0</v>
      </c>
      <c r="C14">
        <v>0</v>
      </c>
      <c r="D14">
        <v>1161600</v>
      </c>
      <c r="E14">
        <v>1175700</v>
      </c>
      <c r="F14">
        <v>1157500</v>
      </c>
      <c r="G14">
        <v>1157100</v>
      </c>
      <c r="H14">
        <v>1159900</v>
      </c>
      <c r="I14">
        <v>1190900</v>
      </c>
      <c r="J14">
        <v>1055300</v>
      </c>
      <c r="K14">
        <v>1073100</v>
      </c>
      <c r="L14">
        <v>1134300</v>
      </c>
      <c r="M14">
        <v>1092900</v>
      </c>
      <c r="N14">
        <v>999999999</v>
      </c>
      <c r="O14">
        <v>999999999</v>
      </c>
    </row>
    <row r="15" spans="1:15" x14ac:dyDescent="0.3">
      <c r="A15" t="s">
        <v>181</v>
      </c>
      <c r="B15">
        <v>35649900</v>
      </c>
      <c r="C15">
        <v>34992000</v>
      </c>
      <c r="D15">
        <v>48237000</v>
      </c>
      <c r="E15">
        <v>48043800</v>
      </c>
      <c r="F15">
        <v>48437550</v>
      </c>
      <c r="G15">
        <v>49119000</v>
      </c>
      <c r="H15">
        <v>50186850</v>
      </c>
      <c r="I15">
        <v>53964750</v>
      </c>
      <c r="J15">
        <v>54465600</v>
      </c>
      <c r="K15">
        <v>53782050</v>
      </c>
      <c r="L15">
        <v>53627700</v>
      </c>
      <c r="M15">
        <v>52869600</v>
      </c>
      <c r="N15">
        <v>51.090534979423872</v>
      </c>
      <c r="O15">
        <v>3.2167307511957195</v>
      </c>
    </row>
    <row r="16" spans="1:15" x14ac:dyDescent="0.3">
      <c r="A16" t="s">
        <v>71</v>
      </c>
      <c r="B16">
        <v>2322800</v>
      </c>
      <c r="C16">
        <v>3641000</v>
      </c>
      <c r="D16">
        <v>4109250</v>
      </c>
      <c r="E16">
        <v>4211250</v>
      </c>
      <c r="F16">
        <v>4278250</v>
      </c>
      <c r="G16">
        <v>4285500</v>
      </c>
      <c r="H16">
        <v>4137750</v>
      </c>
      <c r="I16">
        <v>4057000</v>
      </c>
      <c r="J16">
        <v>3845250</v>
      </c>
      <c r="K16">
        <v>3895500</v>
      </c>
      <c r="L16">
        <v>3857000</v>
      </c>
      <c r="M16">
        <v>3922000</v>
      </c>
      <c r="N16">
        <v>7.7176599835210107</v>
      </c>
      <c r="O16">
        <v>-2.2896322460004117</v>
      </c>
    </row>
    <row r="17" spans="1:15" x14ac:dyDescent="0.3">
      <c r="A17" t="s">
        <v>53</v>
      </c>
      <c r="B17">
        <v>1356250</v>
      </c>
      <c r="C17">
        <v>3750250</v>
      </c>
      <c r="D17">
        <v>7750750</v>
      </c>
      <c r="E17">
        <v>7853300</v>
      </c>
      <c r="F17">
        <v>7788550</v>
      </c>
      <c r="G17">
        <v>7905450</v>
      </c>
      <c r="H17">
        <v>8137500</v>
      </c>
      <c r="I17">
        <v>8340850</v>
      </c>
      <c r="J17">
        <v>8430800</v>
      </c>
      <c r="K17">
        <v>8519700</v>
      </c>
      <c r="L17">
        <v>8635200</v>
      </c>
      <c r="M17">
        <v>8972250</v>
      </c>
      <c r="N17">
        <v>139.24405039664023</v>
      </c>
      <c r="O17">
        <v>18.690941161647967</v>
      </c>
    </row>
    <row r="18" spans="1:15" x14ac:dyDescent="0.3">
      <c r="A18" t="s">
        <v>58</v>
      </c>
      <c r="B18">
        <v>1652250</v>
      </c>
      <c r="C18">
        <v>1800500</v>
      </c>
      <c r="D18">
        <v>3336625</v>
      </c>
      <c r="E18">
        <v>3415500</v>
      </c>
      <c r="F18">
        <v>3426375</v>
      </c>
      <c r="G18">
        <v>3373875</v>
      </c>
      <c r="H18">
        <v>3343250</v>
      </c>
      <c r="I18">
        <v>3290875</v>
      </c>
      <c r="J18">
        <v>3229750</v>
      </c>
      <c r="K18">
        <v>3259000</v>
      </c>
      <c r="L18">
        <v>3193625</v>
      </c>
      <c r="M18">
        <v>3180000</v>
      </c>
      <c r="N18">
        <v>76.617606220494309</v>
      </c>
      <c r="O18">
        <v>0.86505315343311728</v>
      </c>
    </row>
    <row r="19" spans="1:15" x14ac:dyDescent="0.3">
      <c r="A19" t="s">
        <v>1372</v>
      </c>
      <c r="B19">
        <v>15067100</v>
      </c>
      <c r="C19">
        <v>16292800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-100</v>
      </c>
      <c r="O19">
        <v>-100</v>
      </c>
    </row>
    <row r="20" spans="1:15" x14ac:dyDescent="0.3">
      <c r="A20" t="s">
        <v>98</v>
      </c>
      <c r="B20">
        <v>65570000</v>
      </c>
      <c r="C20">
        <v>64217500</v>
      </c>
      <c r="D20">
        <v>157745000</v>
      </c>
      <c r="E20">
        <v>159850000</v>
      </c>
      <c r="F20">
        <v>170450000</v>
      </c>
      <c r="G20">
        <v>181540000</v>
      </c>
      <c r="H20">
        <v>182920000</v>
      </c>
      <c r="I20">
        <v>178445000</v>
      </c>
      <c r="J20">
        <v>163795000</v>
      </c>
      <c r="K20">
        <v>159365000</v>
      </c>
      <c r="L20">
        <v>162915000</v>
      </c>
      <c r="M20">
        <v>178605000</v>
      </c>
      <c r="N20">
        <v>178.12512165686923</v>
      </c>
      <c r="O20">
        <v>-12.40241567241125</v>
      </c>
    </row>
    <row r="21" spans="1:15" x14ac:dyDescent="0.3">
      <c r="A21" t="s">
        <v>47</v>
      </c>
      <c r="B21">
        <v>15957600</v>
      </c>
      <c r="C21">
        <v>15167400</v>
      </c>
      <c r="D21">
        <v>12038250</v>
      </c>
      <c r="E21">
        <v>12209750</v>
      </c>
      <c r="F21">
        <v>12255500</v>
      </c>
      <c r="G21">
        <v>13639750</v>
      </c>
      <c r="H21">
        <v>14143250</v>
      </c>
      <c r="I21">
        <v>14266000</v>
      </c>
      <c r="J21">
        <v>14218250</v>
      </c>
      <c r="K21">
        <v>13910500</v>
      </c>
      <c r="L21">
        <v>13688000</v>
      </c>
      <c r="M21">
        <v>14683500</v>
      </c>
      <c r="N21">
        <v>-3.1903951896831364</v>
      </c>
      <c r="O21">
        <v>21.915204032008479</v>
      </c>
    </row>
    <row r="22" spans="1:15" x14ac:dyDescent="0.3">
      <c r="A22" t="s">
        <v>159</v>
      </c>
      <c r="B22">
        <v>4538322</v>
      </c>
      <c r="C22">
        <v>6197896</v>
      </c>
      <c r="D22">
        <v>7682300</v>
      </c>
      <c r="E22">
        <v>7620675</v>
      </c>
      <c r="F22">
        <v>7770275</v>
      </c>
      <c r="G22">
        <v>7896075</v>
      </c>
      <c r="H22">
        <v>8373350</v>
      </c>
      <c r="I22">
        <v>8741825</v>
      </c>
      <c r="J22">
        <v>8014225</v>
      </c>
      <c r="K22">
        <v>8404375</v>
      </c>
      <c r="L22">
        <v>8436675</v>
      </c>
      <c r="M22">
        <v>8398850</v>
      </c>
      <c r="N22">
        <v>35.511308999053874</v>
      </c>
      <c r="O22">
        <v>-7.1399317406143279</v>
      </c>
    </row>
    <row r="23" spans="1:15" x14ac:dyDescent="0.3">
      <c r="A23" t="s">
        <v>82</v>
      </c>
      <c r="B23">
        <v>2496275</v>
      </c>
      <c r="C23">
        <v>5364550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-100</v>
      </c>
      <c r="O23">
        <v>-100</v>
      </c>
    </row>
    <row r="24" spans="1:15" x14ac:dyDescent="0.3">
      <c r="A24" t="s">
        <v>1327</v>
      </c>
      <c r="B24">
        <v>863200</v>
      </c>
      <c r="C24">
        <v>647000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-100</v>
      </c>
      <c r="O24">
        <v>-100</v>
      </c>
    </row>
    <row r="25" spans="1:15" x14ac:dyDescent="0.3">
      <c r="A25" t="s">
        <v>178</v>
      </c>
      <c r="B25">
        <v>23272000</v>
      </c>
      <c r="C25">
        <v>40886000</v>
      </c>
      <c r="D25">
        <v>20274000</v>
      </c>
      <c r="E25">
        <v>21323000</v>
      </c>
      <c r="F25">
        <v>22427000</v>
      </c>
      <c r="G25">
        <v>22792000</v>
      </c>
      <c r="H25">
        <v>23105000</v>
      </c>
      <c r="I25">
        <v>23629000</v>
      </c>
      <c r="J25">
        <v>23547000</v>
      </c>
      <c r="K25">
        <v>23370000</v>
      </c>
      <c r="L25">
        <v>22288000</v>
      </c>
      <c r="M25">
        <v>21290000</v>
      </c>
      <c r="N25">
        <v>-47.928386244680333</v>
      </c>
      <c r="O25">
        <v>66.627605256549757</v>
      </c>
    </row>
    <row r="26" spans="1:15" x14ac:dyDescent="0.3">
      <c r="A26" t="s">
        <v>62</v>
      </c>
      <c r="B26">
        <v>14777950</v>
      </c>
      <c r="C26">
        <v>13246200</v>
      </c>
      <c r="D26">
        <v>22338800</v>
      </c>
      <c r="E26">
        <v>22402600</v>
      </c>
      <c r="F26">
        <v>22369050</v>
      </c>
      <c r="G26">
        <v>22377300</v>
      </c>
      <c r="H26">
        <v>22349250</v>
      </c>
      <c r="I26">
        <v>21794300</v>
      </c>
      <c r="J26">
        <v>21761850</v>
      </c>
      <c r="K26">
        <v>21586950</v>
      </c>
      <c r="L26">
        <v>22165550</v>
      </c>
      <c r="M26">
        <v>22532400</v>
      </c>
      <c r="N26">
        <v>70.104633781763823</v>
      </c>
      <c r="O26">
        <v>-0.227081581160643</v>
      </c>
    </row>
    <row r="27" spans="1:15" x14ac:dyDescent="0.3">
      <c r="A27" t="s">
        <v>103</v>
      </c>
      <c r="B27">
        <v>79922500</v>
      </c>
      <c r="C27">
        <v>119550625</v>
      </c>
      <c r="D27">
        <v>77575000</v>
      </c>
      <c r="E27">
        <v>77492500</v>
      </c>
      <c r="F27">
        <v>78390000</v>
      </c>
      <c r="G27">
        <v>79660000</v>
      </c>
      <c r="H27">
        <v>80060625</v>
      </c>
      <c r="I27">
        <v>79895625</v>
      </c>
      <c r="J27">
        <v>79450625</v>
      </c>
      <c r="K27">
        <v>79170625</v>
      </c>
      <c r="L27">
        <v>79859375</v>
      </c>
      <c r="M27">
        <v>80249375</v>
      </c>
      <c r="N27">
        <v>-32.874148504033336</v>
      </c>
      <c r="O27">
        <v>28.004115226337454</v>
      </c>
    </row>
    <row r="28" spans="1:15" x14ac:dyDescent="0.3">
      <c r="A28" t="s">
        <v>111</v>
      </c>
      <c r="B28">
        <v>3255825</v>
      </c>
      <c r="C28">
        <v>3635550</v>
      </c>
      <c r="D28">
        <v>3500625</v>
      </c>
      <c r="E28">
        <v>3568275</v>
      </c>
      <c r="F28">
        <v>3612975</v>
      </c>
      <c r="G28">
        <v>3569850</v>
      </c>
      <c r="H28">
        <v>3714300</v>
      </c>
      <c r="I28">
        <v>3630975</v>
      </c>
      <c r="J28">
        <v>3255225</v>
      </c>
      <c r="K28">
        <v>3221250</v>
      </c>
      <c r="L28">
        <v>3279750</v>
      </c>
      <c r="M28">
        <v>3122775</v>
      </c>
      <c r="N28">
        <v>-14.104468374798861</v>
      </c>
      <c r="O28">
        <v>9.4348969698399365</v>
      </c>
    </row>
    <row r="29" spans="1:15" x14ac:dyDescent="0.3">
      <c r="A29" t="s">
        <v>179</v>
      </c>
      <c r="B29">
        <v>14114500</v>
      </c>
      <c r="C29">
        <v>14541000</v>
      </c>
      <c r="D29">
        <v>18475500</v>
      </c>
      <c r="E29">
        <v>18559500</v>
      </c>
      <c r="F29">
        <v>18525250</v>
      </c>
      <c r="G29">
        <v>18416500</v>
      </c>
      <c r="H29">
        <v>18152250</v>
      </c>
      <c r="I29">
        <v>18092500</v>
      </c>
      <c r="J29">
        <v>17905750</v>
      </c>
      <c r="K29">
        <v>18341250</v>
      </c>
      <c r="L29">
        <v>18307500</v>
      </c>
      <c r="M29">
        <v>18543250</v>
      </c>
      <c r="N29">
        <v>27.523897943745272</v>
      </c>
      <c r="O29">
        <v>17.639199512039262</v>
      </c>
    </row>
    <row r="30" spans="1:15" x14ac:dyDescent="0.3">
      <c r="A30" t="s">
        <v>143</v>
      </c>
      <c r="B30">
        <v>9756750</v>
      </c>
      <c r="C30">
        <v>9193250</v>
      </c>
      <c r="D30">
        <v>88746750</v>
      </c>
      <c r="E30">
        <v>88182000</v>
      </c>
      <c r="F30">
        <v>88848750</v>
      </c>
      <c r="G30">
        <v>88737000</v>
      </c>
      <c r="H30">
        <v>89664750</v>
      </c>
      <c r="I30">
        <v>91209000</v>
      </c>
      <c r="J30">
        <v>88964250</v>
      </c>
      <c r="K30">
        <v>88618500</v>
      </c>
      <c r="L30">
        <v>88603500</v>
      </c>
      <c r="M30">
        <v>90914250</v>
      </c>
      <c r="N30">
        <v>888.92393875941593</v>
      </c>
      <c r="O30">
        <v>-86.476727168278373</v>
      </c>
    </row>
    <row r="31" spans="1:15" x14ac:dyDescent="0.3">
      <c r="A31" t="s">
        <v>878</v>
      </c>
      <c r="B31">
        <v>1831200</v>
      </c>
      <c r="C31">
        <v>1756800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-100</v>
      </c>
      <c r="O31">
        <v>-100</v>
      </c>
    </row>
    <row r="32" spans="1:15" x14ac:dyDescent="0.3">
      <c r="A32" t="s">
        <v>184</v>
      </c>
      <c r="B32">
        <v>109298000</v>
      </c>
      <c r="C32">
        <v>101819200</v>
      </c>
      <c r="D32">
        <v>113536800</v>
      </c>
      <c r="E32">
        <v>113292000</v>
      </c>
      <c r="F32">
        <v>112942800</v>
      </c>
      <c r="G32">
        <v>116229600</v>
      </c>
      <c r="H32">
        <v>118544400</v>
      </c>
      <c r="I32">
        <v>121860000</v>
      </c>
      <c r="J32">
        <v>124606800</v>
      </c>
      <c r="K32">
        <v>124466400</v>
      </c>
      <c r="L32">
        <v>122281200</v>
      </c>
      <c r="M32">
        <v>121662000</v>
      </c>
      <c r="N32">
        <v>19.488269403020254</v>
      </c>
      <c r="O32">
        <v>-3.1606905710491309</v>
      </c>
    </row>
    <row r="33" spans="1:15" x14ac:dyDescent="0.3">
      <c r="A33" t="s">
        <v>104</v>
      </c>
      <c r="B33">
        <v>165979125</v>
      </c>
      <c r="C33">
        <v>167119875</v>
      </c>
      <c r="D33">
        <v>88981425</v>
      </c>
      <c r="E33">
        <v>87609600</v>
      </c>
      <c r="F33">
        <v>86658975</v>
      </c>
      <c r="G33">
        <v>85167225</v>
      </c>
      <c r="H33">
        <v>85945275</v>
      </c>
      <c r="I33">
        <v>86629725</v>
      </c>
      <c r="J33">
        <v>87021675</v>
      </c>
      <c r="K33">
        <v>87284925</v>
      </c>
      <c r="L33">
        <v>89390925</v>
      </c>
      <c r="M33">
        <v>92380275</v>
      </c>
      <c r="N33">
        <v>-44.722149295528133</v>
      </c>
      <c r="O33">
        <v>27.585456128891789</v>
      </c>
    </row>
    <row r="34" spans="1:15" x14ac:dyDescent="0.3">
      <c r="A34" t="s">
        <v>129</v>
      </c>
      <c r="B34">
        <v>22585825</v>
      </c>
      <c r="C34">
        <v>37606050</v>
      </c>
      <c r="D34">
        <v>52098800</v>
      </c>
      <c r="E34">
        <v>50185200</v>
      </c>
      <c r="F34">
        <v>49446800</v>
      </c>
      <c r="G34">
        <v>49946000</v>
      </c>
      <c r="H34">
        <v>50148800</v>
      </c>
      <c r="I34">
        <v>50970400</v>
      </c>
      <c r="J34">
        <v>52478400</v>
      </c>
      <c r="K34">
        <v>52130000</v>
      </c>
      <c r="L34">
        <v>53071200</v>
      </c>
      <c r="M34">
        <v>59810400</v>
      </c>
      <c r="N34">
        <v>59.044621809522667</v>
      </c>
      <c r="O34">
        <v>41.188197767145134</v>
      </c>
    </row>
    <row r="35" spans="1:15" x14ac:dyDescent="0.3">
      <c r="A35" t="s">
        <v>200</v>
      </c>
      <c r="B35">
        <v>2704830</v>
      </c>
      <c r="C35">
        <v>3645600</v>
      </c>
      <c r="D35">
        <v>2106125</v>
      </c>
      <c r="E35">
        <v>2096460</v>
      </c>
      <c r="F35">
        <v>2042980</v>
      </c>
      <c r="G35">
        <v>1999675</v>
      </c>
      <c r="H35">
        <v>1913070</v>
      </c>
      <c r="I35">
        <v>1883115</v>
      </c>
      <c r="J35">
        <v>1796100</v>
      </c>
      <c r="K35">
        <v>1691945</v>
      </c>
      <c r="L35">
        <v>1618425</v>
      </c>
      <c r="M35">
        <v>1609940</v>
      </c>
      <c r="N35">
        <v>-55.838819398727232</v>
      </c>
      <c r="O35">
        <v>21.316360168774647</v>
      </c>
    </row>
    <row r="36" spans="1:15" x14ac:dyDescent="0.3">
      <c r="A36" t="s">
        <v>1527</v>
      </c>
      <c r="B36">
        <v>3540000</v>
      </c>
      <c r="C36">
        <v>3767625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-100</v>
      </c>
      <c r="O36">
        <v>-100</v>
      </c>
    </row>
    <row r="37" spans="1:15" x14ac:dyDescent="0.3">
      <c r="A37" t="s">
        <v>328</v>
      </c>
      <c r="B37">
        <v>0</v>
      </c>
      <c r="C37">
        <v>0</v>
      </c>
      <c r="D37">
        <v>4756700</v>
      </c>
      <c r="E37">
        <v>4817525</v>
      </c>
      <c r="F37">
        <v>4768800</v>
      </c>
      <c r="G37">
        <v>4725325</v>
      </c>
      <c r="H37">
        <v>4990525</v>
      </c>
      <c r="I37">
        <v>5062925</v>
      </c>
      <c r="J37">
        <v>5033800</v>
      </c>
      <c r="K37">
        <v>5555450</v>
      </c>
      <c r="L37">
        <v>5330125</v>
      </c>
      <c r="M37">
        <v>5665700</v>
      </c>
      <c r="N37">
        <v>999999999</v>
      </c>
      <c r="O37">
        <v>999999999</v>
      </c>
    </row>
    <row r="38" spans="1:15" x14ac:dyDescent="0.3">
      <c r="A38" t="s">
        <v>23</v>
      </c>
      <c r="B38">
        <v>121387200</v>
      </c>
      <c r="C38">
        <v>110562900</v>
      </c>
      <c r="D38">
        <v>121180575</v>
      </c>
      <c r="E38">
        <v>122749500</v>
      </c>
      <c r="F38">
        <v>123554625</v>
      </c>
      <c r="G38">
        <v>123004575</v>
      </c>
      <c r="H38">
        <v>122968950</v>
      </c>
      <c r="I38">
        <v>122987475</v>
      </c>
      <c r="J38">
        <v>121905900</v>
      </c>
      <c r="K38">
        <v>124067625</v>
      </c>
      <c r="L38">
        <v>126849225</v>
      </c>
      <c r="M38">
        <v>130391775</v>
      </c>
      <c r="N38">
        <v>17.934474403258235</v>
      </c>
      <c r="O38">
        <v>40.658554044380828</v>
      </c>
    </row>
    <row r="39" spans="1:15" x14ac:dyDescent="0.3">
      <c r="A39" t="s">
        <v>1464</v>
      </c>
      <c r="B39">
        <v>9781200</v>
      </c>
      <c r="C39">
        <v>11209440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-100</v>
      </c>
      <c r="O39">
        <v>-100</v>
      </c>
    </row>
    <row r="40" spans="1:15" x14ac:dyDescent="0.3">
      <c r="A40" t="s">
        <v>73</v>
      </c>
      <c r="B40">
        <v>11546500</v>
      </c>
      <c r="C40">
        <v>12878500</v>
      </c>
      <c r="D40">
        <v>7767000</v>
      </c>
      <c r="E40">
        <v>7913000</v>
      </c>
      <c r="F40">
        <v>7968000</v>
      </c>
      <c r="G40">
        <v>8103500</v>
      </c>
      <c r="H40">
        <v>8150000</v>
      </c>
      <c r="I40">
        <v>8587500</v>
      </c>
      <c r="J40">
        <v>8534000</v>
      </c>
      <c r="K40">
        <v>8294000</v>
      </c>
      <c r="L40">
        <v>8225000</v>
      </c>
      <c r="M40">
        <v>7730500</v>
      </c>
      <c r="N40">
        <v>-39.973599409869159</v>
      </c>
      <c r="O40">
        <v>21.2118689916351</v>
      </c>
    </row>
    <row r="41" spans="1:15" x14ac:dyDescent="0.3">
      <c r="A41" t="s">
        <v>61</v>
      </c>
      <c r="B41">
        <v>50376125</v>
      </c>
      <c r="C41">
        <v>42524375</v>
      </c>
      <c r="D41">
        <v>47441100</v>
      </c>
      <c r="E41">
        <v>46579450</v>
      </c>
      <c r="F41">
        <v>47034500</v>
      </c>
      <c r="G41">
        <v>49511625</v>
      </c>
      <c r="H41">
        <v>49052300</v>
      </c>
      <c r="I41">
        <v>48833800</v>
      </c>
      <c r="J41">
        <v>49671700</v>
      </c>
      <c r="K41">
        <v>49581925</v>
      </c>
      <c r="L41">
        <v>49661250</v>
      </c>
      <c r="M41">
        <v>49752450</v>
      </c>
      <c r="N41">
        <v>16.99748673554873</v>
      </c>
      <c r="O41">
        <v>28.578005586077772</v>
      </c>
    </row>
    <row r="42" spans="1:15" x14ac:dyDescent="0.3">
      <c r="A42" t="s">
        <v>196</v>
      </c>
      <c r="B42">
        <v>90525750</v>
      </c>
      <c r="C42">
        <v>88076625</v>
      </c>
      <c r="D42">
        <v>64034250</v>
      </c>
      <c r="E42">
        <v>63619500</v>
      </c>
      <c r="F42">
        <v>64501500</v>
      </c>
      <c r="G42">
        <v>63627375</v>
      </c>
      <c r="H42">
        <v>63590625</v>
      </c>
      <c r="I42">
        <v>64002750</v>
      </c>
      <c r="J42">
        <v>65617125</v>
      </c>
      <c r="K42">
        <v>65522625</v>
      </c>
      <c r="L42">
        <v>66693375</v>
      </c>
      <c r="M42">
        <v>68247375</v>
      </c>
      <c r="N42">
        <v>-22.513635144398414</v>
      </c>
      <c r="O42">
        <v>35.135135135135144</v>
      </c>
    </row>
    <row r="43" spans="1:15" x14ac:dyDescent="0.3">
      <c r="A43" t="s">
        <v>182</v>
      </c>
      <c r="B43">
        <v>32025000</v>
      </c>
      <c r="C43">
        <v>28652500</v>
      </c>
      <c r="D43">
        <v>48632500</v>
      </c>
      <c r="E43">
        <v>48540000</v>
      </c>
      <c r="F43">
        <v>47705000</v>
      </c>
      <c r="G43">
        <v>47692500</v>
      </c>
      <c r="H43">
        <v>46422500</v>
      </c>
      <c r="I43">
        <v>46062500</v>
      </c>
      <c r="J43">
        <v>46660000</v>
      </c>
      <c r="K43">
        <v>47280000</v>
      </c>
      <c r="L43">
        <v>47432500</v>
      </c>
      <c r="M43">
        <v>45787500</v>
      </c>
      <c r="N43">
        <v>59.802809527964399</v>
      </c>
      <c r="O43">
        <v>-0.10230179028132411</v>
      </c>
    </row>
    <row r="44" spans="1:15" x14ac:dyDescent="0.3">
      <c r="A44" t="s">
        <v>613</v>
      </c>
      <c r="B44">
        <v>0</v>
      </c>
      <c r="C44">
        <v>0</v>
      </c>
      <c r="D44">
        <v>2375425</v>
      </c>
      <c r="E44">
        <v>2390050</v>
      </c>
      <c r="F44">
        <v>2475200</v>
      </c>
      <c r="G44">
        <v>2481050</v>
      </c>
      <c r="H44">
        <v>2533050</v>
      </c>
      <c r="I44">
        <v>2638350</v>
      </c>
      <c r="J44">
        <v>2470650</v>
      </c>
      <c r="K44">
        <v>2334475</v>
      </c>
      <c r="L44">
        <v>2687425</v>
      </c>
      <c r="M44">
        <v>2725125</v>
      </c>
      <c r="N44">
        <v>999999999</v>
      </c>
      <c r="O44">
        <v>999999999</v>
      </c>
    </row>
    <row r="45" spans="1:15" x14ac:dyDescent="0.3">
      <c r="A45" t="s">
        <v>85</v>
      </c>
      <c r="B45">
        <v>245800</v>
      </c>
      <c r="C45">
        <v>303275</v>
      </c>
      <c r="D45">
        <v>209400</v>
      </c>
      <c r="E45">
        <v>211875</v>
      </c>
      <c r="F45">
        <v>211425</v>
      </c>
      <c r="G45">
        <v>199500</v>
      </c>
      <c r="H45">
        <v>196425</v>
      </c>
      <c r="I45">
        <v>196875</v>
      </c>
      <c r="J45">
        <v>197225</v>
      </c>
      <c r="K45">
        <v>193450</v>
      </c>
      <c r="L45">
        <v>194725</v>
      </c>
      <c r="M45">
        <v>203175</v>
      </c>
      <c r="N45">
        <v>-33.006347374495093</v>
      </c>
      <c r="O45">
        <v>15.944579990188549</v>
      </c>
    </row>
    <row r="46" spans="1:15" x14ac:dyDescent="0.3">
      <c r="A46" t="s">
        <v>96</v>
      </c>
      <c r="B46">
        <v>58802400</v>
      </c>
      <c r="C46">
        <v>65757600</v>
      </c>
      <c r="D46">
        <v>28945600</v>
      </c>
      <c r="E46">
        <v>28319525</v>
      </c>
      <c r="F46">
        <v>28829075</v>
      </c>
      <c r="G46">
        <v>28621700</v>
      </c>
      <c r="H46">
        <v>28530850</v>
      </c>
      <c r="I46">
        <v>30276750</v>
      </c>
      <c r="J46">
        <v>32052275</v>
      </c>
      <c r="K46">
        <v>30365625</v>
      </c>
      <c r="L46">
        <v>29087800</v>
      </c>
      <c r="M46">
        <v>28009450</v>
      </c>
      <c r="N46">
        <v>-57.404999574193702</v>
      </c>
      <c r="O46">
        <v>32.646109716744363</v>
      </c>
    </row>
    <row r="47" spans="1:15" x14ac:dyDescent="0.3">
      <c r="A47" t="s">
        <v>80</v>
      </c>
      <c r="B47">
        <v>3004900</v>
      </c>
      <c r="C47">
        <v>3058500</v>
      </c>
      <c r="D47">
        <v>2735000</v>
      </c>
      <c r="E47">
        <v>2704875</v>
      </c>
      <c r="F47">
        <v>2752375</v>
      </c>
      <c r="G47">
        <v>2756625</v>
      </c>
      <c r="H47">
        <v>2738500</v>
      </c>
      <c r="I47">
        <v>2738500</v>
      </c>
      <c r="J47">
        <v>2748500</v>
      </c>
      <c r="K47">
        <v>2807375</v>
      </c>
      <c r="L47">
        <v>2843500</v>
      </c>
      <c r="M47">
        <v>2848375</v>
      </c>
      <c r="N47">
        <v>-6.8701978093836846</v>
      </c>
      <c r="O47">
        <v>22.506889864244155</v>
      </c>
    </row>
    <row r="48" spans="1:15" x14ac:dyDescent="0.3">
      <c r="A48" t="s">
        <v>19</v>
      </c>
      <c r="B48">
        <v>2158000</v>
      </c>
      <c r="C48">
        <v>2646625</v>
      </c>
      <c r="D48">
        <v>11916000</v>
      </c>
      <c r="E48">
        <v>11711625</v>
      </c>
      <c r="F48">
        <v>11617500</v>
      </c>
      <c r="G48">
        <v>11696250</v>
      </c>
      <c r="H48">
        <v>11898000</v>
      </c>
      <c r="I48">
        <v>12154875</v>
      </c>
      <c r="J48">
        <v>12225750</v>
      </c>
      <c r="K48">
        <v>12120750</v>
      </c>
      <c r="L48">
        <v>12128250</v>
      </c>
      <c r="M48">
        <v>12579750</v>
      </c>
      <c r="N48">
        <v>375.31289850281019</v>
      </c>
      <c r="O48">
        <v>-55.401346452615229</v>
      </c>
    </row>
    <row r="49" spans="1:15" x14ac:dyDescent="0.3">
      <c r="A49" t="s">
        <v>876</v>
      </c>
      <c r="B49">
        <v>12883000</v>
      </c>
      <c r="C49">
        <v>12260000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-100</v>
      </c>
      <c r="O49">
        <v>-100</v>
      </c>
    </row>
    <row r="50" spans="1:15" x14ac:dyDescent="0.3">
      <c r="A50" t="s">
        <v>119</v>
      </c>
      <c r="B50">
        <v>543750</v>
      </c>
      <c r="C50">
        <v>1027000</v>
      </c>
      <c r="D50">
        <v>9387000</v>
      </c>
      <c r="E50">
        <v>9324750</v>
      </c>
      <c r="F50">
        <v>9354000</v>
      </c>
      <c r="G50">
        <v>8814750</v>
      </c>
      <c r="H50">
        <v>8652000</v>
      </c>
      <c r="I50">
        <v>8756250</v>
      </c>
      <c r="J50">
        <v>8355000</v>
      </c>
      <c r="K50">
        <v>8685000</v>
      </c>
      <c r="L50">
        <v>8861250</v>
      </c>
      <c r="M50">
        <v>8879250</v>
      </c>
      <c r="N50">
        <v>764.58130477117822</v>
      </c>
      <c r="O50">
        <v>-82.745588964735333</v>
      </c>
    </row>
    <row r="51" spans="1:15" x14ac:dyDescent="0.3">
      <c r="A51" t="s">
        <v>92</v>
      </c>
      <c r="B51">
        <v>266611500</v>
      </c>
      <c r="C51">
        <v>278262000</v>
      </c>
      <c r="D51">
        <v>145989000</v>
      </c>
      <c r="E51">
        <v>145266750</v>
      </c>
      <c r="F51">
        <v>146002500</v>
      </c>
      <c r="G51">
        <v>149627250</v>
      </c>
      <c r="H51">
        <v>149134500</v>
      </c>
      <c r="I51">
        <v>154048500</v>
      </c>
      <c r="J51">
        <v>135884250</v>
      </c>
      <c r="K51">
        <v>133623000</v>
      </c>
      <c r="L51">
        <v>129829500</v>
      </c>
      <c r="M51">
        <v>137720250</v>
      </c>
      <c r="N51">
        <v>-50.506986221618476</v>
      </c>
      <c r="O51">
        <v>54.344772225566928</v>
      </c>
    </row>
    <row r="52" spans="1:15" x14ac:dyDescent="0.3">
      <c r="A52" t="s">
        <v>991</v>
      </c>
      <c r="B52">
        <v>5422950</v>
      </c>
      <c r="C52">
        <v>6838650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-100</v>
      </c>
      <c r="O52">
        <v>-100</v>
      </c>
    </row>
    <row r="53" spans="1:15" x14ac:dyDescent="0.3">
      <c r="A53" t="s">
        <v>148</v>
      </c>
      <c r="B53">
        <v>4905950</v>
      </c>
      <c r="C53">
        <v>6467300</v>
      </c>
      <c r="D53">
        <v>9756975</v>
      </c>
      <c r="E53">
        <v>10077125</v>
      </c>
      <c r="F53">
        <v>10116550</v>
      </c>
      <c r="G53">
        <v>10073325</v>
      </c>
      <c r="H53">
        <v>10028200</v>
      </c>
      <c r="I53">
        <v>10437175</v>
      </c>
      <c r="J53">
        <v>9936525</v>
      </c>
      <c r="K53">
        <v>10739750</v>
      </c>
      <c r="L53">
        <v>11079375</v>
      </c>
      <c r="M53">
        <v>10710300</v>
      </c>
      <c r="N53">
        <v>65.606976636308815</v>
      </c>
      <c r="O53">
        <v>-6.1912713223979425</v>
      </c>
    </row>
    <row r="54" spans="1:15" x14ac:dyDescent="0.3">
      <c r="A54" t="s">
        <v>124</v>
      </c>
      <c r="B54">
        <v>11664900</v>
      </c>
      <c r="C54">
        <v>21150675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-100</v>
      </c>
      <c r="O54">
        <v>-100</v>
      </c>
    </row>
    <row r="55" spans="1:15" x14ac:dyDescent="0.3">
      <c r="A55" t="s">
        <v>35</v>
      </c>
      <c r="B55">
        <v>3059500</v>
      </c>
      <c r="C55">
        <v>7396450</v>
      </c>
      <c r="D55">
        <v>14899650</v>
      </c>
      <c r="E55">
        <v>14777250</v>
      </c>
      <c r="F55">
        <v>14356500</v>
      </c>
      <c r="G55">
        <v>14175450</v>
      </c>
      <c r="H55">
        <v>14392200</v>
      </c>
      <c r="I55">
        <v>14867350</v>
      </c>
      <c r="J55">
        <v>15243050</v>
      </c>
      <c r="K55">
        <v>14780650</v>
      </c>
      <c r="L55">
        <v>14903050</v>
      </c>
      <c r="M55">
        <v>14724550</v>
      </c>
      <c r="N55">
        <v>99.075908036963682</v>
      </c>
      <c r="O55">
        <v>-2.6137831471772559</v>
      </c>
    </row>
    <row r="56" spans="1:15" x14ac:dyDescent="0.3">
      <c r="A56" t="s">
        <v>883</v>
      </c>
      <c r="B56">
        <v>9372700</v>
      </c>
      <c r="C56">
        <v>8791300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-100</v>
      </c>
      <c r="O56">
        <v>-100</v>
      </c>
    </row>
    <row r="57" spans="1:15" x14ac:dyDescent="0.3">
      <c r="A57" t="s">
        <v>56</v>
      </c>
      <c r="B57">
        <v>13765000</v>
      </c>
      <c r="C57">
        <v>11638125</v>
      </c>
      <c r="D57">
        <v>14148125</v>
      </c>
      <c r="E57">
        <v>14370625</v>
      </c>
      <c r="F57">
        <v>14582500</v>
      </c>
      <c r="G57">
        <v>16332500</v>
      </c>
      <c r="H57">
        <v>19361875</v>
      </c>
      <c r="I57">
        <v>15626250</v>
      </c>
      <c r="J57">
        <v>15748125</v>
      </c>
      <c r="K57">
        <v>16016875</v>
      </c>
      <c r="L57">
        <v>15774375</v>
      </c>
      <c r="M57">
        <v>14978125</v>
      </c>
      <c r="N57">
        <v>28.698780946243488</v>
      </c>
      <c r="O57">
        <v>37.403288201160557</v>
      </c>
    </row>
    <row r="58" spans="1:15" x14ac:dyDescent="0.3">
      <c r="A58" t="s">
        <v>55</v>
      </c>
      <c r="B58">
        <v>16783650</v>
      </c>
      <c r="C58">
        <v>12618125</v>
      </c>
      <c r="D58">
        <v>13463250</v>
      </c>
      <c r="E58">
        <v>13770000</v>
      </c>
      <c r="F58">
        <v>13831500</v>
      </c>
      <c r="G58">
        <v>13760250</v>
      </c>
      <c r="H58">
        <v>13594500</v>
      </c>
      <c r="I58">
        <v>13630125</v>
      </c>
      <c r="J58">
        <v>13859625</v>
      </c>
      <c r="K58">
        <v>13627125</v>
      </c>
      <c r="L58">
        <v>13418625</v>
      </c>
      <c r="M58">
        <v>13556625</v>
      </c>
      <c r="N58">
        <v>7.4377136064193374</v>
      </c>
      <c r="O58">
        <v>4.2401343408900019</v>
      </c>
    </row>
    <row r="59" spans="1:15" x14ac:dyDescent="0.3">
      <c r="A59" t="s">
        <v>14</v>
      </c>
      <c r="B59">
        <v>64633800</v>
      </c>
      <c r="C59">
        <v>65416050</v>
      </c>
      <c r="D59">
        <v>56284200</v>
      </c>
      <c r="E59">
        <v>55823850</v>
      </c>
      <c r="F59">
        <v>54684450</v>
      </c>
      <c r="G59">
        <v>54639900</v>
      </c>
      <c r="H59">
        <v>55649700</v>
      </c>
      <c r="I59">
        <v>57939300</v>
      </c>
      <c r="J59">
        <v>59096250</v>
      </c>
      <c r="K59">
        <v>59190750</v>
      </c>
      <c r="L59">
        <v>61395300</v>
      </c>
      <c r="M59">
        <v>62046000</v>
      </c>
      <c r="N59">
        <v>-5.1517173537686851</v>
      </c>
      <c r="O59">
        <v>4.0261437908496669</v>
      </c>
    </row>
    <row r="60" spans="1:15" x14ac:dyDescent="0.3">
      <c r="A60" t="s">
        <v>48</v>
      </c>
      <c r="B60">
        <v>2524500</v>
      </c>
      <c r="C60">
        <v>2332200</v>
      </c>
      <c r="D60">
        <v>12149625</v>
      </c>
      <c r="E60">
        <v>12476250</v>
      </c>
      <c r="F60">
        <v>12620250</v>
      </c>
      <c r="G60">
        <v>12158625</v>
      </c>
      <c r="H60">
        <v>11879250</v>
      </c>
      <c r="I60">
        <v>12682500</v>
      </c>
      <c r="J60">
        <v>13251750</v>
      </c>
      <c r="K60">
        <v>15200250</v>
      </c>
      <c r="L60">
        <v>16488375</v>
      </c>
      <c r="M60">
        <v>18657000</v>
      </c>
      <c r="N60">
        <v>699.97427321842042</v>
      </c>
      <c r="O60">
        <v>-80.002533462821432</v>
      </c>
    </row>
    <row r="61" spans="1:15" x14ac:dyDescent="0.3">
      <c r="A61" t="s">
        <v>195</v>
      </c>
      <c r="B61">
        <v>4627875</v>
      </c>
      <c r="C61">
        <v>4916975</v>
      </c>
      <c r="D61">
        <v>6503175</v>
      </c>
      <c r="E61">
        <v>7190775</v>
      </c>
      <c r="F61">
        <v>7391250</v>
      </c>
      <c r="G61">
        <v>7472925</v>
      </c>
      <c r="H61">
        <v>7567425</v>
      </c>
      <c r="I61">
        <v>7534575</v>
      </c>
      <c r="J61">
        <v>7152300</v>
      </c>
      <c r="K61">
        <v>7398450</v>
      </c>
      <c r="L61">
        <v>7432650</v>
      </c>
      <c r="M61">
        <v>7232850</v>
      </c>
      <c r="N61">
        <v>47.099588669863074</v>
      </c>
      <c r="O61">
        <v>-24.791208791208799</v>
      </c>
    </row>
    <row r="62" spans="1:15" x14ac:dyDescent="0.3">
      <c r="A62" t="s">
        <v>68</v>
      </c>
      <c r="B62">
        <v>19300000</v>
      </c>
      <c r="C62">
        <v>17496000</v>
      </c>
      <c r="D62">
        <v>40151250</v>
      </c>
      <c r="E62">
        <v>40350000</v>
      </c>
      <c r="F62">
        <v>39982500</v>
      </c>
      <c r="G62">
        <v>39856250</v>
      </c>
      <c r="H62">
        <v>40323750</v>
      </c>
      <c r="I62">
        <v>40163750</v>
      </c>
      <c r="J62">
        <v>40501250</v>
      </c>
      <c r="K62">
        <v>40357500</v>
      </c>
      <c r="L62">
        <v>38833750</v>
      </c>
      <c r="M62">
        <v>39061250</v>
      </c>
      <c r="N62">
        <v>123.25817329675354</v>
      </c>
      <c r="O62">
        <v>-31.540649599788313</v>
      </c>
    </row>
    <row r="63" spans="1:15" x14ac:dyDescent="0.3">
      <c r="A63" t="s">
        <v>952</v>
      </c>
      <c r="B63">
        <v>2620450</v>
      </c>
      <c r="C63">
        <v>3518900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-100</v>
      </c>
      <c r="O63">
        <v>-100</v>
      </c>
    </row>
    <row r="64" spans="1:15" x14ac:dyDescent="0.3">
      <c r="A64" t="s">
        <v>107</v>
      </c>
      <c r="B64">
        <v>24678000</v>
      </c>
      <c r="C64">
        <v>25081200</v>
      </c>
      <c r="D64">
        <v>57313800</v>
      </c>
      <c r="E64">
        <v>56968200</v>
      </c>
      <c r="F64">
        <v>57735000</v>
      </c>
      <c r="G64">
        <v>58680000</v>
      </c>
      <c r="H64">
        <v>58316400</v>
      </c>
      <c r="I64">
        <v>57911400</v>
      </c>
      <c r="J64">
        <v>57614400</v>
      </c>
      <c r="K64">
        <v>56986200</v>
      </c>
      <c r="L64">
        <v>56862000</v>
      </c>
      <c r="M64">
        <v>57297600</v>
      </c>
      <c r="N64">
        <v>128.44839959810534</v>
      </c>
      <c r="O64">
        <v>-28.767705382436265</v>
      </c>
    </row>
    <row r="65" spans="1:15" x14ac:dyDescent="0.3">
      <c r="A65" t="s">
        <v>944</v>
      </c>
      <c r="B65">
        <v>31320000</v>
      </c>
      <c r="C65">
        <v>30595000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-100</v>
      </c>
      <c r="O65">
        <v>-100</v>
      </c>
    </row>
    <row r="66" spans="1:15" x14ac:dyDescent="0.3">
      <c r="A66" t="s">
        <v>198</v>
      </c>
      <c r="B66">
        <v>3750900</v>
      </c>
      <c r="C66">
        <v>4021350</v>
      </c>
      <c r="D66">
        <v>2911600</v>
      </c>
      <c r="E66">
        <v>2904600</v>
      </c>
      <c r="F66">
        <v>2961000</v>
      </c>
      <c r="G66">
        <v>3036400</v>
      </c>
      <c r="H66">
        <v>3013800</v>
      </c>
      <c r="I66">
        <v>3083000</v>
      </c>
      <c r="J66">
        <v>3206200</v>
      </c>
      <c r="K66">
        <v>3229400</v>
      </c>
      <c r="L66">
        <v>3211400</v>
      </c>
      <c r="M66">
        <v>3365000</v>
      </c>
      <c r="N66">
        <v>-16.321633282355428</v>
      </c>
      <c r="O66">
        <v>51.41248773433869</v>
      </c>
    </row>
    <row r="67" spans="1:15" x14ac:dyDescent="0.3">
      <c r="A67" t="s">
        <v>161</v>
      </c>
      <c r="B67">
        <v>604200</v>
      </c>
      <c r="C67">
        <v>1534500</v>
      </c>
      <c r="D67">
        <v>3167525</v>
      </c>
      <c r="E67">
        <v>3137350</v>
      </c>
      <c r="F67">
        <v>3117375</v>
      </c>
      <c r="G67">
        <v>3025150</v>
      </c>
      <c r="H67">
        <v>2853875</v>
      </c>
      <c r="I67">
        <v>2705125</v>
      </c>
      <c r="J67">
        <v>2283100</v>
      </c>
      <c r="K67">
        <v>1778625</v>
      </c>
      <c r="L67">
        <v>1028925</v>
      </c>
      <c r="M67">
        <v>490875</v>
      </c>
      <c r="N67">
        <v>-68.010752688172047</v>
      </c>
      <c r="O67">
        <v>-36.341918191352988</v>
      </c>
    </row>
    <row r="68" spans="1:15" x14ac:dyDescent="0.3">
      <c r="A68" t="s">
        <v>171</v>
      </c>
      <c r="B68">
        <v>23220000</v>
      </c>
      <c r="C68">
        <v>19813750</v>
      </c>
      <c r="D68">
        <v>18960000</v>
      </c>
      <c r="E68">
        <v>19296250</v>
      </c>
      <c r="F68">
        <v>19831250</v>
      </c>
      <c r="G68">
        <v>20198750</v>
      </c>
      <c r="H68">
        <v>20333750</v>
      </c>
      <c r="I68">
        <v>20818750</v>
      </c>
      <c r="J68">
        <v>20035000</v>
      </c>
      <c r="K68">
        <v>20398750</v>
      </c>
      <c r="L68">
        <v>20511250</v>
      </c>
      <c r="M68">
        <v>20958750</v>
      </c>
      <c r="N68">
        <v>5.7788152167055706</v>
      </c>
      <c r="O68">
        <v>-5.0689919509390444</v>
      </c>
    </row>
    <row r="69" spans="1:15" x14ac:dyDescent="0.3">
      <c r="A69" t="s">
        <v>94</v>
      </c>
      <c r="B69">
        <v>3461150</v>
      </c>
      <c r="C69">
        <v>2877600</v>
      </c>
      <c r="D69">
        <v>2349425</v>
      </c>
      <c r="E69">
        <v>2441725</v>
      </c>
      <c r="F69">
        <v>2471300</v>
      </c>
      <c r="G69">
        <v>2584400</v>
      </c>
      <c r="H69">
        <v>2718625</v>
      </c>
      <c r="I69">
        <v>2881125</v>
      </c>
      <c r="J69">
        <v>2860000</v>
      </c>
      <c r="K69">
        <v>2951975</v>
      </c>
      <c r="L69">
        <v>2910700</v>
      </c>
      <c r="M69">
        <v>2797925</v>
      </c>
      <c r="N69">
        <v>-2.7688003892132333</v>
      </c>
      <c r="O69">
        <v>20.14447360252829</v>
      </c>
    </row>
    <row r="70" spans="1:15" x14ac:dyDescent="0.3">
      <c r="A70" t="s">
        <v>923</v>
      </c>
      <c r="B70">
        <v>2139900</v>
      </c>
      <c r="C70">
        <v>1950000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-100</v>
      </c>
      <c r="O70">
        <v>-100</v>
      </c>
    </row>
    <row r="71" spans="1:15" x14ac:dyDescent="0.3">
      <c r="A71" t="s">
        <v>108</v>
      </c>
      <c r="B71">
        <v>10513350</v>
      </c>
      <c r="C71">
        <v>11336850</v>
      </c>
      <c r="D71">
        <v>16185000</v>
      </c>
      <c r="E71">
        <v>16450600</v>
      </c>
      <c r="F71">
        <v>16077100</v>
      </c>
      <c r="G71">
        <v>16591700</v>
      </c>
      <c r="H71">
        <v>16898800</v>
      </c>
      <c r="I71">
        <v>17147800</v>
      </c>
      <c r="J71">
        <v>18179075</v>
      </c>
      <c r="K71">
        <v>18276600</v>
      </c>
      <c r="L71">
        <v>18303575</v>
      </c>
      <c r="M71">
        <v>17882350</v>
      </c>
      <c r="N71">
        <v>57.736496469477856</v>
      </c>
      <c r="O71">
        <v>22.332015810276694</v>
      </c>
    </row>
    <row r="72" spans="1:15" x14ac:dyDescent="0.3">
      <c r="A72" t="s">
        <v>137</v>
      </c>
      <c r="B72">
        <v>3937200</v>
      </c>
      <c r="C72">
        <v>3216000</v>
      </c>
      <c r="D72">
        <v>3008500</v>
      </c>
      <c r="E72">
        <v>3031200</v>
      </c>
      <c r="F72">
        <v>3067200</v>
      </c>
      <c r="G72">
        <v>3068100</v>
      </c>
      <c r="H72">
        <v>3065300</v>
      </c>
      <c r="I72">
        <v>3075100</v>
      </c>
      <c r="J72">
        <v>3044700</v>
      </c>
      <c r="K72">
        <v>3089300</v>
      </c>
      <c r="L72">
        <v>3110000</v>
      </c>
      <c r="M72">
        <v>3384500</v>
      </c>
      <c r="N72">
        <v>5.2394278606965177</v>
      </c>
      <c r="O72">
        <v>9.0511886913686013</v>
      </c>
    </row>
    <row r="73" spans="1:15" x14ac:dyDescent="0.3">
      <c r="A73" t="s">
        <v>145</v>
      </c>
      <c r="B73">
        <v>1839300</v>
      </c>
      <c r="C73">
        <v>2127950</v>
      </c>
      <c r="D73">
        <v>2143450</v>
      </c>
      <c r="E73">
        <v>2218400</v>
      </c>
      <c r="F73">
        <v>2224750</v>
      </c>
      <c r="G73">
        <v>2251750</v>
      </c>
      <c r="H73">
        <v>2226700</v>
      </c>
      <c r="I73">
        <v>2354250</v>
      </c>
      <c r="J73">
        <v>2495450</v>
      </c>
      <c r="K73">
        <v>2694850</v>
      </c>
      <c r="L73">
        <v>3081050</v>
      </c>
      <c r="M73">
        <v>3660850</v>
      </c>
      <c r="N73">
        <v>72.036467022251458</v>
      </c>
      <c r="O73">
        <v>-21.848284745807732</v>
      </c>
    </row>
    <row r="74" spans="1:15" x14ac:dyDescent="0.3">
      <c r="A74" t="s">
        <v>89</v>
      </c>
      <c r="B74">
        <v>42275475</v>
      </c>
      <c r="C74">
        <v>37422000</v>
      </c>
      <c r="D74">
        <v>50364600</v>
      </c>
      <c r="E74">
        <v>51046050</v>
      </c>
      <c r="F74">
        <v>51653250</v>
      </c>
      <c r="G74">
        <v>51323250</v>
      </c>
      <c r="H74">
        <v>51244050</v>
      </c>
      <c r="I74">
        <v>51517950</v>
      </c>
      <c r="J74">
        <v>51591375</v>
      </c>
      <c r="K74">
        <v>51125250</v>
      </c>
      <c r="L74">
        <v>50860425</v>
      </c>
      <c r="M74">
        <v>50457825</v>
      </c>
      <c r="N74">
        <v>34.834656084656082</v>
      </c>
      <c r="O74">
        <v>-8.1784386617100377</v>
      </c>
    </row>
    <row r="75" spans="1:15" x14ac:dyDescent="0.3">
      <c r="A75" t="s">
        <v>117</v>
      </c>
      <c r="B75">
        <v>2051850</v>
      </c>
      <c r="C75">
        <v>3917850</v>
      </c>
      <c r="D75">
        <v>5708100</v>
      </c>
      <c r="E75">
        <v>5844600</v>
      </c>
      <c r="F75">
        <v>5928900</v>
      </c>
      <c r="G75">
        <v>5964150</v>
      </c>
      <c r="H75">
        <v>5886900</v>
      </c>
      <c r="I75">
        <v>5845500</v>
      </c>
      <c r="J75">
        <v>5467800</v>
      </c>
      <c r="K75">
        <v>5703450</v>
      </c>
      <c r="L75">
        <v>5995800</v>
      </c>
      <c r="M75">
        <v>5563200</v>
      </c>
      <c r="N75">
        <v>41.996247942111104</v>
      </c>
      <c r="O75">
        <v>4.5304021149297391</v>
      </c>
    </row>
    <row r="76" spans="1:15" x14ac:dyDescent="0.3">
      <c r="A76" t="s">
        <v>101</v>
      </c>
      <c r="B76">
        <v>10940000</v>
      </c>
      <c r="C76">
        <v>14026875</v>
      </c>
      <c r="D76">
        <v>13495625</v>
      </c>
      <c r="E76">
        <v>13625000</v>
      </c>
      <c r="F76">
        <v>13913750</v>
      </c>
      <c r="G76">
        <v>14241875</v>
      </c>
      <c r="H76">
        <v>14551250</v>
      </c>
      <c r="I76">
        <v>14120000</v>
      </c>
      <c r="J76">
        <v>13591250</v>
      </c>
      <c r="K76">
        <v>13360625</v>
      </c>
      <c r="L76">
        <v>12864375</v>
      </c>
      <c r="M76">
        <v>12653125</v>
      </c>
      <c r="N76">
        <v>-9.7936995945283609</v>
      </c>
      <c r="O76">
        <v>-1.4715589205979456</v>
      </c>
    </row>
    <row r="77" spans="1:15" x14ac:dyDescent="0.3">
      <c r="A77" t="s">
        <v>135</v>
      </c>
      <c r="B77">
        <v>3624250</v>
      </c>
      <c r="C77">
        <v>3676050</v>
      </c>
      <c r="D77">
        <v>3136425</v>
      </c>
      <c r="E77">
        <v>3183225</v>
      </c>
      <c r="F77">
        <v>3194100</v>
      </c>
      <c r="G77">
        <v>3254375</v>
      </c>
      <c r="H77">
        <v>3372575</v>
      </c>
      <c r="I77">
        <v>3402150</v>
      </c>
      <c r="J77">
        <v>3420800</v>
      </c>
      <c r="K77">
        <v>3447125</v>
      </c>
      <c r="L77">
        <v>3293350</v>
      </c>
      <c r="M77">
        <v>3425150</v>
      </c>
      <c r="N77">
        <v>-6.825260809836645</v>
      </c>
      <c r="O77">
        <v>44.493454037597829</v>
      </c>
    </row>
    <row r="78" spans="1:15" x14ac:dyDescent="0.3">
      <c r="A78" t="s">
        <v>966</v>
      </c>
      <c r="B78">
        <v>1255125</v>
      </c>
      <c r="C78">
        <v>1045500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-100</v>
      </c>
      <c r="O78">
        <v>-100</v>
      </c>
    </row>
    <row r="79" spans="1:15" x14ac:dyDescent="0.3">
      <c r="A79" t="s">
        <v>371</v>
      </c>
      <c r="B79">
        <v>0</v>
      </c>
      <c r="C79">
        <v>0</v>
      </c>
      <c r="D79">
        <v>305525750</v>
      </c>
      <c r="E79">
        <v>305237175</v>
      </c>
      <c r="F79">
        <v>307587000</v>
      </c>
      <c r="G79">
        <v>306861925</v>
      </c>
      <c r="H79">
        <v>305210500</v>
      </c>
      <c r="I79">
        <v>306173225</v>
      </c>
      <c r="J79">
        <v>305860400</v>
      </c>
      <c r="K79">
        <v>306207175</v>
      </c>
      <c r="L79">
        <v>303042550</v>
      </c>
      <c r="M79">
        <v>296783625</v>
      </c>
      <c r="N79">
        <v>999999999</v>
      </c>
      <c r="O79">
        <v>999999999</v>
      </c>
    </row>
    <row r="80" spans="1:15" x14ac:dyDescent="0.3">
      <c r="A80" t="s">
        <v>186</v>
      </c>
      <c r="B80">
        <v>37301400</v>
      </c>
      <c r="C80">
        <v>33129000</v>
      </c>
      <c r="D80">
        <v>30904200</v>
      </c>
      <c r="E80">
        <v>31055400</v>
      </c>
      <c r="F80">
        <v>31550400</v>
      </c>
      <c r="G80">
        <v>31163400</v>
      </c>
      <c r="H80">
        <v>31320000</v>
      </c>
      <c r="I80">
        <v>32025600</v>
      </c>
      <c r="J80">
        <v>32418000</v>
      </c>
      <c r="K80">
        <v>32689800</v>
      </c>
      <c r="L80">
        <v>33091200</v>
      </c>
      <c r="M80">
        <v>32351400</v>
      </c>
      <c r="N80">
        <v>-2.3471882640586799</v>
      </c>
      <c r="O80">
        <v>-5.4136333553937757</v>
      </c>
    </row>
    <row r="81" spans="1:15" x14ac:dyDescent="0.3">
      <c r="A81" t="s">
        <v>65</v>
      </c>
      <c r="B81">
        <v>66685000</v>
      </c>
      <c r="C81">
        <v>104760000</v>
      </c>
      <c r="D81">
        <v>66565000</v>
      </c>
      <c r="E81">
        <v>67220000</v>
      </c>
      <c r="F81">
        <v>66165000</v>
      </c>
      <c r="G81">
        <v>67170000</v>
      </c>
      <c r="H81">
        <v>66995000</v>
      </c>
      <c r="I81">
        <v>67310000</v>
      </c>
      <c r="J81">
        <v>67060000</v>
      </c>
      <c r="K81">
        <v>72970000</v>
      </c>
      <c r="L81">
        <v>66275000</v>
      </c>
      <c r="M81">
        <v>57575000</v>
      </c>
      <c r="N81">
        <v>-45.041046200840015</v>
      </c>
      <c r="O81">
        <v>38.668327365197982</v>
      </c>
    </row>
    <row r="82" spans="1:15" x14ac:dyDescent="0.3">
      <c r="A82" t="s">
        <v>90</v>
      </c>
      <c r="B82">
        <v>70520</v>
      </c>
      <c r="C82">
        <v>56730</v>
      </c>
      <c r="D82">
        <v>37650</v>
      </c>
      <c r="E82">
        <v>43600</v>
      </c>
      <c r="F82">
        <v>43630</v>
      </c>
      <c r="G82">
        <v>43715</v>
      </c>
      <c r="H82">
        <v>45015</v>
      </c>
      <c r="I82">
        <v>44385</v>
      </c>
      <c r="J82">
        <v>42170</v>
      </c>
      <c r="K82">
        <v>41660</v>
      </c>
      <c r="L82">
        <v>39710</v>
      </c>
      <c r="M82">
        <v>54375</v>
      </c>
      <c r="N82">
        <v>-4.1512427287149656</v>
      </c>
      <c r="O82">
        <v>20.889409011117614</v>
      </c>
    </row>
    <row r="83" spans="1:15" x14ac:dyDescent="0.3">
      <c r="A83" t="s">
        <v>515</v>
      </c>
      <c r="B83">
        <v>0</v>
      </c>
      <c r="C83">
        <v>0</v>
      </c>
      <c r="D83">
        <v>14482425</v>
      </c>
      <c r="E83">
        <v>14476225</v>
      </c>
      <c r="F83">
        <v>14286350</v>
      </c>
      <c r="G83">
        <v>13674100</v>
      </c>
      <c r="H83">
        <v>13148650</v>
      </c>
      <c r="I83">
        <v>13457100</v>
      </c>
      <c r="J83">
        <v>13169575</v>
      </c>
      <c r="K83">
        <v>12877400</v>
      </c>
      <c r="L83">
        <v>12430225</v>
      </c>
      <c r="M83">
        <v>12141925</v>
      </c>
      <c r="N83">
        <v>999999999</v>
      </c>
      <c r="O83">
        <v>999999999</v>
      </c>
    </row>
    <row r="84" spans="1:15" x14ac:dyDescent="0.3">
      <c r="A84" t="s">
        <v>57</v>
      </c>
      <c r="B84">
        <v>103584475</v>
      </c>
      <c r="C84">
        <v>124498300</v>
      </c>
      <c r="D84">
        <v>100204650</v>
      </c>
      <c r="E84">
        <v>99470700</v>
      </c>
      <c r="F84">
        <v>99508500</v>
      </c>
      <c r="G84">
        <v>99826650</v>
      </c>
      <c r="H84">
        <v>98270550</v>
      </c>
      <c r="I84">
        <v>98478450</v>
      </c>
      <c r="J84">
        <v>97876800</v>
      </c>
      <c r="K84">
        <v>95019750</v>
      </c>
      <c r="L84">
        <v>94263750</v>
      </c>
      <c r="M84">
        <v>92524950</v>
      </c>
      <c r="N84">
        <v>-25.681756297073935</v>
      </c>
      <c r="O84">
        <v>-5.4646324549237137</v>
      </c>
    </row>
    <row r="85" spans="1:15" x14ac:dyDescent="0.3">
      <c r="A85" t="s">
        <v>13</v>
      </c>
      <c r="B85">
        <v>3854575</v>
      </c>
      <c r="C85">
        <v>2666950</v>
      </c>
      <c r="D85">
        <v>14465625</v>
      </c>
      <c r="E85">
        <v>14554125</v>
      </c>
      <c r="F85">
        <v>14609625</v>
      </c>
      <c r="G85">
        <v>14444250</v>
      </c>
      <c r="H85">
        <v>14229375</v>
      </c>
      <c r="I85">
        <v>13426125</v>
      </c>
      <c r="J85">
        <v>13253250</v>
      </c>
      <c r="K85">
        <v>13226250</v>
      </c>
      <c r="L85">
        <v>13113000</v>
      </c>
      <c r="M85">
        <v>12903375</v>
      </c>
      <c r="N85">
        <v>383.82515607716681</v>
      </c>
      <c r="O85">
        <v>34.939357590297227</v>
      </c>
    </row>
    <row r="86" spans="1:15" x14ac:dyDescent="0.3">
      <c r="A86" t="s">
        <v>32</v>
      </c>
      <c r="B86">
        <v>293720625</v>
      </c>
      <c r="C86">
        <v>264352500</v>
      </c>
      <c r="D86">
        <v>176830200</v>
      </c>
      <c r="E86">
        <v>173314800</v>
      </c>
      <c r="F86">
        <v>172847475</v>
      </c>
      <c r="G86">
        <v>172136025</v>
      </c>
      <c r="H86">
        <v>171787275</v>
      </c>
      <c r="I86">
        <v>179180775</v>
      </c>
      <c r="J86">
        <v>177088275</v>
      </c>
      <c r="K86">
        <v>175532850</v>
      </c>
      <c r="L86">
        <v>175804875</v>
      </c>
      <c r="M86">
        <v>184384125</v>
      </c>
      <c r="N86">
        <v>-30.250659630606862</v>
      </c>
      <c r="O86">
        <v>37.94864901196398</v>
      </c>
    </row>
    <row r="87" spans="1:15" x14ac:dyDescent="0.3">
      <c r="A87" t="s">
        <v>986</v>
      </c>
      <c r="B87">
        <v>5175300</v>
      </c>
      <c r="C87">
        <v>6592300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-100</v>
      </c>
      <c r="O87">
        <v>-100</v>
      </c>
    </row>
    <row r="88" spans="1:15" x14ac:dyDescent="0.3">
      <c r="A88" t="s">
        <v>176</v>
      </c>
      <c r="B88">
        <v>10021000</v>
      </c>
      <c r="C88">
        <v>11111000</v>
      </c>
      <c r="D88">
        <v>9356500</v>
      </c>
      <c r="E88">
        <v>9289000</v>
      </c>
      <c r="F88">
        <v>9414500</v>
      </c>
      <c r="G88">
        <v>9427000</v>
      </c>
      <c r="H88">
        <v>9312000</v>
      </c>
      <c r="I88">
        <v>9639000</v>
      </c>
      <c r="J88">
        <v>9491500</v>
      </c>
      <c r="K88">
        <v>9604000</v>
      </c>
      <c r="L88">
        <v>9560000</v>
      </c>
      <c r="M88">
        <v>9729000</v>
      </c>
      <c r="N88">
        <v>-12.438124381243812</v>
      </c>
      <c r="O88">
        <v>4.4179825696781272</v>
      </c>
    </row>
    <row r="89" spans="1:15" x14ac:dyDescent="0.3">
      <c r="A89" t="s">
        <v>170</v>
      </c>
      <c r="B89">
        <v>6046650</v>
      </c>
      <c r="C89">
        <v>4737600</v>
      </c>
      <c r="D89">
        <v>8889650</v>
      </c>
      <c r="E89">
        <v>9103050</v>
      </c>
      <c r="F89">
        <v>9269700</v>
      </c>
      <c r="G89">
        <v>9220475</v>
      </c>
      <c r="H89">
        <v>9195175</v>
      </c>
      <c r="I89">
        <v>9046675</v>
      </c>
      <c r="J89">
        <v>9174825</v>
      </c>
      <c r="K89">
        <v>9309850</v>
      </c>
      <c r="L89">
        <v>9326350</v>
      </c>
      <c r="M89">
        <v>9480075</v>
      </c>
      <c r="N89">
        <v>100.10290020263425</v>
      </c>
      <c r="O89">
        <v>-16.62800016872653</v>
      </c>
    </row>
    <row r="90" spans="1:15" x14ac:dyDescent="0.3">
      <c r="A90" t="s">
        <v>42</v>
      </c>
      <c r="B90">
        <v>17345000</v>
      </c>
      <c r="C90">
        <v>14810000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-100</v>
      </c>
      <c r="O90">
        <v>-100</v>
      </c>
    </row>
    <row r="91" spans="1:15" x14ac:dyDescent="0.3">
      <c r="A91" t="s">
        <v>194</v>
      </c>
      <c r="B91">
        <v>9771750</v>
      </c>
      <c r="C91">
        <v>12289500</v>
      </c>
      <c r="D91">
        <v>15983000</v>
      </c>
      <c r="E91">
        <v>15975250</v>
      </c>
      <c r="F91">
        <v>16032750</v>
      </c>
      <c r="G91">
        <v>16054000</v>
      </c>
      <c r="H91">
        <v>16184500</v>
      </c>
      <c r="I91">
        <v>16045750</v>
      </c>
      <c r="J91">
        <v>15984000</v>
      </c>
      <c r="K91">
        <v>16069000</v>
      </c>
      <c r="L91">
        <v>16027250</v>
      </c>
      <c r="M91">
        <v>15911750</v>
      </c>
      <c r="N91">
        <v>29.474348020668049</v>
      </c>
      <c r="O91">
        <v>19.752956303619218</v>
      </c>
    </row>
    <row r="92" spans="1:15" x14ac:dyDescent="0.3">
      <c r="A92" t="s">
        <v>1042</v>
      </c>
      <c r="B92">
        <v>7241250</v>
      </c>
      <c r="C92">
        <v>6152500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-100</v>
      </c>
      <c r="O92">
        <v>-100</v>
      </c>
    </row>
    <row r="93" spans="1:15" x14ac:dyDescent="0.3">
      <c r="A93" t="s">
        <v>51</v>
      </c>
      <c r="B93">
        <v>9442950</v>
      </c>
      <c r="C93">
        <v>10328100</v>
      </c>
      <c r="D93">
        <v>10377900</v>
      </c>
      <c r="E93">
        <v>10456200</v>
      </c>
      <c r="F93">
        <v>10409100</v>
      </c>
      <c r="G93">
        <v>10353150</v>
      </c>
      <c r="H93">
        <v>10272750</v>
      </c>
      <c r="I93">
        <v>10267350</v>
      </c>
      <c r="J93">
        <v>10124400</v>
      </c>
      <c r="K93">
        <v>10196850</v>
      </c>
      <c r="L93">
        <v>10412550</v>
      </c>
      <c r="M93">
        <v>10558050</v>
      </c>
      <c r="N93">
        <v>2.2264501699247683</v>
      </c>
      <c r="O93">
        <v>6.7174668935414683</v>
      </c>
    </row>
    <row r="94" spans="1:15" x14ac:dyDescent="0.3">
      <c r="A94" t="s">
        <v>130</v>
      </c>
      <c r="B94">
        <v>9343000</v>
      </c>
      <c r="C94">
        <v>7614500</v>
      </c>
      <c r="D94">
        <v>8494000</v>
      </c>
      <c r="E94">
        <v>8538500</v>
      </c>
      <c r="F94">
        <v>8339500</v>
      </c>
      <c r="G94">
        <v>8203500</v>
      </c>
      <c r="H94">
        <v>8132500</v>
      </c>
      <c r="I94">
        <v>8313500</v>
      </c>
      <c r="J94">
        <v>8233000</v>
      </c>
      <c r="K94">
        <v>8097500</v>
      </c>
      <c r="L94">
        <v>8319500</v>
      </c>
      <c r="M94">
        <v>8157000</v>
      </c>
      <c r="N94">
        <v>7.1245649747192852</v>
      </c>
      <c r="O94">
        <v>-10.462565569861704</v>
      </c>
    </row>
    <row r="95" spans="1:15" x14ac:dyDescent="0.3">
      <c r="A95" t="s">
        <v>162</v>
      </c>
      <c r="B95">
        <v>11002250</v>
      </c>
      <c r="C95">
        <v>18518850</v>
      </c>
      <c r="D95">
        <v>17353700</v>
      </c>
      <c r="E95">
        <v>17044650</v>
      </c>
      <c r="F95">
        <v>17151750</v>
      </c>
      <c r="G95">
        <v>17673600</v>
      </c>
      <c r="H95">
        <v>17714200</v>
      </c>
      <c r="I95">
        <v>17682700</v>
      </c>
      <c r="J95">
        <v>17408300</v>
      </c>
      <c r="K95">
        <v>17378550</v>
      </c>
      <c r="L95">
        <v>17077550</v>
      </c>
      <c r="M95">
        <v>17119900</v>
      </c>
      <c r="N95">
        <v>-7.5541947799134395</v>
      </c>
      <c r="O95">
        <v>-9.9510512849037642</v>
      </c>
    </row>
    <row r="96" spans="1:15" x14ac:dyDescent="0.3">
      <c r="A96" t="s">
        <v>139</v>
      </c>
      <c r="B96">
        <v>3351450</v>
      </c>
      <c r="C96">
        <v>2882850</v>
      </c>
      <c r="D96">
        <v>4803900</v>
      </c>
      <c r="E96">
        <v>4976400</v>
      </c>
      <c r="F96">
        <v>5699100</v>
      </c>
      <c r="G96">
        <v>6045000</v>
      </c>
      <c r="H96">
        <v>6169800</v>
      </c>
      <c r="I96">
        <v>6210300</v>
      </c>
      <c r="J96">
        <v>6607200</v>
      </c>
      <c r="K96">
        <v>6685200</v>
      </c>
      <c r="L96">
        <v>6618300</v>
      </c>
      <c r="M96">
        <v>6521400</v>
      </c>
      <c r="N96">
        <v>126.21364274936261</v>
      </c>
      <c r="O96">
        <v>-34.653711080500848</v>
      </c>
    </row>
    <row r="97" spans="1:15" x14ac:dyDescent="0.3">
      <c r="A97" t="s">
        <v>109</v>
      </c>
      <c r="B97">
        <v>132159500</v>
      </c>
      <c r="C97">
        <v>144252900</v>
      </c>
      <c r="D97">
        <v>215623100</v>
      </c>
      <c r="E97">
        <v>221651100</v>
      </c>
      <c r="F97">
        <v>225091900</v>
      </c>
      <c r="G97">
        <v>227674700</v>
      </c>
      <c r="H97">
        <v>227913400</v>
      </c>
      <c r="I97">
        <v>227847950</v>
      </c>
      <c r="J97">
        <v>227202250</v>
      </c>
      <c r="K97">
        <v>227949150</v>
      </c>
      <c r="L97">
        <v>225391100</v>
      </c>
      <c r="M97">
        <v>222057550</v>
      </c>
      <c r="N97">
        <v>53.936281350322943</v>
      </c>
      <c r="O97">
        <v>-39.84154448593025</v>
      </c>
    </row>
    <row r="98" spans="1:15" x14ac:dyDescent="0.3">
      <c r="A98" t="s">
        <v>41</v>
      </c>
      <c r="B98">
        <v>31917600</v>
      </c>
      <c r="C98">
        <v>28793600</v>
      </c>
      <c r="D98">
        <v>30683400</v>
      </c>
      <c r="E98">
        <v>31430300</v>
      </c>
      <c r="F98">
        <v>31784500</v>
      </c>
      <c r="G98">
        <v>32390600</v>
      </c>
      <c r="H98">
        <v>32981300</v>
      </c>
      <c r="I98">
        <v>33497200</v>
      </c>
      <c r="J98">
        <v>32756900</v>
      </c>
      <c r="K98">
        <v>32423600</v>
      </c>
      <c r="L98">
        <v>33391600</v>
      </c>
      <c r="M98">
        <v>35378200</v>
      </c>
      <c r="N98">
        <v>22.868276283618581</v>
      </c>
      <c r="O98">
        <v>18.998798558269929</v>
      </c>
    </row>
    <row r="99" spans="1:15" x14ac:dyDescent="0.3">
      <c r="A99" t="s">
        <v>157</v>
      </c>
      <c r="B99">
        <v>5695350</v>
      </c>
      <c r="C99">
        <v>7196400</v>
      </c>
      <c r="D99">
        <v>6006750</v>
      </c>
      <c r="E99">
        <v>6099300</v>
      </c>
      <c r="F99">
        <v>6104250</v>
      </c>
      <c r="G99">
        <v>6219150</v>
      </c>
      <c r="H99">
        <v>6251250</v>
      </c>
      <c r="I99">
        <v>6253050</v>
      </c>
      <c r="J99">
        <v>6125550</v>
      </c>
      <c r="K99">
        <v>5982900</v>
      </c>
      <c r="L99">
        <v>6179850</v>
      </c>
      <c r="M99">
        <v>6180600</v>
      </c>
      <c r="N99">
        <v>-14.115391028847757</v>
      </c>
      <c r="O99">
        <v>41.656111069716609</v>
      </c>
    </row>
    <row r="100" spans="1:15" x14ac:dyDescent="0.3">
      <c r="A100" t="s">
        <v>172</v>
      </c>
      <c r="B100">
        <v>29431800</v>
      </c>
      <c r="C100">
        <v>41313250</v>
      </c>
      <c r="D100">
        <v>104922150</v>
      </c>
      <c r="E100">
        <v>104715750</v>
      </c>
      <c r="F100">
        <v>103670850</v>
      </c>
      <c r="G100">
        <v>104522250</v>
      </c>
      <c r="H100">
        <v>98136750</v>
      </c>
      <c r="I100">
        <v>88732650</v>
      </c>
      <c r="J100">
        <v>82566450</v>
      </c>
      <c r="K100">
        <v>73033350</v>
      </c>
      <c r="L100">
        <v>61416900</v>
      </c>
      <c r="M100">
        <v>27141600</v>
      </c>
      <c r="N100">
        <v>-34.302917344919607</v>
      </c>
      <c r="O100">
        <v>-37.770562770562769</v>
      </c>
    </row>
    <row r="101" spans="1:15" x14ac:dyDescent="0.3">
      <c r="A101" t="s">
        <v>138</v>
      </c>
      <c r="B101">
        <v>44871400</v>
      </c>
      <c r="C101">
        <v>50764000</v>
      </c>
      <c r="D101">
        <v>78009400</v>
      </c>
      <c r="E101">
        <v>78094800</v>
      </c>
      <c r="F101">
        <v>78810900</v>
      </c>
      <c r="G101">
        <v>78171100</v>
      </c>
      <c r="H101">
        <v>76271300</v>
      </c>
      <c r="I101">
        <v>74800600</v>
      </c>
      <c r="J101">
        <v>74225900</v>
      </c>
      <c r="K101">
        <v>73915100</v>
      </c>
      <c r="L101">
        <v>73442600</v>
      </c>
      <c r="M101">
        <v>70287000</v>
      </c>
      <c r="N101">
        <v>38.458356315499174</v>
      </c>
      <c r="O101">
        <v>43.229420360448124</v>
      </c>
    </row>
    <row r="102" spans="1:15" x14ac:dyDescent="0.3">
      <c r="A102" t="s">
        <v>881</v>
      </c>
      <c r="B102">
        <v>43971450</v>
      </c>
      <c r="C102">
        <v>35459650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-100</v>
      </c>
      <c r="O102">
        <v>-100</v>
      </c>
    </row>
    <row r="103" spans="1:15" x14ac:dyDescent="0.3">
      <c r="A103" t="s">
        <v>131</v>
      </c>
      <c r="B103">
        <v>41751450</v>
      </c>
      <c r="C103">
        <v>43013025</v>
      </c>
      <c r="D103">
        <v>38639025</v>
      </c>
      <c r="E103">
        <v>38282625</v>
      </c>
      <c r="F103">
        <v>38456775</v>
      </c>
      <c r="G103">
        <v>37112175</v>
      </c>
      <c r="H103">
        <v>36134100</v>
      </c>
      <c r="I103">
        <v>35492175</v>
      </c>
      <c r="J103">
        <v>35708850</v>
      </c>
      <c r="K103">
        <v>35644050</v>
      </c>
      <c r="L103">
        <v>36531000</v>
      </c>
      <c r="M103">
        <v>36800325</v>
      </c>
      <c r="N103">
        <v>-14.443764417871098</v>
      </c>
      <c r="O103">
        <v>27.439272628579189</v>
      </c>
    </row>
    <row r="104" spans="1:15" x14ac:dyDescent="0.3">
      <c r="A104" t="s">
        <v>165</v>
      </c>
      <c r="B104">
        <v>14827500</v>
      </c>
      <c r="C104">
        <v>15004200</v>
      </c>
      <c r="D104">
        <v>10663200</v>
      </c>
      <c r="E104">
        <v>10963800</v>
      </c>
      <c r="F104">
        <v>11712300</v>
      </c>
      <c r="G104">
        <v>11947800</v>
      </c>
      <c r="H104">
        <v>12029700</v>
      </c>
      <c r="I104">
        <v>11703300</v>
      </c>
      <c r="J104">
        <v>11667600</v>
      </c>
      <c r="K104">
        <v>12389100</v>
      </c>
      <c r="L104">
        <v>12891900</v>
      </c>
      <c r="M104">
        <v>13146900</v>
      </c>
      <c r="N104">
        <v>-12.378534010477066</v>
      </c>
      <c r="O104">
        <v>-2.4577572964669701</v>
      </c>
    </row>
    <row r="105" spans="1:15" x14ac:dyDescent="0.3">
      <c r="A105" t="s">
        <v>791</v>
      </c>
      <c r="B105">
        <v>0</v>
      </c>
      <c r="C105">
        <v>0</v>
      </c>
      <c r="D105">
        <v>35898625</v>
      </c>
      <c r="E105">
        <v>36180375</v>
      </c>
      <c r="F105">
        <v>36400875</v>
      </c>
      <c r="G105">
        <v>36138725</v>
      </c>
      <c r="H105">
        <v>37347800</v>
      </c>
      <c r="I105">
        <v>37554825</v>
      </c>
      <c r="J105">
        <v>39476850</v>
      </c>
      <c r="K105">
        <v>38978275</v>
      </c>
      <c r="L105">
        <v>39658150</v>
      </c>
      <c r="M105">
        <v>38526250</v>
      </c>
      <c r="N105">
        <v>999999999</v>
      </c>
      <c r="O105">
        <v>999999999</v>
      </c>
    </row>
    <row r="106" spans="1:15" x14ac:dyDescent="0.3">
      <c r="A106" t="s">
        <v>112</v>
      </c>
      <c r="B106">
        <v>14947700</v>
      </c>
      <c r="C106">
        <v>24131175</v>
      </c>
      <c r="D106">
        <v>35114850</v>
      </c>
      <c r="E106">
        <v>34948350</v>
      </c>
      <c r="F106">
        <v>34360050</v>
      </c>
      <c r="G106">
        <v>35250825</v>
      </c>
      <c r="H106">
        <v>35650425</v>
      </c>
      <c r="I106">
        <v>37301550</v>
      </c>
      <c r="J106">
        <v>36721575</v>
      </c>
      <c r="K106">
        <v>37565175</v>
      </c>
      <c r="L106">
        <v>42621225</v>
      </c>
      <c r="M106">
        <v>44017050</v>
      </c>
      <c r="N106">
        <v>82.407404529617807</v>
      </c>
      <c r="O106">
        <v>-1.904636805464335</v>
      </c>
    </row>
    <row r="107" spans="1:15" x14ac:dyDescent="0.3">
      <c r="A107" t="s">
        <v>127</v>
      </c>
      <c r="B107">
        <v>78545600</v>
      </c>
      <c r="C107">
        <v>101791900</v>
      </c>
      <c r="D107">
        <v>118242600</v>
      </c>
      <c r="E107">
        <v>120298500</v>
      </c>
      <c r="F107">
        <v>121207800</v>
      </c>
      <c r="G107">
        <v>124201700</v>
      </c>
      <c r="H107">
        <v>123590600</v>
      </c>
      <c r="I107">
        <v>122710000</v>
      </c>
      <c r="J107">
        <v>121490600</v>
      </c>
      <c r="K107">
        <v>120932000</v>
      </c>
      <c r="L107">
        <v>121039100</v>
      </c>
      <c r="M107">
        <v>125740300</v>
      </c>
      <c r="N107">
        <v>23.526822861151036</v>
      </c>
      <c r="O107">
        <v>11.877681956422109</v>
      </c>
    </row>
    <row r="108" spans="1:15" x14ac:dyDescent="0.3">
      <c r="A108" t="s">
        <v>120</v>
      </c>
      <c r="B108">
        <v>5527000</v>
      </c>
      <c r="C108">
        <v>5981250</v>
      </c>
      <c r="D108">
        <v>5826600</v>
      </c>
      <c r="E108">
        <v>5715775</v>
      </c>
      <c r="F108">
        <v>5668650</v>
      </c>
      <c r="G108">
        <v>5686525</v>
      </c>
      <c r="H108">
        <v>5647525</v>
      </c>
      <c r="I108">
        <v>5659875</v>
      </c>
      <c r="J108">
        <v>5853900</v>
      </c>
      <c r="K108">
        <v>5746975</v>
      </c>
      <c r="L108">
        <v>5787600</v>
      </c>
      <c r="M108">
        <v>5405400</v>
      </c>
      <c r="N108">
        <v>-9.6275862068965523</v>
      </c>
      <c r="O108">
        <v>2.8285317325084565</v>
      </c>
    </row>
    <row r="109" spans="1:15" x14ac:dyDescent="0.3">
      <c r="A109" t="s">
        <v>121</v>
      </c>
      <c r="B109">
        <v>9117000</v>
      </c>
      <c r="C109">
        <v>12945750</v>
      </c>
      <c r="D109">
        <v>16450200</v>
      </c>
      <c r="E109">
        <v>16427075</v>
      </c>
      <c r="F109">
        <v>16576925</v>
      </c>
      <c r="G109">
        <v>16629650</v>
      </c>
      <c r="H109">
        <v>16598200</v>
      </c>
      <c r="I109">
        <v>16803550</v>
      </c>
      <c r="J109">
        <v>17032025</v>
      </c>
      <c r="K109">
        <v>17278075</v>
      </c>
      <c r="L109">
        <v>17373350</v>
      </c>
      <c r="M109">
        <v>17966275</v>
      </c>
      <c r="N109">
        <v>38.781260259158408</v>
      </c>
      <c r="O109">
        <v>3.0460040822735088</v>
      </c>
    </row>
    <row r="110" spans="1:15" x14ac:dyDescent="0.3">
      <c r="A110" t="s">
        <v>21</v>
      </c>
      <c r="B110">
        <v>3814440000</v>
      </c>
      <c r="C110">
        <v>3607520000</v>
      </c>
      <c r="D110">
        <v>6925856025</v>
      </c>
      <c r="E110">
        <v>6943367400</v>
      </c>
      <c r="F110">
        <v>6892119825</v>
      </c>
      <c r="G110">
        <v>6720579825</v>
      </c>
      <c r="H110">
        <v>6911846925</v>
      </c>
      <c r="I110">
        <v>7016200425</v>
      </c>
      <c r="J110">
        <v>6933718275</v>
      </c>
      <c r="K110">
        <v>6909345300</v>
      </c>
      <c r="L110">
        <v>6890118525</v>
      </c>
      <c r="M110">
        <v>6921924900</v>
      </c>
      <c r="N110">
        <v>91.874886348516426</v>
      </c>
      <c r="O110">
        <v>28.63247863247863</v>
      </c>
    </row>
    <row r="111" spans="1:15" x14ac:dyDescent="0.3">
      <c r="A111" t="s">
        <v>115</v>
      </c>
      <c r="B111">
        <v>459705000</v>
      </c>
      <c r="C111">
        <v>542190000</v>
      </c>
      <c r="D111">
        <v>352236675</v>
      </c>
      <c r="E111">
        <v>352422175</v>
      </c>
      <c r="F111">
        <v>358506575</v>
      </c>
      <c r="G111">
        <v>357170975</v>
      </c>
      <c r="H111">
        <v>357421400</v>
      </c>
      <c r="I111">
        <v>361075750</v>
      </c>
      <c r="J111">
        <v>356122900</v>
      </c>
      <c r="K111">
        <v>349621125</v>
      </c>
      <c r="L111">
        <v>347376575</v>
      </c>
      <c r="M111">
        <v>331571975</v>
      </c>
      <c r="N111">
        <v>-38.845796676441836</v>
      </c>
      <c r="O111">
        <v>33.438485804416395</v>
      </c>
    </row>
    <row r="112" spans="1:15" x14ac:dyDescent="0.3">
      <c r="A112" t="s">
        <v>74</v>
      </c>
      <c r="B112">
        <v>42570000</v>
      </c>
      <c r="C112">
        <v>34080000</v>
      </c>
      <c r="D112">
        <v>56163750</v>
      </c>
      <c r="E112">
        <v>56767500</v>
      </c>
      <c r="F112">
        <v>57682500</v>
      </c>
      <c r="G112">
        <v>59486250</v>
      </c>
      <c r="H112">
        <v>60990000</v>
      </c>
      <c r="I112">
        <v>61552500</v>
      </c>
      <c r="J112">
        <v>57648750</v>
      </c>
      <c r="K112">
        <v>64080000</v>
      </c>
      <c r="L112">
        <v>63660000</v>
      </c>
      <c r="M112">
        <v>65220000</v>
      </c>
      <c r="N112">
        <v>91.373239436619713</v>
      </c>
      <c r="O112">
        <v>-22.42545433158854</v>
      </c>
    </row>
    <row r="113" spans="1:15" x14ac:dyDescent="0.3">
      <c r="A113" t="s">
        <v>36</v>
      </c>
      <c r="B113">
        <v>24421375</v>
      </c>
      <c r="C113">
        <v>23320000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-100</v>
      </c>
      <c r="O113">
        <v>-100</v>
      </c>
    </row>
    <row r="114" spans="1:15" x14ac:dyDescent="0.3">
      <c r="A114" t="s">
        <v>834</v>
      </c>
      <c r="B114">
        <v>0</v>
      </c>
      <c r="C114">
        <v>0</v>
      </c>
      <c r="D114">
        <v>12076350</v>
      </c>
      <c r="E114">
        <v>12094500</v>
      </c>
      <c r="F114">
        <v>12054900</v>
      </c>
      <c r="G114">
        <v>12469050</v>
      </c>
      <c r="H114">
        <v>12921150</v>
      </c>
      <c r="I114">
        <v>13072950</v>
      </c>
      <c r="J114">
        <v>13322100</v>
      </c>
      <c r="K114">
        <v>13313850</v>
      </c>
      <c r="L114">
        <v>13416150</v>
      </c>
      <c r="M114">
        <v>14056350</v>
      </c>
      <c r="N114">
        <v>999999999</v>
      </c>
      <c r="O114">
        <v>999999999</v>
      </c>
    </row>
    <row r="115" spans="1:15" x14ac:dyDescent="0.3">
      <c r="A115" t="s">
        <v>166</v>
      </c>
      <c r="B115">
        <v>16737000</v>
      </c>
      <c r="C115">
        <v>20928000</v>
      </c>
      <c r="D115">
        <v>26504000</v>
      </c>
      <c r="E115">
        <v>27223000</v>
      </c>
      <c r="F115">
        <v>26868000</v>
      </c>
      <c r="G115">
        <v>26653000</v>
      </c>
      <c r="H115">
        <v>25829000</v>
      </c>
      <c r="I115">
        <v>25940000</v>
      </c>
      <c r="J115">
        <v>25778000</v>
      </c>
      <c r="K115">
        <v>25933000</v>
      </c>
      <c r="L115">
        <v>25426000</v>
      </c>
      <c r="M115">
        <v>26545000</v>
      </c>
      <c r="N115">
        <v>26.839640672782874</v>
      </c>
      <c r="O115">
        <v>-4.4185131768716461</v>
      </c>
    </row>
    <row r="116" spans="1:15" x14ac:dyDescent="0.3">
      <c r="A116" t="s">
        <v>1020</v>
      </c>
      <c r="B116">
        <v>1436400</v>
      </c>
      <c r="C116">
        <v>1607700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-100</v>
      </c>
      <c r="O116">
        <v>-100</v>
      </c>
    </row>
    <row r="117" spans="1:15" x14ac:dyDescent="0.3">
      <c r="A117" t="s">
        <v>50</v>
      </c>
      <c r="B117">
        <v>2927900</v>
      </c>
      <c r="C117">
        <v>3666050</v>
      </c>
      <c r="D117">
        <v>11919000</v>
      </c>
      <c r="E117">
        <v>11728000</v>
      </c>
      <c r="F117">
        <v>11744000</v>
      </c>
      <c r="G117">
        <v>11734000</v>
      </c>
      <c r="H117">
        <v>11776000</v>
      </c>
      <c r="I117">
        <v>11915000</v>
      </c>
      <c r="J117">
        <v>11721000</v>
      </c>
      <c r="K117">
        <v>11656000</v>
      </c>
      <c r="L117">
        <v>11197000</v>
      </c>
      <c r="M117">
        <v>10597000</v>
      </c>
      <c r="N117">
        <v>189.05770515950411</v>
      </c>
      <c r="O117">
        <v>54.278074866310142</v>
      </c>
    </row>
    <row r="118" spans="1:15" x14ac:dyDescent="0.3">
      <c r="A118" t="s">
        <v>168</v>
      </c>
      <c r="B118">
        <v>7678650</v>
      </c>
      <c r="C118">
        <v>7647900</v>
      </c>
      <c r="D118">
        <v>12496350</v>
      </c>
      <c r="E118">
        <v>12282600</v>
      </c>
      <c r="F118">
        <v>11580450</v>
      </c>
      <c r="G118">
        <v>11332950</v>
      </c>
      <c r="H118">
        <v>11445600</v>
      </c>
      <c r="I118">
        <v>11849850</v>
      </c>
      <c r="J118">
        <v>11611500</v>
      </c>
      <c r="K118">
        <v>11263050</v>
      </c>
      <c r="L118">
        <v>11264850</v>
      </c>
      <c r="M118">
        <v>10551900</v>
      </c>
      <c r="N118">
        <v>37.971207782528538</v>
      </c>
      <c r="O118">
        <v>25.334634341614748</v>
      </c>
    </row>
    <row r="119" spans="1:15" x14ac:dyDescent="0.3">
      <c r="A119" t="s">
        <v>177</v>
      </c>
      <c r="B119">
        <v>57790000</v>
      </c>
      <c r="C119">
        <v>58700000</v>
      </c>
      <c r="D119">
        <v>48011600</v>
      </c>
      <c r="E119">
        <v>47792500</v>
      </c>
      <c r="F119">
        <v>47350800</v>
      </c>
      <c r="G119">
        <v>46162900</v>
      </c>
      <c r="H119">
        <v>45661700</v>
      </c>
      <c r="I119">
        <v>46187400</v>
      </c>
      <c r="J119">
        <v>45076500</v>
      </c>
      <c r="K119">
        <v>45912300</v>
      </c>
      <c r="L119">
        <v>46195100</v>
      </c>
      <c r="M119">
        <v>46398100</v>
      </c>
      <c r="N119">
        <v>-20.957240204429301</v>
      </c>
      <c r="O119">
        <v>-12.790154229630781</v>
      </c>
    </row>
    <row r="120" spans="1:15" x14ac:dyDescent="0.3">
      <c r="A120" t="s">
        <v>105</v>
      </c>
      <c r="B120">
        <v>100391800</v>
      </c>
      <c r="C120">
        <v>85469200</v>
      </c>
      <c r="D120">
        <v>84542700</v>
      </c>
      <c r="E120">
        <v>83617900</v>
      </c>
      <c r="F120">
        <v>83706300</v>
      </c>
      <c r="G120">
        <v>85700400</v>
      </c>
      <c r="H120">
        <v>86679600</v>
      </c>
      <c r="I120">
        <v>87526200</v>
      </c>
      <c r="J120">
        <v>87633300</v>
      </c>
      <c r="K120">
        <v>87312000</v>
      </c>
      <c r="L120">
        <v>87720000</v>
      </c>
      <c r="M120">
        <v>91881600</v>
      </c>
      <c r="N120">
        <v>7.50258572678813</v>
      </c>
      <c r="O120">
        <v>16.298952013237717</v>
      </c>
    </row>
    <row r="121" spans="1:15" x14ac:dyDescent="0.3">
      <c r="A121" t="s">
        <v>144</v>
      </c>
      <c r="B121">
        <v>46065600</v>
      </c>
      <c r="C121">
        <v>39268400</v>
      </c>
      <c r="D121">
        <v>69658400</v>
      </c>
      <c r="E121">
        <v>70711600</v>
      </c>
      <c r="F121">
        <v>71837200</v>
      </c>
      <c r="G121">
        <v>75146800</v>
      </c>
      <c r="H121">
        <v>81954800</v>
      </c>
      <c r="I121">
        <v>82860000</v>
      </c>
      <c r="J121">
        <v>83444800</v>
      </c>
      <c r="K121">
        <v>82973600</v>
      </c>
      <c r="L121">
        <v>82244000</v>
      </c>
      <c r="M121">
        <v>84012400</v>
      </c>
      <c r="N121">
        <v>113.94403642623585</v>
      </c>
      <c r="O121">
        <v>-10.151510954768302</v>
      </c>
    </row>
    <row r="122" spans="1:15" x14ac:dyDescent="0.3">
      <c r="A122" t="s">
        <v>214</v>
      </c>
      <c r="B122">
        <v>0</v>
      </c>
      <c r="C122">
        <v>0</v>
      </c>
      <c r="D122">
        <v>88802569</v>
      </c>
      <c r="E122">
        <v>88268690</v>
      </c>
      <c r="F122">
        <v>88342677</v>
      </c>
      <c r="G122">
        <v>87660537</v>
      </c>
      <c r="H122">
        <v>88075194</v>
      </c>
      <c r="I122">
        <v>88987343</v>
      </c>
      <c r="J122">
        <v>88903810</v>
      </c>
      <c r="K122">
        <v>90088400</v>
      </c>
      <c r="L122">
        <v>90074388</v>
      </c>
      <c r="M122">
        <v>92870584</v>
      </c>
      <c r="N122">
        <v>999999999</v>
      </c>
      <c r="O122">
        <v>999999999</v>
      </c>
    </row>
    <row r="123" spans="1:15" x14ac:dyDescent="0.3">
      <c r="A123" t="s">
        <v>86</v>
      </c>
      <c r="B123">
        <v>141287250</v>
      </c>
      <c r="C123">
        <v>150437625</v>
      </c>
      <c r="D123">
        <v>95525625</v>
      </c>
      <c r="E123">
        <v>96798000</v>
      </c>
      <c r="F123">
        <v>98158125</v>
      </c>
      <c r="G123">
        <v>97212375</v>
      </c>
      <c r="H123">
        <v>95901000</v>
      </c>
      <c r="I123">
        <v>95335500</v>
      </c>
      <c r="J123">
        <v>96671250</v>
      </c>
      <c r="K123">
        <v>97553625</v>
      </c>
      <c r="L123">
        <v>96622500</v>
      </c>
      <c r="M123">
        <v>97890000</v>
      </c>
      <c r="N123">
        <v>-34.929842185424029</v>
      </c>
      <c r="O123">
        <v>23.221230839624813</v>
      </c>
    </row>
    <row r="124" spans="1:15" x14ac:dyDescent="0.3">
      <c r="A124" t="s">
        <v>1198</v>
      </c>
      <c r="B124">
        <v>2356900</v>
      </c>
      <c r="C124">
        <v>2780700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-100</v>
      </c>
      <c r="O124">
        <v>-100</v>
      </c>
    </row>
    <row r="125" spans="1:15" x14ac:dyDescent="0.3">
      <c r="A125" t="s">
        <v>84</v>
      </c>
      <c r="B125">
        <v>34183750</v>
      </c>
      <c r="C125">
        <v>102336000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-100</v>
      </c>
      <c r="O125">
        <v>-100</v>
      </c>
    </row>
    <row r="126" spans="1:15" x14ac:dyDescent="0.3">
      <c r="A126" t="s">
        <v>25</v>
      </c>
      <c r="B126">
        <v>17164875</v>
      </c>
      <c r="C126">
        <v>17171000</v>
      </c>
      <c r="D126">
        <v>20419000</v>
      </c>
      <c r="E126">
        <v>20697250</v>
      </c>
      <c r="F126">
        <v>20978125</v>
      </c>
      <c r="G126">
        <v>20937000</v>
      </c>
      <c r="H126">
        <v>22118250</v>
      </c>
      <c r="I126">
        <v>22986250</v>
      </c>
      <c r="J126">
        <v>19873875</v>
      </c>
      <c r="K126">
        <v>19626250</v>
      </c>
      <c r="L126">
        <v>19934250</v>
      </c>
      <c r="M126">
        <v>20309625</v>
      </c>
      <c r="N126">
        <v>18.278638401956787</v>
      </c>
      <c r="O126">
        <v>-13.05760897272496</v>
      </c>
    </row>
    <row r="127" spans="1:15" x14ac:dyDescent="0.3">
      <c r="A127" t="s">
        <v>795</v>
      </c>
      <c r="B127">
        <v>0</v>
      </c>
      <c r="C127">
        <v>0</v>
      </c>
      <c r="D127">
        <v>52791900</v>
      </c>
      <c r="E127">
        <v>54989550</v>
      </c>
      <c r="F127">
        <v>55959000</v>
      </c>
      <c r="G127">
        <v>56969850</v>
      </c>
      <c r="H127">
        <v>56738700</v>
      </c>
      <c r="I127">
        <v>58346400</v>
      </c>
      <c r="J127">
        <v>52857450</v>
      </c>
      <c r="K127">
        <v>53944200</v>
      </c>
      <c r="L127">
        <v>55748550</v>
      </c>
      <c r="M127">
        <v>51084150</v>
      </c>
      <c r="N127">
        <v>999999999</v>
      </c>
      <c r="O127">
        <v>999999999</v>
      </c>
    </row>
    <row r="128" spans="1:15" x14ac:dyDescent="0.3">
      <c r="A128" t="s">
        <v>174</v>
      </c>
      <c r="B128">
        <v>37565925</v>
      </c>
      <c r="C128">
        <v>83828025</v>
      </c>
      <c r="D128">
        <v>46801000</v>
      </c>
      <c r="E128">
        <v>47974000</v>
      </c>
      <c r="F128">
        <v>47850750</v>
      </c>
      <c r="G128">
        <v>47073000</v>
      </c>
      <c r="H128">
        <v>49338250</v>
      </c>
      <c r="I128">
        <v>52389750</v>
      </c>
      <c r="J128">
        <v>52283500</v>
      </c>
      <c r="K128">
        <v>55016250</v>
      </c>
      <c r="L128">
        <v>55687750</v>
      </c>
      <c r="M128">
        <v>60498750</v>
      </c>
      <c r="N128">
        <v>-27.829923226749049</v>
      </c>
      <c r="O128">
        <v>-10.010118531367452</v>
      </c>
    </row>
    <row r="129" spans="1:15" x14ac:dyDescent="0.3">
      <c r="A129" t="s">
        <v>169</v>
      </c>
      <c r="B129">
        <v>129700800</v>
      </c>
      <c r="C129">
        <v>52612800</v>
      </c>
      <c r="D129">
        <v>172441600</v>
      </c>
      <c r="E129">
        <v>173939200</v>
      </c>
      <c r="F129">
        <v>174612800</v>
      </c>
      <c r="G129">
        <v>174945600</v>
      </c>
      <c r="H129">
        <v>174641600</v>
      </c>
      <c r="I129">
        <v>176188800</v>
      </c>
      <c r="J129">
        <v>175083200</v>
      </c>
      <c r="K129">
        <v>176236800</v>
      </c>
      <c r="L129">
        <v>176206400</v>
      </c>
      <c r="M129">
        <v>177832000</v>
      </c>
      <c r="N129">
        <v>238.0013988991272</v>
      </c>
      <c r="O129">
        <v>-8.6609686609686616</v>
      </c>
    </row>
    <row r="130" spans="1:15" x14ac:dyDescent="0.3">
      <c r="A130" t="s">
        <v>29</v>
      </c>
      <c r="B130">
        <v>22760625</v>
      </c>
      <c r="C130">
        <v>18113750</v>
      </c>
      <c r="D130">
        <v>12283125</v>
      </c>
      <c r="E130">
        <v>12578750</v>
      </c>
      <c r="F130">
        <v>13302500</v>
      </c>
      <c r="G130">
        <v>13328125</v>
      </c>
      <c r="H130">
        <v>13428750</v>
      </c>
      <c r="I130">
        <v>13292500</v>
      </c>
      <c r="J130">
        <v>13461875</v>
      </c>
      <c r="K130">
        <v>13991250</v>
      </c>
      <c r="L130">
        <v>14430625</v>
      </c>
      <c r="M130">
        <v>14343125</v>
      </c>
      <c r="N130">
        <v>-20.816368780622454</v>
      </c>
      <c r="O130">
        <v>10.973422468612416</v>
      </c>
    </row>
    <row r="131" spans="1:15" x14ac:dyDescent="0.3">
      <c r="A131" t="s">
        <v>17</v>
      </c>
      <c r="B131">
        <v>31023300</v>
      </c>
      <c r="C131">
        <v>77469150</v>
      </c>
      <c r="D131">
        <v>158230200</v>
      </c>
      <c r="E131">
        <v>159313550</v>
      </c>
      <c r="F131">
        <v>160234750</v>
      </c>
      <c r="G131">
        <v>158796550</v>
      </c>
      <c r="H131">
        <v>159250100</v>
      </c>
      <c r="I131">
        <v>160051450</v>
      </c>
      <c r="J131">
        <v>162775100</v>
      </c>
      <c r="K131">
        <v>164037050</v>
      </c>
      <c r="L131">
        <v>164431850</v>
      </c>
      <c r="M131">
        <v>164958250</v>
      </c>
      <c r="N131">
        <v>112.93411635470378</v>
      </c>
      <c r="O131">
        <v>12.382234185733507</v>
      </c>
    </row>
    <row r="132" spans="1:15" x14ac:dyDescent="0.3">
      <c r="A132" t="s">
        <v>1380</v>
      </c>
      <c r="B132">
        <v>922250</v>
      </c>
      <c r="C132">
        <v>781375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-100</v>
      </c>
      <c r="O132">
        <v>-100</v>
      </c>
    </row>
    <row r="133" spans="1:15" x14ac:dyDescent="0.3">
      <c r="A133" t="s">
        <v>189</v>
      </c>
      <c r="B133">
        <v>1246200</v>
      </c>
      <c r="C133">
        <v>3011650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-100</v>
      </c>
      <c r="O133">
        <v>-100</v>
      </c>
    </row>
    <row r="134" spans="1:15" x14ac:dyDescent="0.3">
      <c r="A134" t="s">
        <v>185</v>
      </c>
      <c r="B134">
        <v>3460500</v>
      </c>
      <c r="C134">
        <v>11706750</v>
      </c>
      <c r="D134">
        <v>47482000</v>
      </c>
      <c r="E134">
        <v>46778000</v>
      </c>
      <c r="F134">
        <v>46041000</v>
      </c>
      <c r="G134">
        <v>45614000</v>
      </c>
      <c r="H134">
        <v>45696000</v>
      </c>
      <c r="I134">
        <v>45746000</v>
      </c>
      <c r="J134">
        <v>44932000</v>
      </c>
      <c r="K134">
        <v>44365000</v>
      </c>
      <c r="L134">
        <v>44366000</v>
      </c>
      <c r="M134">
        <v>44215000</v>
      </c>
      <c r="N134">
        <v>277.68808593332903</v>
      </c>
      <c r="O134">
        <v>-16.148068669527909</v>
      </c>
    </row>
    <row r="135" spans="1:15" x14ac:dyDescent="0.3">
      <c r="A135" t="s">
        <v>126</v>
      </c>
      <c r="B135">
        <v>28823175</v>
      </c>
      <c r="C135">
        <v>33518475</v>
      </c>
      <c r="D135">
        <v>49295925</v>
      </c>
      <c r="E135">
        <v>49486950</v>
      </c>
      <c r="F135">
        <v>49729950</v>
      </c>
      <c r="G135">
        <v>50076900</v>
      </c>
      <c r="H135">
        <v>50404275</v>
      </c>
      <c r="I135">
        <v>50523750</v>
      </c>
      <c r="J135">
        <v>50905800</v>
      </c>
      <c r="K135">
        <v>50968575</v>
      </c>
      <c r="L135">
        <v>50459625</v>
      </c>
      <c r="M135">
        <v>50174100</v>
      </c>
      <c r="N135">
        <v>49.69087943290976</v>
      </c>
      <c r="O135">
        <v>19.511144610746207</v>
      </c>
    </row>
    <row r="136" spans="1:15" x14ac:dyDescent="0.3">
      <c r="A136" t="s">
        <v>187</v>
      </c>
      <c r="B136">
        <v>16590000</v>
      </c>
      <c r="C136">
        <v>16235000</v>
      </c>
      <c r="D136">
        <v>21811250</v>
      </c>
      <c r="E136">
        <v>22225000</v>
      </c>
      <c r="F136">
        <v>22183750</v>
      </c>
      <c r="G136">
        <v>21820000</v>
      </c>
      <c r="H136">
        <v>21538750</v>
      </c>
      <c r="I136">
        <v>22561250</v>
      </c>
      <c r="J136">
        <v>23250000</v>
      </c>
      <c r="K136">
        <v>25183750</v>
      </c>
      <c r="L136">
        <v>25955000</v>
      </c>
      <c r="M136">
        <v>25838750</v>
      </c>
      <c r="N136">
        <v>59.154604250076993</v>
      </c>
      <c r="O136">
        <v>-17.257193579406774</v>
      </c>
    </row>
    <row r="137" spans="1:15" x14ac:dyDescent="0.3">
      <c r="A137" t="s">
        <v>99</v>
      </c>
      <c r="B137">
        <v>6213950</v>
      </c>
      <c r="C137">
        <v>15250450</v>
      </c>
      <c r="D137">
        <v>33245450</v>
      </c>
      <c r="E137">
        <v>33984525</v>
      </c>
      <c r="F137">
        <v>34076175</v>
      </c>
      <c r="G137">
        <v>34288850</v>
      </c>
      <c r="H137">
        <v>34517975</v>
      </c>
      <c r="I137">
        <v>35211225</v>
      </c>
      <c r="J137">
        <v>35456800</v>
      </c>
      <c r="K137">
        <v>35405100</v>
      </c>
      <c r="L137">
        <v>35454450</v>
      </c>
      <c r="M137">
        <v>36791600</v>
      </c>
      <c r="N137">
        <v>141.24927461156884</v>
      </c>
      <c r="O137">
        <v>-1.5918367346938798</v>
      </c>
    </row>
    <row r="138" spans="1:15" x14ac:dyDescent="0.3">
      <c r="A138" t="s">
        <v>284</v>
      </c>
      <c r="B138">
        <v>0</v>
      </c>
      <c r="C138">
        <v>0</v>
      </c>
      <c r="D138">
        <v>3736200</v>
      </c>
      <c r="E138">
        <v>3817500</v>
      </c>
      <c r="F138">
        <v>3691200</v>
      </c>
      <c r="G138">
        <v>3598900</v>
      </c>
      <c r="H138">
        <v>3560900</v>
      </c>
      <c r="I138">
        <v>3610800</v>
      </c>
      <c r="J138">
        <v>3284100</v>
      </c>
      <c r="K138">
        <v>3238100</v>
      </c>
      <c r="L138">
        <v>3244400</v>
      </c>
      <c r="M138">
        <v>3507700</v>
      </c>
      <c r="N138">
        <v>999999999</v>
      </c>
      <c r="O138">
        <v>999999999</v>
      </c>
    </row>
    <row r="139" spans="1:15" x14ac:dyDescent="0.3">
      <c r="A139" t="s">
        <v>136</v>
      </c>
      <c r="B139">
        <v>293700</v>
      </c>
      <c r="C139">
        <v>745950</v>
      </c>
      <c r="D139">
        <v>1087275</v>
      </c>
      <c r="E139">
        <v>1156750</v>
      </c>
      <c r="F139">
        <v>1185100</v>
      </c>
      <c r="G139">
        <v>1178275</v>
      </c>
      <c r="H139">
        <v>1216775</v>
      </c>
      <c r="I139">
        <v>1499225</v>
      </c>
      <c r="J139">
        <v>1470875</v>
      </c>
      <c r="K139">
        <v>1301475</v>
      </c>
      <c r="L139">
        <v>1180025</v>
      </c>
      <c r="M139">
        <v>1089375</v>
      </c>
      <c r="N139">
        <v>46.038608485823445</v>
      </c>
      <c r="O139">
        <v>8.8044346783859222</v>
      </c>
    </row>
    <row r="140" spans="1:15" x14ac:dyDescent="0.3">
      <c r="A140" t="s">
        <v>695</v>
      </c>
      <c r="B140">
        <v>0</v>
      </c>
      <c r="C140">
        <v>0</v>
      </c>
      <c r="D140">
        <v>3579200</v>
      </c>
      <c r="E140">
        <v>3680450</v>
      </c>
      <c r="F140">
        <v>3513900</v>
      </c>
      <c r="G140">
        <v>3342800</v>
      </c>
      <c r="H140">
        <v>3304600</v>
      </c>
      <c r="I140">
        <v>3527500</v>
      </c>
      <c r="J140">
        <v>3448650</v>
      </c>
      <c r="K140">
        <v>3457500</v>
      </c>
      <c r="L140">
        <v>3321050</v>
      </c>
      <c r="M140">
        <v>3238400</v>
      </c>
      <c r="N140">
        <v>999999999</v>
      </c>
      <c r="O140">
        <v>999999999</v>
      </c>
    </row>
    <row r="141" spans="1:15" x14ac:dyDescent="0.3">
      <c r="A141" t="s">
        <v>52</v>
      </c>
      <c r="B141">
        <v>39131200</v>
      </c>
      <c r="C141">
        <v>40960800</v>
      </c>
      <c r="D141">
        <v>40340000</v>
      </c>
      <c r="E141">
        <v>40432000</v>
      </c>
      <c r="F141">
        <v>40759600</v>
      </c>
      <c r="G141">
        <v>41497600</v>
      </c>
      <c r="H141">
        <v>41266400</v>
      </c>
      <c r="I141">
        <v>41244800</v>
      </c>
      <c r="J141">
        <v>41481600</v>
      </c>
      <c r="K141">
        <v>41400400</v>
      </c>
      <c r="L141">
        <v>41298800</v>
      </c>
      <c r="M141">
        <v>42791600</v>
      </c>
      <c r="N141">
        <v>4.4696392648581078</v>
      </c>
      <c r="O141">
        <v>13.35949227082401</v>
      </c>
    </row>
    <row r="142" spans="1:15" x14ac:dyDescent="0.3">
      <c r="A142" t="s">
        <v>191</v>
      </c>
      <c r="B142">
        <v>1614800</v>
      </c>
      <c r="C142">
        <v>2077600</v>
      </c>
      <c r="D142">
        <v>3766825</v>
      </c>
      <c r="E142">
        <v>3842450</v>
      </c>
      <c r="F142">
        <v>3847575</v>
      </c>
      <c r="G142">
        <v>3737175</v>
      </c>
      <c r="H142">
        <v>3543775</v>
      </c>
      <c r="I142">
        <v>3556550</v>
      </c>
      <c r="J142">
        <v>3605125</v>
      </c>
      <c r="K142">
        <v>3467050</v>
      </c>
      <c r="L142">
        <v>3435475</v>
      </c>
      <c r="M142">
        <v>3610750</v>
      </c>
      <c r="N142">
        <v>73.794281863688866</v>
      </c>
      <c r="O142">
        <v>-11.454164284352963</v>
      </c>
    </row>
    <row r="143" spans="1:15" x14ac:dyDescent="0.3">
      <c r="A143" t="s">
        <v>1038</v>
      </c>
      <c r="B143">
        <v>824700</v>
      </c>
      <c r="C143">
        <v>1157550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-100</v>
      </c>
      <c r="O143">
        <v>-100</v>
      </c>
    </row>
    <row r="144" spans="1:15" x14ac:dyDescent="0.3">
      <c r="A144" t="s">
        <v>26</v>
      </c>
      <c r="B144">
        <v>24031200</v>
      </c>
      <c r="C144">
        <v>24728200</v>
      </c>
      <c r="D144">
        <v>16420300</v>
      </c>
      <c r="E144">
        <v>16296200</v>
      </c>
      <c r="F144">
        <v>16144050</v>
      </c>
      <c r="G144">
        <v>16191650</v>
      </c>
      <c r="H144">
        <v>16505300</v>
      </c>
      <c r="I144">
        <v>16537600</v>
      </c>
      <c r="J144">
        <v>16759450</v>
      </c>
      <c r="K144">
        <v>17004250</v>
      </c>
      <c r="L144">
        <v>16592000</v>
      </c>
      <c r="M144">
        <v>17531250</v>
      </c>
      <c r="N144">
        <v>-29.104221091709061</v>
      </c>
      <c r="O144">
        <v>88.294285467277589</v>
      </c>
    </row>
    <row r="145" spans="1:15" x14ac:dyDescent="0.3">
      <c r="A145" t="s">
        <v>28</v>
      </c>
      <c r="B145">
        <v>28257000</v>
      </c>
      <c r="C145">
        <v>24421000</v>
      </c>
      <c r="D145">
        <v>35561000</v>
      </c>
      <c r="E145">
        <v>35773000</v>
      </c>
      <c r="F145">
        <v>36293000</v>
      </c>
      <c r="G145">
        <v>36120000</v>
      </c>
      <c r="H145">
        <v>36281000</v>
      </c>
      <c r="I145">
        <v>36418000</v>
      </c>
      <c r="J145">
        <v>36694000</v>
      </c>
      <c r="K145">
        <v>36231000</v>
      </c>
      <c r="L145">
        <v>36027000</v>
      </c>
      <c r="M145">
        <v>34449000</v>
      </c>
      <c r="N145">
        <v>41.06301953236968</v>
      </c>
      <c r="O145">
        <v>-4.2729705619982239</v>
      </c>
    </row>
    <row r="146" spans="1:15" x14ac:dyDescent="0.3">
      <c r="A146" t="s">
        <v>153</v>
      </c>
      <c r="B146">
        <v>6551550</v>
      </c>
      <c r="C146">
        <v>6339950</v>
      </c>
      <c r="D146">
        <v>11543700</v>
      </c>
      <c r="E146">
        <v>11551400</v>
      </c>
      <c r="F146">
        <v>12119800</v>
      </c>
      <c r="G146">
        <v>12131700</v>
      </c>
      <c r="H146">
        <v>12016200</v>
      </c>
      <c r="I146">
        <v>12280100</v>
      </c>
      <c r="J146">
        <v>11935000</v>
      </c>
      <c r="K146">
        <v>11442200</v>
      </c>
      <c r="L146">
        <v>11667600</v>
      </c>
      <c r="M146">
        <v>11275600</v>
      </c>
      <c r="N146">
        <v>77.84998304403031</v>
      </c>
      <c r="O146">
        <v>1.0263142192254799</v>
      </c>
    </row>
    <row r="147" spans="1:15" x14ac:dyDescent="0.3">
      <c r="A147" t="s">
        <v>116</v>
      </c>
      <c r="B147">
        <v>1449900</v>
      </c>
      <c r="C147">
        <v>5358600</v>
      </c>
      <c r="D147">
        <v>12888900</v>
      </c>
      <c r="E147">
        <v>13173750</v>
      </c>
      <c r="F147">
        <v>13113900</v>
      </c>
      <c r="G147">
        <v>13064400</v>
      </c>
      <c r="H147">
        <v>12877650</v>
      </c>
      <c r="I147">
        <v>12900600</v>
      </c>
      <c r="J147">
        <v>12918150</v>
      </c>
      <c r="K147">
        <v>13011300</v>
      </c>
      <c r="L147">
        <v>13051800</v>
      </c>
      <c r="M147">
        <v>13021200</v>
      </c>
      <c r="N147">
        <v>142.99630500503864</v>
      </c>
      <c r="O147">
        <v>-8.2034133842879946</v>
      </c>
    </row>
    <row r="148" spans="1:15" x14ac:dyDescent="0.3">
      <c r="A148" t="s">
        <v>173</v>
      </c>
      <c r="B148">
        <v>16418550</v>
      </c>
      <c r="C148">
        <v>15428100</v>
      </c>
      <c r="D148">
        <v>13706175</v>
      </c>
      <c r="E148">
        <v>13672225</v>
      </c>
      <c r="F148">
        <v>13849150</v>
      </c>
      <c r="G148">
        <v>14138600</v>
      </c>
      <c r="H148">
        <v>14358225</v>
      </c>
      <c r="I148">
        <v>14102900</v>
      </c>
      <c r="J148">
        <v>14033075</v>
      </c>
      <c r="K148">
        <v>14029750</v>
      </c>
      <c r="L148">
        <v>14017675</v>
      </c>
      <c r="M148">
        <v>14064750</v>
      </c>
      <c r="N148">
        <v>-8.8367977910436153</v>
      </c>
      <c r="O148">
        <v>14.221677168351158</v>
      </c>
    </row>
    <row r="149" spans="1:15" x14ac:dyDescent="0.3">
      <c r="A149" t="s">
        <v>147</v>
      </c>
      <c r="B149">
        <v>77491554</v>
      </c>
      <c r="C149">
        <v>97316220</v>
      </c>
      <c r="D149">
        <v>40821748</v>
      </c>
      <c r="E149">
        <v>40596504</v>
      </c>
      <c r="F149">
        <v>41187852</v>
      </c>
      <c r="G149">
        <v>43714254</v>
      </c>
      <c r="H149">
        <v>43842998</v>
      </c>
      <c r="I149">
        <v>45125052</v>
      </c>
      <c r="J149">
        <v>45956772</v>
      </c>
      <c r="K149">
        <v>46246892</v>
      </c>
      <c r="L149">
        <v>46009710</v>
      </c>
      <c r="M149">
        <v>46749144</v>
      </c>
      <c r="N149">
        <v>-51.96161133262266</v>
      </c>
      <c r="O149">
        <v>114.13553858013877</v>
      </c>
    </row>
    <row r="150" spans="1:15" x14ac:dyDescent="0.3">
      <c r="A150" t="s">
        <v>123</v>
      </c>
      <c r="B150">
        <v>2274750</v>
      </c>
      <c r="C150">
        <v>2456700</v>
      </c>
      <c r="D150">
        <v>2238900</v>
      </c>
      <c r="E150">
        <v>2307750</v>
      </c>
      <c r="F150">
        <v>2401500</v>
      </c>
      <c r="G150">
        <v>2292450</v>
      </c>
      <c r="H150">
        <v>2245200</v>
      </c>
      <c r="I150">
        <v>2245800</v>
      </c>
      <c r="J150">
        <v>2214600</v>
      </c>
      <c r="K150">
        <v>2155650</v>
      </c>
      <c r="L150">
        <v>2146500</v>
      </c>
      <c r="M150">
        <v>2177550</v>
      </c>
      <c r="N150">
        <v>-11.362803761142997</v>
      </c>
      <c r="O150">
        <v>5.3028988022912689</v>
      </c>
    </row>
    <row r="151" spans="1:15" x14ac:dyDescent="0.3">
      <c r="A151" t="s">
        <v>958</v>
      </c>
      <c r="B151">
        <v>713200</v>
      </c>
      <c r="C151">
        <v>788600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-100</v>
      </c>
      <c r="O151">
        <v>-100</v>
      </c>
    </row>
    <row r="152" spans="1:15" x14ac:dyDescent="0.3">
      <c r="A152" t="s">
        <v>100</v>
      </c>
      <c r="B152">
        <v>6907950</v>
      </c>
      <c r="C152">
        <v>7458325</v>
      </c>
      <c r="D152">
        <v>7402225</v>
      </c>
      <c r="E152">
        <v>7223300</v>
      </c>
      <c r="F152">
        <v>7176550</v>
      </c>
      <c r="G152">
        <v>7196525</v>
      </c>
      <c r="H152">
        <v>7119175</v>
      </c>
      <c r="I152">
        <v>7155300</v>
      </c>
      <c r="J152">
        <v>8144275</v>
      </c>
      <c r="K152">
        <v>8538675</v>
      </c>
      <c r="L152">
        <v>8888450</v>
      </c>
      <c r="M152">
        <v>7484250</v>
      </c>
      <c r="N152">
        <v>0.34759815374095387</v>
      </c>
      <c r="O152">
        <v>-1.2362083283900904</v>
      </c>
    </row>
    <row r="153" spans="1:15" x14ac:dyDescent="0.3">
      <c r="A153" t="s">
        <v>132</v>
      </c>
      <c r="B153">
        <v>16031400</v>
      </c>
      <c r="C153">
        <v>18205075</v>
      </c>
      <c r="D153">
        <v>18560000</v>
      </c>
      <c r="E153">
        <v>18454000</v>
      </c>
      <c r="F153">
        <v>18601400</v>
      </c>
      <c r="G153">
        <v>18726200</v>
      </c>
      <c r="H153">
        <v>19018800</v>
      </c>
      <c r="I153">
        <v>18885400</v>
      </c>
      <c r="J153">
        <v>18814600</v>
      </c>
      <c r="K153">
        <v>18818200</v>
      </c>
      <c r="L153">
        <v>18803400</v>
      </c>
      <c r="M153">
        <v>18680400</v>
      </c>
      <c r="N153">
        <v>2.6109477714318672</v>
      </c>
      <c r="O153">
        <v>29.148616391123685</v>
      </c>
    </row>
    <row r="154" spans="1:15" x14ac:dyDescent="0.3">
      <c r="A154" t="s">
        <v>880</v>
      </c>
      <c r="B154">
        <v>34838000</v>
      </c>
      <c r="C154">
        <v>33618000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-100</v>
      </c>
      <c r="O154">
        <v>-100</v>
      </c>
    </row>
    <row r="155" spans="1:15" x14ac:dyDescent="0.3">
      <c r="A155" t="s">
        <v>44</v>
      </c>
      <c r="B155">
        <v>57939000</v>
      </c>
      <c r="C155">
        <v>64980000</v>
      </c>
      <c r="D155">
        <v>40785000</v>
      </c>
      <c r="E155">
        <v>39552000</v>
      </c>
      <c r="F155">
        <v>39015000</v>
      </c>
      <c r="G155">
        <v>40194000</v>
      </c>
      <c r="H155">
        <v>41058000</v>
      </c>
      <c r="I155">
        <v>40896000</v>
      </c>
      <c r="J155">
        <v>41004000</v>
      </c>
      <c r="K155">
        <v>39981000</v>
      </c>
      <c r="L155">
        <v>39744000</v>
      </c>
      <c r="M155">
        <v>41067000</v>
      </c>
      <c r="N155">
        <v>-36.800554016620495</v>
      </c>
      <c r="O155">
        <v>60.851705490848602</v>
      </c>
    </row>
    <row r="156" spans="1:15" x14ac:dyDescent="0.3">
      <c r="A156" t="s">
        <v>744</v>
      </c>
      <c r="B156">
        <v>0</v>
      </c>
      <c r="C156">
        <v>0</v>
      </c>
      <c r="D156">
        <v>2627100</v>
      </c>
      <c r="E156">
        <v>2661975</v>
      </c>
      <c r="F156">
        <v>2664900</v>
      </c>
      <c r="G156">
        <v>2621700</v>
      </c>
      <c r="H156">
        <v>2505375</v>
      </c>
      <c r="I156">
        <v>2445075</v>
      </c>
      <c r="J156">
        <v>2443950</v>
      </c>
      <c r="K156">
        <v>2434725</v>
      </c>
      <c r="L156">
        <v>2334150</v>
      </c>
      <c r="M156">
        <v>2382300</v>
      </c>
      <c r="N156">
        <v>999999999</v>
      </c>
      <c r="O156">
        <v>999999999</v>
      </c>
    </row>
    <row r="157" spans="1:15" x14ac:dyDescent="0.3">
      <c r="A157" t="s">
        <v>75</v>
      </c>
      <c r="B157">
        <v>21418800</v>
      </c>
      <c r="C157">
        <v>18261600</v>
      </c>
      <c r="D157">
        <v>34064400</v>
      </c>
      <c r="E157">
        <v>33944400</v>
      </c>
      <c r="F157">
        <v>33601200</v>
      </c>
      <c r="G157">
        <v>33625200</v>
      </c>
      <c r="H157">
        <v>33524400</v>
      </c>
      <c r="I157">
        <v>33543600</v>
      </c>
      <c r="J157">
        <v>33768000</v>
      </c>
      <c r="K157">
        <v>33843600</v>
      </c>
      <c r="L157">
        <v>34108800</v>
      </c>
      <c r="M157">
        <v>33279600</v>
      </c>
      <c r="N157">
        <v>82.238139045866731</v>
      </c>
      <c r="O157">
        <v>10.941017559657826</v>
      </c>
    </row>
    <row r="158" spans="1:15" x14ac:dyDescent="0.3">
      <c r="A158" t="s">
        <v>38</v>
      </c>
      <c r="B158">
        <v>3192250</v>
      </c>
      <c r="C158">
        <v>3231700</v>
      </c>
      <c r="D158">
        <v>2860850</v>
      </c>
      <c r="E158">
        <v>2854250</v>
      </c>
      <c r="F158">
        <v>2870600</v>
      </c>
      <c r="G158">
        <v>2917500</v>
      </c>
      <c r="H158">
        <v>2986700</v>
      </c>
      <c r="I158">
        <v>3030850</v>
      </c>
      <c r="J158">
        <v>3088000</v>
      </c>
      <c r="K158">
        <v>3201700</v>
      </c>
      <c r="L158">
        <v>3296400</v>
      </c>
      <c r="M158">
        <v>3514700</v>
      </c>
      <c r="N158">
        <v>8.7570009592474545</v>
      </c>
      <c r="O158">
        <v>39.839711750542989</v>
      </c>
    </row>
    <row r="159" spans="1:15" x14ac:dyDescent="0.3">
      <c r="A159" t="s">
        <v>197</v>
      </c>
      <c r="B159">
        <v>2812425</v>
      </c>
      <c r="C159">
        <v>6087375</v>
      </c>
      <c r="D159">
        <v>18824925</v>
      </c>
      <c r="E159">
        <v>19722675</v>
      </c>
      <c r="F159">
        <v>20565300</v>
      </c>
      <c r="G159">
        <v>20715450</v>
      </c>
      <c r="H159">
        <v>20537475</v>
      </c>
      <c r="I159">
        <v>20551650</v>
      </c>
      <c r="J159">
        <v>20562675</v>
      </c>
      <c r="K159">
        <v>20654025</v>
      </c>
      <c r="L159">
        <v>21322875</v>
      </c>
      <c r="M159">
        <v>24110625</v>
      </c>
      <c r="N159">
        <v>296.07589478223372</v>
      </c>
      <c r="O159">
        <v>-3.2296927853204123</v>
      </c>
    </row>
    <row r="160" spans="1:15" x14ac:dyDescent="0.3">
      <c r="A160" t="s">
        <v>748</v>
      </c>
      <c r="B160">
        <v>0</v>
      </c>
      <c r="C160">
        <v>0</v>
      </c>
      <c r="D160">
        <v>4621675</v>
      </c>
      <c r="E160">
        <v>4584550</v>
      </c>
      <c r="F160">
        <v>4562200</v>
      </c>
      <c r="G160">
        <v>4506000</v>
      </c>
      <c r="H160">
        <v>4635750</v>
      </c>
      <c r="I160">
        <v>4682725</v>
      </c>
      <c r="J160">
        <v>4620575</v>
      </c>
      <c r="K160">
        <v>4707950</v>
      </c>
      <c r="L160">
        <v>4911650</v>
      </c>
      <c r="M160">
        <v>5367500</v>
      </c>
      <c r="N160">
        <v>999999999</v>
      </c>
      <c r="O160">
        <v>999999999</v>
      </c>
    </row>
    <row r="161" spans="1:15" x14ac:dyDescent="0.3">
      <c r="A161" t="s">
        <v>125</v>
      </c>
      <c r="B161">
        <v>1476100</v>
      </c>
      <c r="C161">
        <v>1960900</v>
      </c>
      <c r="D161">
        <v>2764625</v>
      </c>
      <c r="E161">
        <v>2888750</v>
      </c>
      <c r="F161">
        <v>2899875</v>
      </c>
      <c r="G161">
        <v>2921500</v>
      </c>
      <c r="H161">
        <v>3076375</v>
      </c>
      <c r="I161">
        <v>3108625</v>
      </c>
      <c r="J161">
        <v>3045750</v>
      </c>
      <c r="K161">
        <v>3059875</v>
      </c>
      <c r="L161">
        <v>3029125</v>
      </c>
      <c r="M161">
        <v>3125250</v>
      </c>
      <c r="N161">
        <v>59.378346677546027</v>
      </c>
      <c r="O161">
        <v>97.889421679744245</v>
      </c>
    </row>
    <row r="162" spans="1:15" x14ac:dyDescent="0.3">
      <c r="A162" t="s">
        <v>1173</v>
      </c>
      <c r="B162">
        <v>1938400</v>
      </c>
      <c r="C162">
        <v>1404000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-100</v>
      </c>
      <c r="O162">
        <v>-100</v>
      </c>
    </row>
    <row r="163" spans="1:15" x14ac:dyDescent="0.3">
      <c r="A163" t="s">
        <v>77</v>
      </c>
      <c r="B163">
        <v>4204800</v>
      </c>
      <c r="C163">
        <v>4496000</v>
      </c>
      <c r="D163">
        <v>7866000</v>
      </c>
      <c r="E163">
        <v>7950000</v>
      </c>
      <c r="F163">
        <v>7978400</v>
      </c>
      <c r="G163">
        <v>7950400</v>
      </c>
      <c r="H163">
        <v>7882800</v>
      </c>
      <c r="I163">
        <v>7870000</v>
      </c>
      <c r="J163">
        <v>7861600</v>
      </c>
      <c r="K163">
        <v>7877200</v>
      </c>
      <c r="L163">
        <v>7924800</v>
      </c>
      <c r="M163">
        <v>9044800</v>
      </c>
      <c r="N163">
        <v>101.17437722419929</v>
      </c>
      <c r="O163">
        <v>55.237327516714878</v>
      </c>
    </row>
    <row r="164" spans="1:15" x14ac:dyDescent="0.3">
      <c r="A164" t="s">
        <v>877</v>
      </c>
      <c r="B164">
        <v>4205200</v>
      </c>
      <c r="C164">
        <v>7890800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-100</v>
      </c>
      <c r="O164">
        <v>-100</v>
      </c>
    </row>
    <row r="165" spans="1:15" x14ac:dyDescent="0.3">
      <c r="A165" t="s">
        <v>152</v>
      </c>
      <c r="B165">
        <v>1803620</v>
      </c>
      <c r="C165">
        <v>2543520</v>
      </c>
      <c r="D165">
        <v>2544040</v>
      </c>
      <c r="E165">
        <v>2546640</v>
      </c>
      <c r="F165">
        <v>2510880</v>
      </c>
      <c r="G165">
        <v>2506680</v>
      </c>
      <c r="H165">
        <v>2529800</v>
      </c>
      <c r="I165">
        <v>2470420</v>
      </c>
      <c r="J165">
        <v>2330440</v>
      </c>
      <c r="K165">
        <v>2348100</v>
      </c>
      <c r="L165">
        <v>2531840</v>
      </c>
      <c r="M165">
        <v>2646680</v>
      </c>
      <c r="N165">
        <v>4.0557966911995971</v>
      </c>
      <c r="O165">
        <v>13.298297631342246</v>
      </c>
    </row>
    <row r="166" spans="1:15" x14ac:dyDescent="0.3">
      <c r="A166" t="s">
        <v>81</v>
      </c>
      <c r="B166">
        <v>127324300</v>
      </c>
      <c r="C166">
        <v>118978250</v>
      </c>
      <c r="D166">
        <v>188792700</v>
      </c>
      <c r="E166">
        <v>190194900</v>
      </c>
      <c r="F166">
        <v>191332650</v>
      </c>
      <c r="G166">
        <v>189709050</v>
      </c>
      <c r="H166">
        <v>192784050</v>
      </c>
      <c r="I166">
        <v>193091550</v>
      </c>
      <c r="J166">
        <v>194924250</v>
      </c>
      <c r="K166">
        <v>193048500</v>
      </c>
      <c r="L166">
        <v>188343750</v>
      </c>
      <c r="M166">
        <v>189370800</v>
      </c>
      <c r="N166">
        <v>59.164216989239627</v>
      </c>
      <c r="O166">
        <v>-17.88333676057303</v>
      </c>
    </row>
    <row r="167" spans="1:15" x14ac:dyDescent="0.3">
      <c r="A167" t="s">
        <v>78</v>
      </c>
      <c r="B167">
        <v>3583250</v>
      </c>
      <c r="C167">
        <v>3356100</v>
      </c>
      <c r="D167">
        <v>6371200</v>
      </c>
      <c r="E167">
        <v>6409700</v>
      </c>
      <c r="F167">
        <v>6394850</v>
      </c>
      <c r="G167">
        <v>6373125</v>
      </c>
      <c r="H167">
        <v>6173200</v>
      </c>
      <c r="I167">
        <v>6037900</v>
      </c>
      <c r="J167">
        <v>5953475</v>
      </c>
      <c r="K167">
        <v>5899850</v>
      </c>
      <c r="L167">
        <v>5864650</v>
      </c>
      <c r="M167">
        <v>5850075</v>
      </c>
      <c r="N167">
        <v>74.311701081612583</v>
      </c>
      <c r="O167">
        <v>0.23542097223470868</v>
      </c>
    </row>
    <row r="168" spans="1:15" x14ac:dyDescent="0.3">
      <c r="A168" t="s">
        <v>1140</v>
      </c>
      <c r="B168">
        <v>56775</v>
      </c>
      <c r="C168">
        <v>70400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-100</v>
      </c>
      <c r="O168">
        <v>-100</v>
      </c>
    </row>
    <row r="169" spans="1:15" x14ac:dyDescent="0.3">
      <c r="A169" t="s">
        <v>118</v>
      </c>
      <c r="B169">
        <v>4686275</v>
      </c>
      <c r="C169">
        <v>2910600</v>
      </c>
      <c r="D169">
        <v>2920500</v>
      </c>
      <c r="E169">
        <v>3162500</v>
      </c>
      <c r="F169">
        <v>3381125</v>
      </c>
      <c r="G169">
        <v>3551900</v>
      </c>
      <c r="H169">
        <v>3785650</v>
      </c>
      <c r="I169">
        <v>4054600</v>
      </c>
      <c r="J169">
        <v>4419525</v>
      </c>
      <c r="K169">
        <v>4450050</v>
      </c>
      <c r="L169">
        <v>4585075</v>
      </c>
      <c r="M169">
        <v>4662900</v>
      </c>
      <c r="N169">
        <v>60.204081632653065</v>
      </c>
      <c r="O169">
        <v>75.106245380635599</v>
      </c>
    </row>
    <row r="170" spans="1:15" x14ac:dyDescent="0.3">
      <c r="A170" t="s">
        <v>12</v>
      </c>
      <c r="B170">
        <v>76680000</v>
      </c>
      <c r="C170">
        <v>56505000</v>
      </c>
      <c r="D170">
        <v>61290000</v>
      </c>
      <c r="E170">
        <v>59531250</v>
      </c>
      <c r="F170">
        <v>56797500</v>
      </c>
      <c r="G170">
        <v>57097500</v>
      </c>
      <c r="H170">
        <v>55657500</v>
      </c>
      <c r="I170">
        <v>55098750</v>
      </c>
      <c r="J170">
        <v>55631250</v>
      </c>
      <c r="K170">
        <v>57948750</v>
      </c>
      <c r="L170">
        <v>60082500</v>
      </c>
      <c r="M170">
        <v>61203750</v>
      </c>
      <c r="N170">
        <v>8.3156357844438542</v>
      </c>
      <c r="O170">
        <v>53.702626732577286</v>
      </c>
    </row>
    <row r="171" spans="1:15" x14ac:dyDescent="0.3">
      <c r="A171" t="s">
        <v>95</v>
      </c>
      <c r="B171">
        <v>1184550</v>
      </c>
      <c r="C171">
        <v>1838100</v>
      </c>
      <c r="D171">
        <v>8393250</v>
      </c>
      <c r="E171">
        <v>8501250</v>
      </c>
      <c r="F171">
        <v>8539500</v>
      </c>
      <c r="G171">
        <v>8650125</v>
      </c>
      <c r="H171">
        <v>8586000</v>
      </c>
      <c r="I171">
        <v>8828250</v>
      </c>
      <c r="J171">
        <v>8686125</v>
      </c>
      <c r="K171">
        <v>8195250</v>
      </c>
      <c r="L171">
        <v>8052750</v>
      </c>
      <c r="M171">
        <v>8103000</v>
      </c>
      <c r="N171">
        <v>340.83564550350906</v>
      </c>
      <c r="O171">
        <v>-82.181660147761846</v>
      </c>
    </row>
    <row r="172" spans="1:15" x14ac:dyDescent="0.3">
      <c r="A172" t="s">
        <v>1447</v>
      </c>
      <c r="B172">
        <v>1682625</v>
      </c>
      <c r="C172">
        <v>1437275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-100</v>
      </c>
      <c r="O172">
        <v>-100</v>
      </c>
    </row>
    <row r="173" spans="1:15" x14ac:dyDescent="0.3">
      <c r="A173" t="s">
        <v>534</v>
      </c>
      <c r="B173">
        <v>0</v>
      </c>
      <c r="C173">
        <v>0</v>
      </c>
      <c r="D173">
        <v>85995000</v>
      </c>
      <c r="E173">
        <v>88036000</v>
      </c>
      <c r="F173">
        <v>89713000</v>
      </c>
      <c r="G173">
        <v>85423000</v>
      </c>
      <c r="H173">
        <v>84708000</v>
      </c>
      <c r="I173">
        <v>83661500</v>
      </c>
      <c r="J173">
        <v>84415500</v>
      </c>
      <c r="K173">
        <v>93236000</v>
      </c>
      <c r="L173">
        <v>97766500</v>
      </c>
      <c r="M173">
        <v>99950500</v>
      </c>
      <c r="N173">
        <v>999999999</v>
      </c>
      <c r="O173">
        <v>999999999</v>
      </c>
    </row>
    <row r="174" spans="1:15" x14ac:dyDescent="0.3">
      <c r="A174" t="s">
        <v>30</v>
      </c>
      <c r="B174">
        <v>6569275</v>
      </c>
      <c r="C174">
        <v>6500050</v>
      </c>
      <c r="D174">
        <v>22204800</v>
      </c>
      <c r="E174">
        <v>22361400</v>
      </c>
      <c r="F174">
        <v>21816000</v>
      </c>
      <c r="G174">
        <v>21016800</v>
      </c>
      <c r="H174">
        <v>20169000</v>
      </c>
      <c r="I174">
        <v>18856800</v>
      </c>
      <c r="J174">
        <v>17161200</v>
      </c>
      <c r="K174">
        <v>14960700</v>
      </c>
      <c r="L174">
        <v>11423700</v>
      </c>
      <c r="M174">
        <v>3969000</v>
      </c>
      <c r="N174">
        <v>-38.93893123899047</v>
      </c>
      <c r="O174">
        <v>-35.961100765570038</v>
      </c>
    </row>
    <row r="175" spans="1:15" x14ac:dyDescent="0.3">
      <c r="A175" t="s">
        <v>43</v>
      </c>
      <c r="B175">
        <v>9019800</v>
      </c>
      <c r="C175">
        <v>10052400</v>
      </c>
      <c r="D175">
        <v>16294000</v>
      </c>
      <c r="E175">
        <v>16494000</v>
      </c>
      <c r="F175">
        <v>16547000</v>
      </c>
      <c r="G175">
        <v>16706000</v>
      </c>
      <c r="H175">
        <v>16479000</v>
      </c>
      <c r="I175">
        <v>16308500</v>
      </c>
      <c r="J175">
        <v>16281500</v>
      </c>
      <c r="K175">
        <v>16375000</v>
      </c>
      <c r="L175">
        <v>16254500</v>
      </c>
      <c r="M175">
        <v>16765500</v>
      </c>
      <c r="N175">
        <v>66.781067207830972</v>
      </c>
      <c r="O175">
        <v>-42.241203062174876</v>
      </c>
    </row>
    <row r="176" spans="1:15" x14ac:dyDescent="0.3">
      <c r="A176" t="s">
        <v>155</v>
      </c>
      <c r="B176">
        <v>42009600</v>
      </c>
      <c r="C176">
        <v>67353600</v>
      </c>
      <c r="D176">
        <v>74329600</v>
      </c>
      <c r="E176">
        <v>74137600</v>
      </c>
      <c r="F176">
        <v>75033600</v>
      </c>
      <c r="G176">
        <v>75027200</v>
      </c>
      <c r="H176">
        <v>75673600</v>
      </c>
      <c r="I176">
        <v>76243200</v>
      </c>
      <c r="J176">
        <v>74598400</v>
      </c>
      <c r="K176">
        <v>73228800</v>
      </c>
      <c r="L176">
        <v>75648000</v>
      </c>
      <c r="M176">
        <v>74412800</v>
      </c>
      <c r="N176">
        <v>10.480805777271</v>
      </c>
      <c r="O176">
        <v>0.21736350850275121</v>
      </c>
    </row>
    <row r="177" spans="1:15" x14ac:dyDescent="0.3">
      <c r="A177" t="s">
        <v>199</v>
      </c>
      <c r="B177">
        <v>12807750</v>
      </c>
      <c r="C177">
        <v>19418200</v>
      </c>
      <c r="D177">
        <v>18188685</v>
      </c>
      <c r="E177">
        <v>18569085</v>
      </c>
      <c r="F177">
        <v>18298915</v>
      </c>
      <c r="G177">
        <v>17496125</v>
      </c>
      <c r="H177">
        <v>17165035</v>
      </c>
      <c r="I177">
        <v>16764570</v>
      </c>
      <c r="J177">
        <v>16515275</v>
      </c>
      <c r="K177">
        <v>16650460</v>
      </c>
      <c r="L177">
        <v>17790095</v>
      </c>
      <c r="M177">
        <v>20897105</v>
      </c>
      <c r="N177">
        <v>7.6160766703401963</v>
      </c>
      <c r="O177">
        <v>12.264967623532664</v>
      </c>
    </row>
    <row r="178" spans="1:15" x14ac:dyDescent="0.3">
      <c r="A178" t="s">
        <v>201</v>
      </c>
      <c r="B178">
        <v>11730</v>
      </c>
      <c r="C178">
        <v>27715</v>
      </c>
      <c r="D178">
        <v>29425</v>
      </c>
      <c r="E178">
        <v>29600</v>
      </c>
      <c r="F178">
        <v>31425</v>
      </c>
      <c r="G178">
        <v>29600</v>
      </c>
      <c r="H178">
        <v>28275</v>
      </c>
      <c r="I178">
        <v>28650</v>
      </c>
      <c r="J178">
        <v>26975</v>
      </c>
      <c r="K178">
        <v>26575</v>
      </c>
      <c r="L178">
        <v>27000</v>
      </c>
      <c r="M178">
        <v>26400</v>
      </c>
      <c r="N178">
        <v>-4.7447230741475739</v>
      </c>
      <c r="O178">
        <v>7.918517528480332</v>
      </c>
    </row>
    <row r="179" spans="1:15" x14ac:dyDescent="0.3">
      <c r="A179" t="s">
        <v>34</v>
      </c>
      <c r="B179">
        <v>85383000</v>
      </c>
      <c r="C179">
        <v>259281000</v>
      </c>
      <c r="D179">
        <v>333767250</v>
      </c>
      <c r="E179">
        <v>338917500</v>
      </c>
      <c r="F179">
        <v>340206750</v>
      </c>
      <c r="G179">
        <v>343662750</v>
      </c>
      <c r="H179">
        <v>343116000</v>
      </c>
      <c r="I179">
        <v>342238500</v>
      </c>
      <c r="J179">
        <v>348880500</v>
      </c>
      <c r="K179">
        <v>342076500</v>
      </c>
      <c r="L179">
        <v>355785750</v>
      </c>
      <c r="M179">
        <v>370818000</v>
      </c>
      <c r="N179">
        <v>43.017806935332707</v>
      </c>
      <c r="O179">
        <v>25.458646616541365</v>
      </c>
    </row>
    <row r="180" spans="1:15" x14ac:dyDescent="0.3">
      <c r="A180" t="s">
        <v>24</v>
      </c>
      <c r="B180">
        <v>122848500</v>
      </c>
      <c r="C180">
        <v>133707000</v>
      </c>
      <c r="D180">
        <v>91939500</v>
      </c>
      <c r="E180">
        <v>91497000</v>
      </c>
      <c r="F180">
        <v>92343000</v>
      </c>
      <c r="G180">
        <v>93111000</v>
      </c>
      <c r="H180">
        <v>94114500</v>
      </c>
      <c r="I180">
        <v>94290000</v>
      </c>
      <c r="J180">
        <v>95361000</v>
      </c>
      <c r="K180">
        <v>95229000</v>
      </c>
      <c r="L180">
        <v>93790500</v>
      </c>
      <c r="M180">
        <v>93259500</v>
      </c>
      <c r="N180">
        <v>-30.250847001278917</v>
      </c>
      <c r="O180">
        <v>-0.20003077396521843</v>
      </c>
    </row>
    <row r="181" spans="1:15" x14ac:dyDescent="0.3">
      <c r="A181" t="s">
        <v>758</v>
      </c>
      <c r="B181">
        <v>0</v>
      </c>
      <c r="C181">
        <v>0</v>
      </c>
      <c r="D181">
        <v>363275</v>
      </c>
      <c r="E181">
        <v>376900</v>
      </c>
      <c r="F181">
        <v>428350</v>
      </c>
      <c r="G181">
        <v>474150</v>
      </c>
      <c r="H181">
        <v>528675</v>
      </c>
      <c r="I181">
        <v>536775</v>
      </c>
      <c r="J181">
        <v>581475</v>
      </c>
      <c r="K181">
        <v>2857250</v>
      </c>
      <c r="L181">
        <v>2774750</v>
      </c>
      <c r="M181">
        <v>2701375</v>
      </c>
      <c r="N181">
        <v>999999999</v>
      </c>
      <c r="O181">
        <v>999999999</v>
      </c>
    </row>
    <row r="182" spans="1:15" x14ac:dyDescent="0.3">
      <c r="A182" t="s">
        <v>146</v>
      </c>
      <c r="B182">
        <v>24116250</v>
      </c>
      <c r="C182">
        <v>37382400</v>
      </c>
      <c r="D182">
        <v>57175000</v>
      </c>
      <c r="E182">
        <v>56568750</v>
      </c>
      <c r="F182">
        <v>57143750</v>
      </c>
      <c r="G182">
        <v>57306250</v>
      </c>
      <c r="H182">
        <v>58231250</v>
      </c>
      <c r="I182">
        <v>58253125</v>
      </c>
      <c r="J182">
        <v>55768750</v>
      </c>
      <c r="K182">
        <v>57028125</v>
      </c>
      <c r="L182">
        <v>56859375</v>
      </c>
      <c r="M182">
        <v>56584375</v>
      </c>
      <c r="N182">
        <v>51.366351545112138</v>
      </c>
      <c r="O182">
        <v>57.438929701965009</v>
      </c>
    </row>
    <row r="183" spans="1:15" x14ac:dyDescent="0.3">
      <c r="A183" t="s">
        <v>31</v>
      </c>
      <c r="B183">
        <v>7215950</v>
      </c>
      <c r="C183">
        <v>7244300</v>
      </c>
      <c r="D183">
        <v>4740400</v>
      </c>
      <c r="E183">
        <v>4779600</v>
      </c>
      <c r="F183">
        <v>4828950</v>
      </c>
      <c r="G183">
        <v>4876900</v>
      </c>
      <c r="H183">
        <v>4878650</v>
      </c>
      <c r="I183">
        <v>5015500</v>
      </c>
      <c r="J183">
        <v>4594100</v>
      </c>
      <c r="K183">
        <v>4395650</v>
      </c>
      <c r="L183">
        <v>4375000</v>
      </c>
      <c r="M183">
        <v>4295200</v>
      </c>
      <c r="N183">
        <v>-40.70924727026766</v>
      </c>
      <c r="O183">
        <v>-10.065609622744665</v>
      </c>
    </row>
    <row r="184" spans="1:15" x14ac:dyDescent="0.3">
      <c r="A184" t="s">
        <v>45</v>
      </c>
      <c r="B184">
        <v>669650</v>
      </c>
      <c r="C184">
        <v>911650</v>
      </c>
      <c r="D184">
        <v>1439025</v>
      </c>
      <c r="E184">
        <v>1456500</v>
      </c>
      <c r="F184">
        <v>1485675</v>
      </c>
      <c r="G184">
        <v>1497600</v>
      </c>
      <c r="H184">
        <v>1527450</v>
      </c>
      <c r="I184">
        <v>1583475</v>
      </c>
      <c r="J184">
        <v>1693650</v>
      </c>
      <c r="K184">
        <v>1525500</v>
      </c>
      <c r="L184">
        <v>1454325</v>
      </c>
      <c r="M184">
        <v>1397700</v>
      </c>
      <c r="N184">
        <v>53.315417100861076</v>
      </c>
      <c r="O184">
        <v>-22.204147611593662</v>
      </c>
    </row>
    <row r="185" spans="1:15" x14ac:dyDescent="0.3">
      <c r="A185" t="s">
        <v>154</v>
      </c>
      <c r="B185">
        <v>3731325</v>
      </c>
      <c r="C185">
        <v>9669625</v>
      </c>
      <c r="D185">
        <v>11162200</v>
      </c>
      <c r="E185">
        <v>11229400</v>
      </c>
      <c r="F185">
        <v>11179000</v>
      </c>
      <c r="G185">
        <v>11650800</v>
      </c>
      <c r="H185">
        <v>11641000</v>
      </c>
      <c r="I185">
        <v>12343800</v>
      </c>
      <c r="J185">
        <v>12999000</v>
      </c>
      <c r="K185">
        <v>11942000</v>
      </c>
      <c r="L185">
        <v>11790800</v>
      </c>
      <c r="M185">
        <v>11583600</v>
      </c>
      <c r="N185">
        <v>19.79368382951769</v>
      </c>
      <c r="O185">
        <v>-13.082437275985665</v>
      </c>
    </row>
    <row r="186" spans="1:15" x14ac:dyDescent="0.3">
      <c r="A186" t="s">
        <v>133</v>
      </c>
      <c r="B186">
        <v>99447425</v>
      </c>
      <c r="C186">
        <v>110552750</v>
      </c>
      <c r="D186">
        <v>99299250</v>
      </c>
      <c r="E186">
        <v>100584000</v>
      </c>
      <c r="F186">
        <v>101094750</v>
      </c>
      <c r="G186">
        <v>101907000</v>
      </c>
      <c r="H186">
        <v>105459750</v>
      </c>
      <c r="I186">
        <v>106701750</v>
      </c>
      <c r="J186">
        <v>107781750</v>
      </c>
      <c r="K186">
        <v>110387250</v>
      </c>
      <c r="L186">
        <v>112677750</v>
      </c>
      <c r="M186">
        <v>113193000</v>
      </c>
      <c r="N186">
        <v>2.3882264348919406</v>
      </c>
      <c r="O186">
        <v>-12.06443376389306</v>
      </c>
    </row>
    <row r="187" spans="1:15" x14ac:dyDescent="0.3">
      <c r="A187" t="s">
        <v>106</v>
      </c>
      <c r="B187">
        <v>207885</v>
      </c>
      <c r="C187">
        <v>203355</v>
      </c>
      <c r="D187">
        <v>265845</v>
      </c>
      <c r="E187">
        <v>271800</v>
      </c>
      <c r="F187">
        <v>275445</v>
      </c>
      <c r="G187">
        <v>287295</v>
      </c>
      <c r="H187">
        <v>281160</v>
      </c>
      <c r="I187">
        <v>279225</v>
      </c>
      <c r="J187">
        <v>261870</v>
      </c>
      <c r="K187">
        <v>275955</v>
      </c>
      <c r="L187">
        <v>279105</v>
      </c>
      <c r="M187">
        <v>260970</v>
      </c>
      <c r="N187">
        <v>28.332226893855573</v>
      </c>
      <c r="O187">
        <v>-22.04269590850032</v>
      </c>
    </row>
    <row r="188" spans="1:15" x14ac:dyDescent="0.3">
      <c r="A188" t="s">
        <v>485</v>
      </c>
      <c r="B188">
        <v>0</v>
      </c>
      <c r="C188">
        <v>0</v>
      </c>
      <c r="D188">
        <v>35917200</v>
      </c>
      <c r="E188">
        <v>37036800</v>
      </c>
      <c r="F188">
        <v>37819800</v>
      </c>
      <c r="G188">
        <v>37913400</v>
      </c>
      <c r="H188">
        <v>38700000</v>
      </c>
      <c r="I188">
        <v>39712500</v>
      </c>
      <c r="J188">
        <v>40609800</v>
      </c>
      <c r="K188">
        <v>40158900</v>
      </c>
      <c r="L188">
        <v>39206700</v>
      </c>
      <c r="M188">
        <v>39060900</v>
      </c>
      <c r="N188">
        <v>999999999</v>
      </c>
      <c r="O188">
        <v>999999999</v>
      </c>
    </row>
    <row r="189" spans="1:15" x14ac:dyDescent="0.3">
      <c r="A189" t="s">
        <v>102</v>
      </c>
      <c r="B189">
        <v>8047000</v>
      </c>
      <c r="C189">
        <v>20116850</v>
      </c>
      <c r="D189">
        <v>18451975</v>
      </c>
      <c r="E189">
        <v>18782575</v>
      </c>
      <c r="F189">
        <v>19005875</v>
      </c>
      <c r="G189">
        <v>18317850</v>
      </c>
      <c r="H189">
        <v>17423200</v>
      </c>
      <c r="I189">
        <v>17495700</v>
      </c>
      <c r="J189">
        <v>17413050</v>
      </c>
      <c r="K189">
        <v>17119425</v>
      </c>
      <c r="L189">
        <v>17516725</v>
      </c>
      <c r="M189">
        <v>18614375</v>
      </c>
      <c r="N189">
        <v>-7.4687388930175453</v>
      </c>
      <c r="O189">
        <v>51.158853406503574</v>
      </c>
    </row>
    <row r="190" spans="1:15" x14ac:dyDescent="0.3">
      <c r="A190" t="s">
        <v>885</v>
      </c>
      <c r="B190">
        <v>9812250</v>
      </c>
      <c r="C190">
        <v>9267000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-100</v>
      </c>
      <c r="O190">
        <v>-100</v>
      </c>
    </row>
    <row r="191" spans="1:15" x14ac:dyDescent="0.3">
      <c r="A191" t="s">
        <v>18</v>
      </c>
      <c r="B191">
        <v>1732700</v>
      </c>
      <c r="C191">
        <v>1948200</v>
      </c>
      <c r="D191">
        <v>2160400</v>
      </c>
      <c r="E191">
        <v>2195000</v>
      </c>
      <c r="F191">
        <v>2205300</v>
      </c>
      <c r="G191">
        <v>2166200</v>
      </c>
      <c r="H191">
        <v>2221500</v>
      </c>
      <c r="I191">
        <v>2203400</v>
      </c>
      <c r="J191">
        <v>2214100</v>
      </c>
      <c r="K191">
        <v>2217500</v>
      </c>
      <c r="L191">
        <v>2257100</v>
      </c>
      <c r="M191">
        <v>2385600</v>
      </c>
      <c r="N191">
        <v>22.451493686479829</v>
      </c>
      <c r="O191">
        <v>4.8904193241959595</v>
      </c>
    </row>
    <row r="192" spans="1:15" x14ac:dyDescent="0.3">
      <c r="A192" t="s">
        <v>70</v>
      </c>
      <c r="B192">
        <v>29437500</v>
      </c>
      <c r="C192">
        <v>34287000</v>
      </c>
      <c r="D192">
        <v>47419000</v>
      </c>
      <c r="E192">
        <v>47247200</v>
      </c>
      <c r="F192">
        <v>47041900</v>
      </c>
      <c r="G192">
        <v>46926100</v>
      </c>
      <c r="H192">
        <v>46587100</v>
      </c>
      <c r="I192">
        <v>46286500</v>
      </c>
      <c r="J192">
        <v>45858200</v>
      </c>
      <c r="K192">
        <v>45631200</v>
      </c>
      <c r="L192">
        <v>45721200</v>
      </c>
      <c r="M192">
        <v>46467900</v>
      </c>
      <c r="N192">
        <v>35.526292764021349</v>
      </c>
      <c r="O192">
        <v>-14.074984634296237</v>
      </c>
    </row>
    <row r="193" spans="1:15" x14ac:dyDescent="0.3">
      <c r="A193" t="s">
        <v>49</v>
      </c>
      <c r="B193">
        <v>55170700</v>
      </c>
      <c r="C193">
        <v>62216700</v>
      </c>
      <c r="D193">
        <v>85754500</v>
      </c>
      <c r="E193">
        <v>86513700</v>
      </c>
      <c r="F193">
        <v>87223500</v>
      </c>
      <c r="G193">
        <v>88518300</v>
      </c>
      <c r="H193">
        <v>88142600</v>
      </c>
      <c r="I193">
        <v>84609200</v>
      </c>
      <c r="J193">
        <v>83513300</v>
      </c>
      <c r="K193">
        <v>83604300</v>
      </c>
      <c r="L193">
        <v>84533800</v>
      </c>
      <c r="M193">
        <v>86047000</v>
      </c>
      <c r="N193">
        <v>38.302095739568315</v>
      </c>
      <c r="O193">
        <v>-18.290398126463707</v>
      </c>
    </row>
    <row r="194" spans="1:15" x14ac:dyDescent="0.3">
      <c r="A194" t="s">
        <v>423</v>
      </c>
      <c r="B194">
        <v>0</v>
      </c>
      <c r="C194">
        <v>0</v>
      </c>
      <c r="D194">
        <v>10035400</v>
      </c>
      <c r="E194">
        <v>9993850</v>
      </c>
      <c r="F194">
        <v>10200300</v>
      </c>
      <c r="G194">
        <v>9784900</v>
      </c>
      <c r="H194">
        <v>9479650</v>
      </c>
      <c r="I194">
        <v>10339100</v>
      </c>
      <c r="J194">
        <v>10052400</v>
      </c>
      <c r="K194">
        <v>10416350</v>
      </c>
      <c r="L194">
        <v>10400300</v>
      </c>
      <c r="M194">
        <v>10953750</v>
      </c>
      <c r="N194">
        <v>999999999</v>
      </c>
      <c r="O194">
        <v>999999999</v>
      </c>
    </row>
    <row r="195" spans="1:15" x14ac:dyDescent="0.3">
      <c r="A195" t="s">
        <v>463</v>
      </c>
      <c r="B195">
        <v>0</v>
      </c>
      <c r="C195">
        <v>0</v>
      </c>
      <c r="D195">
        <v>3304000</v>
      </c>
      <c r="E195">
        <v>3266900</v>
      </c>
      <c r="F195">
        <v>3302250</v>
      </c>
      <c r="G195">
        <v>3321150</v>
      </c>
      <c r="H195">
        <v>3372600</v>
      </c>
      <c r="I195">
        <v>3387300</v>
      </c>
      <c r="J195">
        <v>3312400</v>
      </c>
      <c r="K195">
        <v>3280200</v>
      </c>
      <c r="L195">
        <v>3204950</v>
      </c>
      <c r="M195">
        <v>3218600</v>
      </c>
      <c r="N195">
        <v>999999999</v>
      </c>
      <c r="O195">
        <v>999999999</v>
      </c>
    </row>
    <row r="196" spans="1:15" x14ac:dyDescent="0.3">
      <c r="A196" t="s">
        <v>122</v>
      </c>
      <c r="B196">
        <v>2540500</v>
      </c>
      <c r="C196">
        <v>3782250</v>
      </c>
      <c r="D196">
        <v>7104500</v>
      </c>
      <c r="E196">
        <v>7235000</v>
      </c>
      <c r="F196">
        <v>7368500</v>
      </c>
      <c r="G196">
        <v>7400000</v>
      </c>
      <c r="H196">
        <v>7431500</v>
      </c>
      <c r="I196">
        <v>7395500</v>
      </c>
      <c r="J196">
        <v>7467500</v>
      </c>
      <c r="K196">
        <v>7521000</v>
      </c>
      <c r="L196">
        <v>7568000</v>
      </c>
      <c r="M196">
        <v>7623000</v>
      </c>
      <c r="N196">
        <v>101.5466983938132</v>
      </c>
      <c r="O196">
        <v>-47.374161531330103</v>
      </c>
    </row>
    <row r="197" spans="1:15" x14ac:dyDescent="0.3">
      <c r="A197" t="s">
        <v>151</v>
      </c>
      <c r="B197">
        <v>1508250</v>
      </c>
      <c r="C197">
        <v>1852250</v>
      </c>
      <c r="D197">
        <v>2747500</v>
      </c>
      <c r="E197">
        <v>2742250</v>
      </c>
      <c r="F197">
        <v>2695350</v>
      </c>
      <c r="G197">
        <v>2678025</v>
      </c>
      <c r="H197">
        <v>2728075</v>
      </c>
      <c r="I197">
        <v>2752050</v>
      </c>
      <c r="J197">
        <v>2552725</v>
      </c>
      <c r="K197">
        <v>2475200</v>
      </c>
      <c r="L197">
        <v>2439150</v>
      </c>
      <c r="M197">
        <v>2369500</v>
      </c>
      <c r="N197">
        <v>27.925496018356053</v>
      </c>
      <c r="O197">
        <v>-9.4569062264713786</v>
      </c>
    </row>
    <row r="198" spans="1:15" x14ac:dyDescent="0.3">
      <c r="A198" t="s">
        <v>150</v>
      </c>
      <c r="B198">
        <v>338688000</v>
      </c>
      <c r="C198">
        <v>368256000</v>
      </c>
      <c r="D198">
        <v>244288000</v>
      </c>
      <c r="E198">
        <v>245896000</v>
      </c>
      <c r="F198">
        <v>245792000</v>
      </c>
      <c r="G198">
        <v>242512000</v>
      </c>
      <c r="H198">
        <v>247232000</v>
      </c>
      <c r="I198">
        <v>247736000</v>
      </c>
      <c r="J198">
        <v>244080000</v>
      </c>
      <c r="K198">
        <v>244360000</v>
      </c>
      <c r="L198">
        <v>247848000</v>
      </c>
      <c r="M198">
        <v>245984000</v>
      </c>
      <c r="N198">
        <v>-33.202989224887034</v>
      </c>
      <c r="O198">
        <v>21.469769291964997</v>
      </c>
    </row>
    <row r="199" spans="1:15" x14ac:dyDescent="0.3">
      <c r="A199" t="s">
        <v>303</v>
      </c>
      <c r="B199">
        <v>0</v>
      </c>
      <c r="C199">
        <v>0</v>
      </c>
      <c r="D199">
        <v>16256500</v>
      </c>
      <c r="E199">
        <v>16359850</v>
      </c>
      <c r="F199">
        <v>16302650</v>
      </c>
      <c r="G199">
        <v>16861650</v>
      </c>
      <c r="H199">
        <v>16421600</v>
      </c>
      <c r="I199">
        <v>16124550</v>
      </c>
      <c r="J199">
        <v>15508350</v>
      </c>
      <c r="K199">
        <v>15678000</v>
      </c>
      <c r="L199">
        <v>15823600</v>
      </c>
      <c r="M199">
        <v>16320200</v>
      </c>
      <c r="N199">
        <v>999999999</v>
      </c>
      <c r="O199">
        <v>999999999</v>
      </c>
    </row>
    <row r="200" spans="1:15" x14ac:dyDescent="0.3">
      <c r="A200" t="s">
        <v>15</v>
      </c>
      <c r="B200">
        <v>2021825</v>
      </c>
      <c r="C200">
        <v>3412175</v>
      </c>
      <c r="D200">
        <v>6840050</v>
      </c>
      <c r="E200">
        <v>6598900</v>
      </c>
      <c r="F200">
        <v>6603100</v>
      </c>
      <c r="G200">
        <v>6266750</v>
      </c>
      <c r="H200">
        <v>6302100</v>
      </c>
      <c r="I200">
        <v>6446650</v>
      </c>
      <c r="J200">
        <v>6523650</v>
      </c>
      <c r="K200">
        <v>6234200</v>
      </c>
      <c r="L200">
        <v>6161750</v>
      </c>
      <c r="M200">
        <v>6166300</v>
      </c>
      <c r="N200">
        <v>80.714646816180291</v>
      </c>
      <c r="O200">
        <v>12.881427835520133</v>
      </c>
    </row>
    <row r="201" spans="1:15" x14ac:dyDescent="0.3">
      <c r="A201" t="s">
        <v>66</v>
      </c>
      <c r="B201">
        <v>1746250</v>
      </c>
      <c r="C201">
        <v>2119125</v>
      </c>
      <c r="D201">
        <v>1895375</v>
      </c>
      <c r="E201">
        <v>2228750</v>
      </c>
      <c r="F201">
        <v>2269000</v>
      </c>
      <c r="G201">
        <v>2301375</v>
      </c>
      <c r="H201">
        <v>2342500</v>
      </c>
      <c r="I201">
        <v>2326750</v>
      </c>
      <c r="J201">
        <v>2385125</v>
      </c>
      <c r="K201">
        <v>2418875</v>
      </c>
      <c r="L201">
        <v>2655375</v>
      </c>
      <c r="M201">
        <v>2832125</v>
      </c>
      <c r="N201">
        <v>33.645962366542797</v>
      </c>
      <c r="O201">
        <v>13.945694548936464</v>
      </c>
    </row>
    <row r="202" spans="1:15" x14ac:dyDescent="0.3">
      <c r="A202" t="s">
        <v>88</v>
      </c>
      <c r="B202">
        <v>8685500</v>
      </c>
      <c r="C202">
        <v>14665300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-100</v>
      </c>
      <c r="O202">
        <v>-100</v>
      </c>
    </row>
    <row r="203" spans="1:15" x14ac:dyDescent="0.3">
      <c r="A203" t="s">
        <v>64</v>
      </c>
      <c r="B203">
        <v>79549200</v>
      </c>
      <c r="C203">
        <v>71946000</v>
      </c>
      <c r="D203">
        <v>81179400</v>
      </c>
      <c r="E203">
        <v>82860900</v>
      </c>
      <c r="F203">
        <v>87183400</v>
      </c>
      <c r="G203">
        <v>86569700</v>
      </c>
      <c r="H203">
        <v>87126400</v>
      </c>
      <c r="I203">
        <v>88604600</v>
      </c>
      <c r="J203">
        <v>86778700</v>
      </c>
      <c r="K203">
        <v>88766100</v>
      </c>
      <c r="L203">
        <v>93464800</v>
      </c>
      <c r="M203">
        <v>98110300</v>
      </c>
      <c r="N203">
        <v>36.366580490923745</v>
      </c>
      <c r="O203">
        <v>-14.22200198216056</v>
      </c>
    </row>
    <row r="204" spans="1:15" x14ac:dyDescent="0.3">
      <c r="A204" t="s">
        <v>489</v>
      </c>
      <c r="B204">
        <v>0</v>
      </c>
      <c r="C204">
        <v>0</v>
      </c>
      <c r="D204">
        <v>279050</v>
      </c>
      <c r="E204">
        <v>268300</v>
      </c>
      <c r="F204">
        <v>288400</v>
      </c>
      <c r="G204">
        <v>273650</v>
      </c>
      <c r="H204">
        <v>264050</v>
      </c>
      <c r="I204">
        <v>271000</v>
      </c>
      <c r="J204">
        <v>264650</v>
      </c>
      <c r="K204">
        <v>257800</v>
      </c>
      <c r="L204">
        <v>252100</v>
      </c>
      <c r="M204">
        <v>259700</v>
      </c>
      <c r="N204">
        <v>999999999</v>
      </c>
      <c r="O204">
        <v>999999999</v>
      </c>
    </row>
    <row r="205" spans="1:15" x14ac:dyDescent="0.3">
      <c r="A205" t="s">
        <v>765</v>
      </c>
      <c r="B205">
        <v>0</v>
      </c>
      <c r="C205">
        <v>0</v>
      </c>
      <c r="D205">
        <v>28538500</v>
      </c>
      <c r="E205">
        <v>28399125</v>
      </c>
      <c r="F205">
        <v>28325125</v>
      </c>
      <c r="G205">
        <v>28651125</v>
      </c>
      <c r="H205">
        <v>29365125</v>
      </c>
      <c r="I205">
        <v>30309250</v>
      </c>
      <c r="J205">
        <v>27939500</v>
      </c>
      <c r="K205">
        <v>26104500</v>
      </c>
      <c r="L205">
        <v>26032000</v>
      </c>
      <c r="M205">
        <v>26605125</v>
      </c>
      <c r="N205">
        <v>999999999</v>
      </c>
      <c r="O205">
        <v>999999999</v>
      </c>
    </row>
    <row r="206" spans="1:15" x14ac:dyDescent="0.3">
      <c r="A206" t="s">
        <v>193</v>
      </c>
      <c r="B206">
        <v>1238900</v>
      </c>
      <c r="C206">
        <v>3071900</v>
      </c>
      <c r="D206">
        <v>4063950</v>
      </c>
      <c r="E206">
        <v>4110300</v>
      </c>
      <c r="F206">
        <v>4166100</v>
      </c>
      <c r="G206">
        <v>4135950</v>
      </c>
      <c r="H206">
        <v>4201200</v>
      </c>
      <c r="I206">
        <v>4262400</v>
      </c>
      <c r="J206">
        <v>4387950</v>
      </c>
      <c r="K206">
        <v>4473000</v>
      </c>
      <c r="L206">
        <v>4435650</v>
      </c>
      <c r="M206">
        <v>4466700</v>
      </c>
      <c r="N206">
        <v>45.40512386470914</v>
      </c>
      <c r="O206">
        <v>12.495064431601993</v>
      </c>
    </row>
    <row r="207" spans="1:15" x14ac:dyDescent="0.3">
      <c r="A207" t="s">
        <v>934</v>
      </c>
      <c r="B207">
        <v>5004879</v>
      </c>
      <c r="C207">
        <v>4620671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-100</v>
      </c>
      <c r="O207">
        <v>-100</v>
      </c>
    </row>
    <row r="208" spans="1:15" x14ac:dyDescent="0.3">
      <c r="A208" t="s">
        <v>1051</v>
      </c>
      <c r="B208">
        <v>7656800</v>
      </c>
      <c r="C208">
        <v>5747700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-100</v>
      </c>
      <c r="O208">
        <v>-100</v>
      </c>
    </row>
    <row r="209" spans="1:15" x14ac:dyDescent="0.3">
      <c r="A209" t="s">
        <v>59</v>
      </c>
      <c r="B209">
        <v>63292500</v>
      </c>
      <c r="C209">
        <v>61742500</v>
      </c>
      <c r="D209">
        <v>75752325</v>
      </c>
      <c r="E209">
        <v>77479525</v>
      </c>
      <c r="F209">
        <v>77584300</v>
      </c>
      <c r="G209">
        <v>78835250</v>
      </c>
      <c r="H209">
        <v>78292325</v>
      </c>
      <c r="I209">
        <v>78165325</v>
      </c>
      <c r="J209">
        <v>77101700</v>
      </c>
      <c r="K209">
        <v>77797025</v>
      </c>
      <c r="L209">
        <v>76809600</v>
      </c>
      <c r="M209">
        <v>77968475</v>
      </c>
      <c r="N209">
        <v>26.280074502976071</v>
      </c>
      <c r="O209">
        <v>93.983923637277044</v>
      </c>
    </row>
    <row r="210" spans="1:15" x14ac:dyDescent="0.3">
      <c r="A210" t="s">
        <v>134</v>
      </c>
      <c r="B210">
        <v>43747000</v>
      </c>
      <c r="C210">
        <v>56514000</v>
      </c>
      <c r="D210">
        <v>102544775</v>
      </c>
      <c r="E210">
        <v>102975925</v>
      </c>
      <c r="F210">
        <v>102591925</v>
      </c>
      <c r="G210">
        <v>102512500</v>
      </c>
      <c r="H210">
        <v>101779200</v>
      </c>
      <c r="I210">
        <v>100083750</v>
      </c>
      <c r="J210">
        <v>97741075</v>
      </c>
      <c r="K210">
        <v>96119000</v>
      </c>
      <c r="L210">
        <v>95046600</v>
      </c>
      <c r="M210">
        <v>95757500</v>
      </c>
      <c r="N210">
        <v>69.440315673992288</v>
      </c>
      <c r="O210">
        <v>-26.451815423249979</v>
      </c>
    </row>
    <row r="211" spans="1:15" x14ac:dyDescent="0.3">
      <c r="A211" t="s">
        <v>22</v>
      </c>
      <c r="B211">
        <v>188564000</v>
      </c>
      <c r="C211">
        <v>160272000</v>
      </c>
      <c r="D211">
        <v>99414000</v>
      </c>
      <c r="E211">
        <v>99199000</v>
      </c>
      <c r="F211">
        <v>99818000</v>
      </c>
      <c r="G211">
        <v>99372500</v>
      </c>
      <c r="H211">
        <v>98503000</v>
      </c>
      <c r="I211">
        <v>98641000</v>
      </c>
      <c r="J211">
        <v>100184000</v>
      </c>
      <c r="K211">
        <v>100315500</v>
      </c>
      <c r="L211">
        <v>99748000</v>
      </c>
      <c r="M211">
        <v>101174500</v>
      </c>
      <c r="N211">
        <v>-36.873252969951082</v>
      </c>
      <c r="O211">
        <v>20.587659157688542</v>
      </c>
    </row>
    <row r="212" spans="1:15" x14ac:dyDescent="0.3">
      <c r="A212" t="s">
        <v>808</v>
      </c>
      <c r="B212">
        <v>0</v>
      </c>
      <c r="C212">
        <v>0</v>
      </c>
      <c r="D212">
        <v>47184000</v>
      </c>
      <c r="E212">
        <v>48076325</v>
      </c>
      <c r="F212">
        <v>48846950</v>
      </c>
      <c r="G212">
        <v>48792725</v>
      </c>
      <c r="H212">
        <v>49530175</v>
      </c>
      <c r="I212">
        <v>49562200</v>
      </c>
      <c r="J212">
        <v>44236750</v>
      </c>
      <c r="K212">
        <v>44030150</v>
      </c>
      <c r="L212">
        <v>44177875</v>
      </c>
      <c r="M212">
        <v>43121700</v>
      </c>
      <c r="N212">
        <v>999999999</v>
      </c>
      <c r="O212">
        <v>999999999</v>
      </c>
    </row>
    <row r="213" spans="1:15" x14ac:dyDescent="0.3">
      <c r="A213" t="s">
        <v>72</v>
      </c>
      <c r="B213">
        <v>162728000</v>
      </c>
      <c r="C213">
        <v>153732000</v>
      </c>
      <c r="D213">
        <v>177617700</v>
      </c>
      <c r="E213">
        <v>175822300</v>
      </c>
      <c r="F213">
        <v>177692900</v>
      </c>
      <c r="G213">
        <v>178275700</v>
      </c>
      <c r="H213">
        <v>182975700</v>
      </c>
      <c r="I213">
        <v>182153200</v>
      </c>
      <c r="J213">
        <v>179596400</v>
      </c>
      <c r="K213">
        <v>183159000</v>
      </c>
      <c r="L213">
        <v>189438200</v>
      </c>
      <c r="M213">
        <v>207796400</v>
      </c>
      <c r="N213">
        <v>35.167954622329766</v>
      </c>
      <c r="O213">
        <v>28.727570817014303</v>
      </c>
    </row>
    <row r="214" spans="1:15" x14ac:dyDescent="0.3">
      <c r="A214" t="s">
        <v>708</v>
      </c>
      <c r="B214">
        <v>0</v>
      </c>
      <c r="C214">
        <v>0</v>
      </c>
      <c r="D214">
        <v>105096300</v>
      </c>
      <c r="E214">
        <v>114190800</v>
      </c>
      <c r="F214">
        <v>118052200</v>
      </c>
      <c r="G214">
        <v>116173100</v>
      </c>
      <c r="H214">
        <v>115080900</v>
      </c>
      <c r="I214">
        <v>114375700</v>
      </c>
      <c r="J214">
        <v>111937600</v>
      </c>
      <c r="K214">
        <v>107452700</v>
      </c>
      <c r="L214">
        <v>103397800</v>
      </c>
      <c r="M214">
        <v>92080200</v>
      </c>
      <c r="N214">
        <v>999999999</v>
      </c>
      <c r="O214">
        <v>999999999</v>
      </c>
    </row>
    <row r="215" spans="1:15" x14ac:dyDescent="0.3">
      <c r="A215" t="s">
        <v>192</v>
      </c>
      <c r="B215">
        <v>23029600</v>
      </c>
      <c r="C215">
        <v>22662400</v>
      </c>
      <c r="D215">
        <v>16606400</v>
      </c>
      <c r="E215">
        <v>16902400</v>
      </c>
      <c r="F215">
        <v>16547200</v>
      </c>
      <c r="G215">
        <v>16529600</v>
      </c>
      <c r="H215">
        <v>16536800</v>
      </c>
      <c r="I215">
        <v>16377600</v>
      </c>
      <c r="J215">
        <v>16980000</v>
      </c>
      <c r="K215">
        <v>19395200</v>
      </c>
      <c r="L215">
        <v>19735200</v>
      </c>
      <c r="M215">
        <v>18672000</v>
      </c>
      <c r="N215">
        <v>-17.6080203332392</v>
      </c>
      <c r="O215">
        <v>11.303375222054079</v>
      </c>
    </row>
    <row r="216" spans="1:15" x14ac:dyDescent="0.3">
      <c r="A216" t="s">
        <v>37</v>
      </c>
      <c r="B216">
        <v>12825750</v>
      </c>
      <c r="C216">
        <v>9391125</v>
      </c>
      <c r="D216">
        <v>7964625</v>
      </c>
      <c r="E216">
        <v>7909125</v>
      </c>
      <c r="F216">
        <v>7870125</v>
      </c>
      <c r="G216">
        <v>7907250</v>
      </c>
      <c r="H216">
        <v>7945125</v>
      </c>
      <c r="I216">
        <v>8052375</v>
      </c>
      <c r="J216">
        <v>8058375</v>
      </c>
      <c r="K216">
        <v>8167125</v>
      </c>
      <c r="L216">
        <v>8129250</v>
      </c>
      <c r="M216">
        <v>8464875</v>
      </c>
      <c r="N216">
        <v>-9.8630355788044568</v>
      </c>
      <c r="O216">
        <v>36.060492523587307</v>
      </c>
    </row>
    <row r="217" spans="1:15" x14ac:dyDescent="0.3">
      <c r="A217" t="s">
        <v>69</v>
      </c>
      <c r="B217">
        <v>99095250</v>
      </c>
      <c r="C217">
        <v>128117250</v>
      </c>
      <c r="D217">
        <v>75521250</v>
      </c>
      <c r="E217">
        <v>73964250</v>
      </c>
      <c r="F217">
        <v>73932750</v>
      </c>
      <c r="G217">
        <v>74493750</v>
      </c>
      <c r="H217">
        <v>75107250</v>
      </c>
      <c r="I217">
        <v>76271250</v>
      </c>
      <c r="J217">
        <v>77002500</v>
      </c>
      <c r="K217">
        <v>75108750</v>
      </c>
      <c r="L217">
        <v>75435000</v>
      </c>
      <c r="M217">
        <v>77020500</v>
      </c>
      <c r="N217">
        <v>-39.882802667088157</v>
      </c>
      <c r="O217">
        <v>27.54860746190225</v>
      </c>
    </row>
    <row r="218" spans="1:15" x14ac:dyDescent="0.3">
      <c r="A218" t="s">
        <v>141</v>
      </c>
      <c r="B218">
        <v>336625</v>
      </c>
      <c r="C218">
        <v>437950</v>
      </c>
      <c r="D218">
        <v>320125</v>
      </c>
      <c r="E218">
        <v>325625</v>
      </c>
      <c r="F218">
        <v>336175</v>
      </c>
      <c r="G218">
        <v>343625</v>
      </c>
      <c r="H218">
        <v>345400</v>
      </c>
      <c r="I218">
        <v>352500</v>
      </c>
      <c r="J218">
        <v>346975</v>
      </c>
      <c r="K218">
        <v>328600</v>
      </c>
      <c r="L218">
        <v>323325</v>
      </c>
      <c r="M218">
        <v>302400</v>
      </c>
      <c r="N218">
        <v>-30.951021806142254</v>
      </c>
      <c r="O218">
        <v>5.0934662312016377</v>
      </c>
    </row>
    <row r="219" spans="1:15" x14ac:dyDescent="0.3">
      <c r="A219" t="s">
        <v>140</v>
      </c>
      <c r="B219">
        <v>6046950</v>
      </c>
      <c r="C219">
        <v>38511000</v>
      </c>
      <c r="D219">
        <v>66597300</v>
      </c>
      <c r="E219">
        <v>67734975</v>
      </c>
      <c r="F219">
        <v>64087650</v>
      </c>
      <c r="G219">
        <v>66525525</v>
      </c>
      <c r="H219">
        <v>64128075</v>
      </c>
      <c r="I219">
        <v>61269450</v>
      </c>
      <c r="J219">
        <v>58838175</v>
      </c>
      <c r="K219">
        <v>56472900</v>
      </c>
      <c r="L219">
        <v>55282425</v>
      </c>
      <c r="M219">
        <v>52677075</v>
      </c>
      <c r="N219">
        <v>36.784490145672663</v>
      </c>
      <c r="O219">
        <v>87.966964371458758</v>
      </c>
    </row>
    <row r="220" spans="1:15" x14ac:dyDescent="0.3">
      <c r="A220" t="s">
        <v>79</v>
      </c>
      <c r="B220">
        <v>1836300</v>
      </c>
      <c r="C220">
        <v>2319075</v>
      </c>
      <c r="D220">
        <v>3124625</v>
      </c>
      <c r="E220">
        <v>3059800</v>
      </c>
      <c r="F220">
        <v>3044950</v>
      </c>
      <c r="G220">
        <v>3015275</v>
      </c>
      <c r="H220">
        <v>2986675</v>
      </c>
      <c r="I220">
        <v>2975325</v>
      </c>
      <c r="J220">
        <v>3031950</v>
      </c>
      <c r="K220">
        <v>2945550</v>
      </c>
      <c r="L220">
        <v>2993350</v>
      </c>
      <c r="M220">
        <v>3084950</v>
      </c>
      <c r="N220">
        <v>33.02502075180837</v>
      </c>
      <c r="O220">
        <v>-48.828536957823964</v>
      </c>
    </row>
    <row r="221" spans="1:15" x14ac:dyDescent="0.3">
      <c r="A221" t="s">
        <v>63</v>
      </c>
      <c r="B221">
        <v>14089950</v>
      </c>
      <c r="C221">
        <v>29049300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-100</v>
      </c>
      <c r="O221">
        <v>-100</v>
      </c>
    </row>
    <row r="222" spans="1:15" x14ac:dyDescent="0.3">
      <c r="A222" t="s">
        <v>493</v>
      </c>
      <c r="B222">
        <v>0</v>
      </c>
      <c r="C222">
        <v>0</v>
      </c>
      <c r="D222">
        <v>1007600</v>
      </c>
      <c r="E222">
        <v>1015825</v>
      </c>
      <c r="F222">
        <v>1025875</v>
      </c>
      <c r="G222">
        <v>1040275</v>
      </c>
      <c r="H222">
        <v>1070875</v>
      </c>
      <c r="I222">
        <v>1098675</v>
      </c>
      <c r="J222">
        <v>1110875</v>
      </c>
      <c r="K222">
        <v>1132200</v>
      </c>
      <c r="L222">
        <v>1153700</v>
      </c>
      <c r="M222">
        <v>1280225</v>
      </c>
      <c r="N222">
        <v>999999999</v>
      </c>
      <c r="O222">
        <v>999999999</v>
      </c>
    </row>
    <row r="223" spans="1:15" x14ac:dyDescent="0.3">
      <c r="A223" t="s">
        <v>40</v>
      </c>
      <c r="B223">
        <v>2307950</v>
      </c>
      <c r="C223">
        <v>7781000</v>
      </c>
      <c r="D223">
        <v>14119000</v>
      </c>
      <c r="E223">
        <v>14471275</v>
      </c>
      <c r="F223">
        <v>14561225</v>
      </c>
      <c r="G223">
        <v>14888650</v>
      </c>
      <c r="H223">
        <v>15023575</v>
      </c>
      <c r="I223">
        <v>14835100</v>
      </c>
      <c r="J223">
        <v>14996975</v>
      </c>
      <c r="K223">
        <v>15197000</v>
      </c>
      <c r="L223">
        <v>15287125</v>
      </c>
      <c r="M223">
        <v>15398775</v>
      </c>
      <c r="N223">
        <v>97.90226192006169</v>
      </c>
      <c r="O223">
        <v>-13.64251556437787</v>
      </c>
    </row>
    <row r="224" spans="1:15" x14ac:dyDescent="0.3">
      <c r="A224" t="s">
        <v>190</v>
      </c>
      <c r="B224">
        <v>5910000</v>
      </c>
      <c r="C224">
        <v>5296125</v>
      </c>
      <c r="D224">
        <v>3470800</v>
      </c>
      <c r="E224">
        <v>3438400</v>
      </c>
      <c r="F224">
        <v>3360400</v>
      </c>
      <c r="G224">
        <v>3348200</v>
      </c>
      <c r="H224">
        <v>3321800</v>
      </c>
      <c r="I224">
        <v>3355800</v>
      </c>
      <c r="J224">
        <v>3396000</v>
      </c>
      <c r="K224">
        <v>3421200</v>
      </c>
      <c r="L224">
        <v>3452600</v>
      </c>
      <c r="M224">
        <v>3821800</v>
      </c>
      <c r="N224">
        <v>-27.837805943024382</v>
      </c>
      <c r="O224">
        <v>17.749118934200851</v>
      </c>
    </row>
    <row r="225" spans="1:15" x14ac:dyDescent="0.3">
      <c r="A225" t="s">
        <v>160</v>
      </c>
      <c r="B225">
        <v>16577050</v>
      </c>
      <c r="C225">
        <v>15627150</v>
      </c>
      <c r="D225">
        <v>14600950</v>
      </c>
      <c r="E225">
        <v>14662200</v>
      </c>
      <c r="F225">
        <v>15170050</v>
      </c>
      <c r="G225">
        <v>15682450</v>
      </c>
      <c r="H225">
        <v>15671250</v>
      </c>
      <c r="I225">
        <v>15642900</v>
      </c>
      <c r="J225">
        <v>16403800</v>
      </c>
      <c r="K225">
        <v>16728600</v>
      </c>
      <c r="L225">
        <v>16665250</v>
      </c>
      <c r="M225">
        <v>17081750</v>
      </c>
      <c r="N225">
        <v>9.3081591972944526</v>
      </c>
      <c r="O225">
        <v>-2.6993378982513621</v>
      </c>
    </row>
    <row r="226" spans="1:15" x14ac:dyDescent="0.3">
      <c r="A226" t="s">
        <v>1057</v>
      </c>
      <c r="B226">
        <v>5305500</v>
      </c>
      <c r="C226">
        <v>4657500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-100</v>
      </c>
      <c r="O226">
        <v>-100</v>
      </c>
    </row>
    <row r="227" spans="1:15" x14ac:dyDescent="0.3">
      <c r="A227" t="s">
        <v>188</v>
      </c>
      <c r="B227">
        <v>338250</v>
      </c>
      <c r="C227">
        <v>1131000</v>
      </c>
      <c r="D227">
        <v>2214800</v>
      </c>
      <c r="E227">
        <v>2241050</v>
      </c>
      <c r="F227">
        <v>2266950</v>
      </c>
      <c r="G227">
        <v>2285150</v>
      </c>
      <c r="H227">
        <v>2314200</v>
      </c>
      <c r="I227">
        <v>2363725</v>
      </c>
      <c r="J227">
        <v>2541350</v>
      </c>
      <c r="K227">
        <v>2704800</v>
      </c>
      <c r="L227">
        <v>2697275</v>
      </c>
      <c r="M227">
        <v>2429350</v>
      </c>
      <c r="N227">
        <v>114.79664014146773</v>
      </c>
      <c r="O227">
        <v>-17.585751148593371</v>
      </c>
    </row>
    <row r="228" spans="1:15" x14ac:dyDescent="0.3">
      <c r="A228" t="s">
        <v>663</v>
      </c>
      <c r="B228">
        <v>0</v>
      </c>
      <c r="C228">
        <v>0</v>
      </c>
      <c r="D228">
        <v>285268000</v>
      </c>
      <c r="E228">
        <v>289059050</v>
      </c>
      <c r="F228">
        <v>292611350</v>
      </c>
      <c r="G228">
        <v>297251425</v>
      </c>
      <c r="H228">
        <v>296308875</v>
      </c>
      <c r="I228">
        <v>301172475</v>
      </c>
      <c r="J228">
        <v>295838650</v>
      </c>
      <c r="K228">
        <v>299017375</v>
      </c>
      <c r="L228">
        <v>304529100</v>
      </c>
      <c r="M228">
        <v>318224800</v>
      </c>
      <c r="N228">
        <v>999999999</v>
      </c>
      <c r="O228">
        <v>999999999</v>
      </c>
    </row>
    <row r="229" spans="1:15" x14ac:dyDescent="0.3">
      <c r="A229" t="s">
        <v>149</v>
      </c>
      <c r="B229">
        <v>6114000</v>
      </c>
      <c r="C229">
        <v>5964000</v>
      </c>
      <c r="D229">
        <v>8546000</v>
      </c>
      <c r="E229">
        <v>8493000</v>
      </c>
      <c r="F229">
        <v>8366000</v>
      </c>
      <c r="G229">
        <v>8226000</v>
      </c>
      <c r="H229">
        <v>8037000</v>
      </c>
      <c r="I229">
        <v>7998000</v>
      </c>
      <c r="J229">
        <v>8519000</v>
      </c>
      <c r="K229">
        <v>8487000</v>
      </c>
      <c r="L229">
        <v>8220000</v>
      </c>
      <c r="M229">
        <v>8751000</v>
      </c>
      <c r="N229">
        <v>46.730382293762574</v>
      </c>
      <c r="O229">
        <v>-22.904155656978144</v>
      </c>
    </row>
    <row r="230" spans="1:15" x14ac:dyDescent="0.3">
      <c r="A230" t="s">
        <v>83</v>
      </c>
      <c r="B230">
        <v>7093900</v>
      </c>
      <c r="C230">
        <v>9670100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-100</v>
      </c>
      <c r="O230">
        <v>-100</v>
      </c>
    </row>
    <row r="231" spans="1:15" x14ac:dyDescent="0.3">
      <c r="A231" t="s">
        <v>879</v>
      </c>
      <c r="B231">
        <v>6296250</v>
      </c>
      <c r="C231">
        <v>5682750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-100</v>
      </c>
      <c r="O231">
        <v>-100</v>
      </c>
    </row>
    <row r="232" spans="1:15" x14ac:dyDescent="0.3">
      <c r="A232" t="s">
        <v>91</v>
      </c>
      <c r="B232">
        <v>16573320</v>
      </c>
      <c r="C232">
        <v>14441520</v>
      </c>
      <c r="D232">
        <v>12297450</v>
      </c>
      <c r="E232">
        <v>12340900</v>
      </c>
      <c r="F232">
        <v>12546600</v>
      </c>
      <c r="G232">
        <v>12621400</v>
      </c>
      <c r="H232">
        <v>12150050</v>
      </c>
      <c r="I232">
        <v>12076900</v>
      </c>
      <c r="J232">
        <v>11940500</v>
      </c>
      <c r="K232">
        <v>11617100</v>
      </c>
      <c r="L232">
        <v>11835450</v>
      </c>
      <c r="M232">
        <v>11942150</v>
      </c>
      <c r="N232">
        <v>-17.306834737617645</v>
      </c>
      <c r="O232">
        <v>21.479418136799758</v>
      </c>
    </row>
    <row r="233" spans="1:15" x14ac:dyDescent="0.3">
      <c r="A233" t="s">
        <v>54</v>
      </c>
      <c r="B233">
        <v>538000</v>
      </c>
      <c r="C233">
        <v>1430700</v>
      </c>
      <c r="D233">
        <v>1936100</v>
      </c>
      <c r="E233">
        <v>1939100</v>
      </c>
      <c r="F233">
        <v>1964200</v>
      </c>
      <c r="G233">
        <v>1919000</v>
      </c>
      <c r="H233">
        <v>1835100</v>
      </c>
      <c r="I233">
        <v>1794900</v>
      </c>
      <c r="J233">
        <v>1804600</v>
      </c>
      <c r="K233">
        <v>1789600</v>
      </c>
      <c r="L233">
        <v>1719800</v>
      </c>
      <c r="M233">
        <v>1677900</v>
      </c>
      <c r="N233">
        <v>17.278255399454814</v>
      </c>
      <c r="O233">
        <v>-15.414788170765455</v>
      </c>
    </row>
    <row r="234" spans="1:15" x14ac:dyDescent="0.3">
      <c r="A234" t="s">
        <v>113</v>
      </c>
      <c r="B234">
        <v>107572300</v>
      </c>
      <c r="C234">
        <v>102578850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-100</v>
      </c>
      <c r="O234">
        <v>-100</v>
      </c>
    </row>
    <row r="235" spans="1:15" x14ac:dyDescent="0.3">
      <c r="A235" t="s">
        <v>180</v>
      </c>
      <c r="B235">
        <v>86771250</v>
      </c>
      <c r="C235">
        <v>86316300</v>
      </c>
      <c r="D235">
        <v>56880600</v>
      </c>
      <c r="E235">
        <v>56609450</v>
      </c>
      <c r="F235">
        <v>57547600</v>
      </c>
      <c r="G235">
        <v>56387600</v>
      </c>
      <c r="H235">
        <v>56364400</v>
      </c>
      <c r="I235">
        <v>56229550</v>
      </c>
      <c r="J235">
        <v>56452850</v>
      </c>
      <c r="K235">
        <v>56526800</v>
      </c>
      <c r="L235">
        <v>57936200</v>
      </c>
      <c r="M235">
        <v>60289550</v>
      </c>
      <c r="N235">
        <v>-30.152763730604764</v>
      </c>
      <c r="O235">
        <v>2.0614334470989792</v>
      </c>
    </row>
    <row r="236" spans="1:15" x14ac:dyDescent="0.3">
      <c r="A236" t="s">
        <v>93</v>
      </c>
      <c r="B236">
        <v>292523000</v>
      </c>
      <c r="C236">
        <v>246950000</v>
      </c>
      <c r="D236">
        <v>258274500</v>
      </c>
      <c r="E236">
        <v>258241500</v>
      </c>
      <c r="F236">
        <v>260920000</v>
      </c>
      <c r="G236">
        <v>260238000</v>
      </c>
      <c r="H236">
        <v>264742500</v>
      </c>
      <c r="I236">
        <v>265699500</v>
      </c>
      <c r="J236">
        <v>266128500</v>
      </c>
      <c r="K236">
        <v>266453000</v>
      </c>
      <c r="L236">
        <v>266112000</v>
      </c>
      <c r="M236">
        <v>277359500</v>
      </c>
      <c r="N236">
        <v>12.314031180400891</v>
      </c>
      <c r="O236">
        <v>35.09244992295838</v>
      </c>
    </row>
    <row r="237" spans="1:15" x14ac:dyDescent="0.3">
      <c r="A237" t="s">
        <v>853</v>
      </c>
      <c r="B237">
        <v>0</v>
      </c>
      <c r="C237">
        <v>0</v>
      </c>
      <c r="D237">
        <v>12433600</v>
      </c>
      <c r="E237">
        <v>12877600</v>
      </c>
      <c r="F237">
        <v>12956800</v>
      </c>
      <c r="G237">
        <v>12517600</v>
      </c>
      <c r="H237">
        <v>12296000</v>
      </c>
      <c r="I237">
        <v>12217600</v>
      </c>
      <c r="J237">
        <v>12050400</v>
      </c>
      <c r="K237">
        <v>13297600</v>
      </c>
      <c r="L237">
        <v>13244000</v>
      </c>
      <c r="M237">
        <v>12578400</v>
      </c>
      <c r="N237">
        <v>999999999</v>
      </c>
      <c r="O237">
        <v>999999999</v>
      </c>
    </row>
    <row r="238" spans="1:15" x14ac:dyDescent="0.3">
      <c r="A238" t="s">
        <v>97</v>
      </c>
      <c r="B238">
        <v>11268775</v>
      </c>
      <c r="C238">
        <v>13243825</v>
      </c>
      <c r="D238">
        <v>25571525</v>
      </c>
      <c r="E238">
        <v>25360125</v>
      </c>
      <c r="F238">
        <v>25139625</v>
      </c>
      <c r="G238">
        <v>24570350</v>
      </c>
      <c r="H238">
        <v>24813075</v>
      </c>
      <c r="I238">
        <v>24717350</v>
      </c>
      <c r="J238">
        <v>24769850</v>
      </c>
      <c r="K238">
        <v>24170825</v>
      </c>
      <c r="L238">
        <v>23786875</v>
      </c>
      <c r="M238">
        <v>23683100</v>
      </c>
      <c r="N238">
        <v>78.823715958191841</v>
      </c>
      <c r="O238">
        <v>-19.73755745564177</v>
      </c>
    </row>
    <row r="239" spans="1:15" x14ac:dyDescent="0.3">
      <c r="A239" t="s">
        <v>167</v>
      </c>
      <c r="B239">
        <v>11214600</v>
      </c>
      <c r="C239">
        <v>14207400</v>
      </c>
      <c r="D239">
        <v>21765000</v>
      </c>
      <c r="E239">
        <v>21811800</v>
      </c>
      <c r="F239">
        <v>22613400</v>
      </c>
      <c r="G239">
        <v>22867200</v>
      </c>
      <c r="H239">
        <v>23093400</v>
      </c>
      <c r="I239">
        <v>23730600</v>
      </c>
      <c r="J239">
        <v>24145800</v>
      </c>
      <c r="K239">
        <v>23646600</v>
      </c>
      <c r="L239">
        <v>23390400</v>
      </c>
      <c r="M239">
        <v>23869200</v>
      </c>
      <c r="N239">
        <v>68.00540563368385</v>
      </c>
      <c r="O239">
        <v>-2.0367095554607042</v>
      </c>
    </row>
    <row r="240" spans="1:15" x14ac:dyDescent="0.3">
      <c r="A240" t="s">
        <v>16</v>
      </c>
      <c r="B240">
        <v>462450</v>
      </c>
      <c r="C240">
        <v>627900</v>
      </c>
      <c r="D240">
        <v>3151800</v>
      </c>
      <c r="E240">
        <v>3188200</v>
      </c>
      <c r="F240">
        <v>3284000</v>
      </c>
      <c r="G240">
        <v>3411600</v>
      </c>
      <c r="H240">
        <v>3525800</v>
      </c>
      <c r="I240">
        <v>3532400</v>
      </c>
      <c r="J240">
        <v>3570600</v>
      </c>
      <c r="K240">
        <v>3581200</v>
      </c>
      <c r="L240">
        <v>3551200</v>
      </c>
      <c r="M240">
        <v>3630000</v>
      </c>
      <c r="N240">
        <v>478.11753463927374</v>
      </c>
      <c r="O240">
        <v>-23.947126641178389</v>
      </c>
    </row>
    <row r="241" spans="1:15" x14ac:dyDescent="0.3">
      <c r="A241" t="s">
        <v>500</v>
      </c>
      <c r="B241">
        <v>0</v>
      </c>
      <c r="C241">
        <v>0</v>
      </c>
      <c r="D241">
        <v>5472300</v>
      </c>
      <c r="E241">
        <v>5496950</v>
      </c>
      <c r="F241">
        <v>5452725</v>
      </c>
      <c r="G241">
        <v>5231600</v>
      </c>
      <c r="H241">
        <v>5164175</v>
      </c>
      <c r="I241">
        <v>4633475</v>
      </c>
      <c r="J241">
        <v>3903400</v>
      </c>
      <c r="K241">
        <v>3075450</v>
      </c>
      <c r="L241">
        <v>2178625</v>
      </c>
      <c r="M241">
        <v>996875</v>
      </c>
      <c r="N241">
        <v>999999999</v>
      </c>
      <c r="O241">
        <v>999999999</v>
      </c>
    </row>
    <row r="242" spans="1:15" x14ac:dyDescent="0.3">
      <c r="A242" t="s">
        <v>33</v>
      </c>
      <c r="B242">
        <v>8001525</v>
      </c>
      <c r="C242">
        <v>9634275</v>
      </c>
      <c r="D242">
        <v>9261700</v>
      </c>
      <c r="E242">
        <v>9315950</v>
      </c>
      <c r="F242">
        <v>9439675</v>
      </c>
      <c r="G242">
        <v>9473975</v>
      </c>
      <c r="H242">
        <v>9425850</v>
      </c>
      <c r="I242">
        <v>9403800</v>
      </c>
      <c r="J242">
        <v>9437925</v>
      </c>
      <c r="K242">
        <v>10158225</v>
      </c>
      <c r="L242">
        <v>10383800</v>
      </c>
      <c r="M242">
        <v>10475325</v>
      </c>
      <c r="N242">
        <v>8.7297694948504176</v>
      </c>
      <c r="O242">
        <v>18.0220532432553</v>
      </c>
    </row>
    <row r="243" spans="1:15" x14ac:dyDescent="0.3">
      <c r="A243" t="s">
        <v>815</v>
      </c>
      <c r="B243">
        <v>0</v>
      </c>
      <c r="C243">
        <v>0</v>
      </c>
      <c r="D243">
        <v>95665600</v>
      </c>
      <c r="E243">
        <v>97409600</v>
      </c>
      <c r="F243">
        <v>100901600</v>
      </c>
      <c r="G243">
        <v>106970400</v>
      </c>
      <c r="H243">
        <v>106606400</v>
      </c>
      <c r="I243">
        <v>105083200</v>
      </c>
      <c r="J243">
        <v>102476000</v>
      </c>
      <c r="K243">
        <v>99630400</v>
      </c>
      <c r="L243">
        <v>98270400</v>
      </c>
      <c r="M243">
        <v>96022400</v>
      </c>
      <c r="N243">
        <v>999999999</v>
      </c>
      <c r="O243">
        <v>999999999</v>
      </c>
    </row>
    <row r="244" spans="1:15" x14ac:dyDescent="0.3">
      <c r="A244" t="s">
        <v>183</v>
      </c>
      <c r="B244">
        <v>1870250</v>
      </c>
      <c r="C244">
        <v>2246250</v>
      </c>
      <c r="D244">
        <v>2412750</v>
      </c>
      <c r="E244">
        <v>2385000</v>
      </c>
      <c r="F244">
        <v>2361000</v>
      </c>
      <c r="G244">
        <v>2389500</v>
      </c>
      <c r="H244">
        <v>2318750</v>
      </c>
      <c r="I244">
        <v>2320000</v>
      </c>
      <c r="J244">
        <v>2309500</v>
      </c>
      <c r="K244">
        <v>2313500</v>
      </c>
      <c r="L244">
        <v>2337000</v>
      </c>
      <c r="M244">
        <v>2193000</v>
      </c>
      <c r="N244">
        <v>-2.370617696160267</v>
      </c>
      <c r="O244">
        <v>20.449765154270704</v>
      </c>
    </row>
    <row r="245" spans="1:15" x14ac:dyDescent="0.3">
      <c r="A245" t="s">
        <v>721</v>
      </c>
      <c r="B245">
        <v>0</v>
      </c>
      <c r="C245">
        <v>0</v>
      </c>
      <c r="D245">
        <v>2739775</v>
      </c>
      <c r="E245">
        <v>2811750</v>
      </c>
      <c r="F245">
        <v>2854125</v>
      </c>
      <c r="G245">
        <v>2924125</v>
      </c>
      <c r="H245">
        <v>2859550</v>
      </c>
      <c r="I245">
        <v>2805075</v>
      </c>
      <c r="J245">
        <v>2732050</v>
      </c>
      <c r="K245">
        <v>2730775</v>
      </c>
      <c r="L245">
        <v>2795500</v>
      </c>
      <c r="M245">
        <v>2829125</v>
      </c>
      <c r="N245">
        <v>999999999</v>
      </c>
      <c r="O245">
        <v>999999999</v>
      </c>
    </row>
    <row r="246" spans="1:15" x14ac:dyDescent="0.3">
      <c r="A246" t="s">
        <v>110</v>
      </c>
      <c r="B246">
        <v>4110600</v>
      </c>
      <c r="C246">
        <v>4774800</v>
      </c>
      <c r="D246">
        <v>9093700</v>
      </c>
      <c r="E246">
        <v>9094800</v>
      </c>
      <c r="F246">
        <v>9180200</v>
      </c>
      <c r="G246">
        <v>9193500</v>
      </c>
      <c r="H246">
        <v>9240000</v>
      </c>
      <c r="I246">
        <v>9293000</v>
      </c>
      <c r="J246">
        <v>9008700</v>
      </c>
      <c r="K246">
        <v>8958700</v>
      </c>
      <c r="L246">
        <v>8913900</v>
      </c>
      <c r="M246">
        <v>8775700</v>
      </c>
      <c r="N246">
        <v>83.791991287593191</v>
      </c>
      <c r="O246">
        <v>-26.955372820361259</v>
      </c>
    </row>
    <row r="247" spans="1:15" x14ac:dyDescent="0.3">
      <c r="A247" t="s">
        <v>67</v>
      </c>
      <c r="B247">
        <v>8247750</v>
      </c>
      <c r="C247">
        <v>10701600</v>
      </c>
      <c r="D247">
        <v>7498750</v>
      </c>
      <c r="E247">
        <v>7476700</v>
      </c>
      <c r="F247">
        <v>7564550</v>
      </c>
      <c r="G247">
        <v>7723975</v>
      </c>
      <c r="H247">
        <v>7830025</v>
      </c>
      <c r="I247">
        <v>7989975</v>
      </c>
      <c r="J247">
        <v>8199450</v>
      </c>
      <c r="K247">
        <v>8450050</v>
      </c>
      <c r="L247">
        <v>8480675</v>
      </c>
      <c r="M247">
        <v>7667100</v>
      </c>
      <c r="N247">
        <v>-28.355572998430141</v>
      </c>
      <c r="O247">
        <v>58.319525595186185</v>
      </c>
    </row>
    <row r="248" spans="1:15" x14ac:dyDescent="0.3">
      <c r="A248" t="s">
        <v>1226</v>
      </c>
      <c r="B248">
        <v>1848000</v>
      </c>
      <c r="C248">
        <v>2244000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-100</v>
      </c>
      <c r="O248">
        <v>-100</v>
      </c>
    </row>
    <row r="249" spans="1:15" x14ac:dyDescent="0.3">
      <c r="A249" t="s">
        <v>163</v>
      </c>
      <c r="B249">
        <v>2470200</v>
      </c>
      <c r="C249">
        <v>2347100</v>
      </c>
      <c r="D249">
        <v>2910650</v>
      </c>
      <c r="E249">
        <v>2948250</v>
      </c>
      <c r="F249">
        <v>2976000</v>
      </c>
      <c r="G249">
        <v>3003900</v>
      </c>
      <c r="H249">
        <v>3032250</v>
      </c>
      <c r="I249">
        <v>3092300</v>
      </c>
      <c r="J249">
        <v>3115800</v>
      </c>
      <c r="K249">
        <v>3109950</v>
      </c>
      <c r="L249">
        <v>3104100</v>
      </c>
      <c r="M249">
        <v>3107550</v>
      </c>
      <c r="N249">
        <v>32.399556900004264</v>
      </c>
      <c r="O249">
        <v>9.4256740969204174</v>
      </c>
    </row>
    <row r="250" spans="1:15" x14ac:dyDescent="0.3">
      <c r="A250" t="s">
        <v>128</v>
      </c>
      <c r="B250">
        <v>21965700</v>
      </c>
      <c r="C250">
        <v>50683950</v>
      </c>
      <c r="D250">
        <v>76087875</v>
      </c>
      <c r="E250">
        <v>76490550</v>
      </c>
      <c r="F250">
        <v>74910825</v>
      </c>
      <c r="G250">
        <v>74711700</v>
      </c>
      <c r="H250">
        <v>76610025</v>
      </c>
      <c r="I250">
        <v>80251800</v>
      </c>
      <c r="J250">
        <v>85769775</v>
      </c>
      <c r="K250">
        <v>85889250</v>
      </c>
      <c r="L250">
        <v>88805325</v>
      </c>
      <c r="M250">
        <v>81150075</v>
      </c>
      <c r="N250">
        <v>60.110005238344684</v>
      </c>
      <c r="O250">
        <v>38.198247535596927</v>
      </c>
    </row>
    <row r="251" spans="1:15" x14ac:dyDescent="0.3">
      <c r="A251" t="s">
        <v>9</v>
      </c>
      <c r="B251">
        <v>10054450</v>
      </c>
      <c r="C251">
        <v>13761650</v>
      </c>
      <c r="D251">
        <v>12482000</v>
      </c>
      <c r="E251">
        <v>12549600</v>
      </c>
      <c r="F251">
        <v>12098800</v>
      </c>
      <c r="G251">
        <v>12117600</v>
      </c>
      <c r="H251">
        <v>12346000</v>
      </c>
      <c r="I251">
        <v>12651600</v>
      </c>
      <c r="J251">
        <v>12706000</v>
      </c>
      <c r="K251">
        <v>12545600</v>
      </c>
      <c r="L251">
        <v>12454800</v>
      </c>
      <c r="M251">
        <v>12604400</v>
      </c>
      <c r="N251">
        <v>-8.4092387177409691</v>
      </c>
      <c r="O251">
        <v>-1.1074466238500291</v>
      </c>
    </row>
    <row r="252" spans="1:15" x14ac:dyDescent="0.3">
      <c r="A252" t="s">
        <v>725</v>
      </c>
      <c r="B252">
        <v>0</v>
      </c>
      <c r="C252">
        <v>0</v>
      </c>
      <c r="D252">
        <v>4402750</v>
      </c>
      <c r="E252">
        <v>4317500</v>
      </c>
      <c r="F252">
        <v>4371950</v>
      </c>
      <c r="G252">
        <v>4426950</v>
      </c>
      <c r="H252">
        <v>4535300</v>
      </c>
      <c r="I252">
        <v>4672800</v>
      </c>
      <c r="J252">
        <v>4613400</v>
      </c>
      <c r="K252">
        <v>4626050</v>
      </c>
      <c r="L252">
        <v>4494600</v>
      </c>
      <c r="M252">
        <v>4376900</v>
      </c>
      <c r="N252">
        <v>999999999</v>
      </c>
      <c r="O252">
        <v>999999999</v>
      </c>
    </row>
    <row r="253" spans="1:15" x14ac:dyDescent="0.3">
      <c r="A253" t="s">
        <v>20</v>
      </c>
      <c r="B253">
        <v>30343870</v>
      </c>
      <c r="C253">
        <v>29106755</v>
      </c>
      <c r="D253">
        <v>34998295</v>
      </c>
      <c r="E253">
        <v>35212385</v>
      </c>
      <c r="F253">
        <v>35395310</v>
      </c>
      <c r="G253">
        <v>35799100</v>
      </c>
      <c r="H253">
        <v>36822125</v>
      </c>
      <c r="I253">
        <v>37941355</v>
      </c>
      <c r="J253">
        <v>38415605</v>
      </c>
      <c r="K253">
        <v>39072780</v>
      </c>
      <c r="L253">
        <v>39076845</v>
      </c>
      <c r="M253">
        <v>41454870</v>
      </c>
      <c r="N253">
        <v>42.423537079279363</v>
      </c>
      <c r="O253">
        <v>43.913162956856262</v>
      </c>
    </row>
    <row r="254" spans="1:15" x14ac:dyDescent="0.3">
      <c r="A254" t="s">
        <v>156</v>
      </c>
      <c r="B254">
        <v>9156000</v>
      </c>
      <c r="C254">
        <v>17726625</v>
      </c>
      <c r="D254">
        <v>46532150</v>
      </c>
      <c r="E254">
        <v>47049450</v>
      </c>
      <c r="F254">
        <v>46891925</v>
      </c>
      <c r="G254">
        <v>48313375</v>
      </c>
      <c r="H254">
        <v>49265425</v>
      </c>
      <c r="I254">
        <v>50009050</v>
      </c>
      <c r="J254">
        <v>51539650</v>
      </c>
      <c r="K254">
        <v>51236825</v>
      </c>
      <c r="L254">
        <v>51529500</v>
      </c>
      <c r="M254">
        <v>53501800</v>
      </c>
      <c r="N254">
        <v>201.81605353528943</v>
      </c>
      <c r="O254">
        <v>-10.76042820228866</v>
      </c>
    </row>
    <row r="255" spans="1:15" x14ac:dyDescent="0.3">
      <c r="A255" t="s">
        <v>60</v>
      </c>
      <c r="B255">
        <v>111294700</v>
      </c>
      <c r="C255">
        <v>105504450</v>
      </c>
      <c r="D255">
        <v>112626400</v>
      </c>
      <c r="E255">
        <v>107385850</v>
      </c>
      <c r="F255">
        <v>107859650</v>
      </c>
      <c r="G255">
        <v>107462900</v>
      </c>
      <c r="H255">
        <v>104965100</v>
      </c>
      <c r="I255">
        <v>105645900</v>
      </c>
      <c r="J255">
        <v>107267400</v>
      </c>
      <c r="K255">
        <v>107419200</v>
      </c>
      <c r="L255">
        <v>107257050</v>
      </c>
      <c r="M255">
        <v>101479450</v>
      </c>
      <c r="N255">
        <v>-3.8150049595064472</v>
      </c>
      <c r="O255">
        <v>33.696729435084229</v>
      </c>
    </row>
    <row r="256" spans="1:15" x14ac:dyDescent="0.3">
      <c r="A256" t="s">
        <v>164</v>
      </c>
      <c r="B256">
        <v>7411200</v>
      </c>
      <c r="C256">
        <v>6800700</v>
      </c>
      <c r="D256">
        <v>11458500</v>
      </c>
      <c r="E256">
        <v>11552250</v>
      </c>
      <c r="F256">
        <v>12005250</v>
      </c>
      <c r="G256">
        <v>11982000</v>
      </c>
      <c r="H256">
        <v>12103500</v>
      </c>
      <c r="I256">
        <v>12537375</v>
      </c>
      <c r="J256">
        <v>11188875</v>
      </c>
      <c r="K256">
        <v>10223250</v>
      </c>
      <c r="L256">
        <v>10382250</v>
      </c>
      <c r="M256">
        <v>10566000</v>
      </c>
      <c r="N256">
        <v>55.366359345361509</v>
      </c>
      <c r="O256">
        <v>-10.384870603848706</v>
      </c>
    </row>
    <row r="257" spans="1:15" x14ac:dyDescent="0.3">
      <c r="A257" t="s">
        <v>158</v>
      </c>
      <c r="B257">
        <v>65310000</v>
      </c>
      <c r="C257">
        <v>73017000</v>
      </c>
      <c r="D257">
        <v>119346000</v>
      </c>
      <c r="E257">
        <v>120459000</v>
      </c>
      <c r="F257">
        <v>120978000</v>
      </c>
      <c r="G257">
        <v>120786000</v>
      </c>
      <c r="H257">
        <v>122097000</v>
      </c>
      <c r="I257">
        <v>122388000</v>
      </c>
      <c r="J257">
        <v>118194000</v>
      </c>
      <c r="K257">
        <v>113994000</v>
      </c>
      <c r="L257">
        <v>116460000</v>
      </c>
      <c r="M257">
        <v>113091000</v>
      </c>
      <c r="N257">
        <v>54.883109412876451</v>
      </c>
      <c r="O257">
        <v>-11.65523012552301</v>
      </c>
    </row>
    <row r="258" spans="1:15" x14ac:dyDescent="0.3">
      <c r="A258" t="s">
        <v>76</v>
      </c>
      <c r="B258">
        <v>221260000</v>
      </c>
      <c r="C258">
        <v>345930000</v>
      </c>
      <c r="D258">
        <v>1134714600</v>
      </c>
      <c r="E258">
        <v>1128339100</v>
      </c>
      <c r="F258">
        <v>1126317600</v>
      </c>
      <c r="G258">
        <v>1108497300</v>
      </c>
      <c r="H258">
        <v>1093631500</v>
      </c>
      <c r="I258">
        <v>1095590800</v>
      </c>
      <c r="J258">
        <v>1102837100</v>
      </c>
      <c r="K258">
        <v>1112975700</v>
      </c>
      <c r="L258">
        <v>1120968400</v>
      </c>
      <c r="M258">
        <v>1170417400</v>
      </c>
      <c r="N258">
        <v>238.33937501806724</v>
      </c>
      <c r="O258">
        <v>15.15641855447682</v>
      </c>
    </row>
    <row r="259" spans="1:15" x14ac:dyDescent="0.3">
      <c r="A259" t="s">
        <v>1053</v>
      </c>
      <c r="B259">
        <v>67722000</v>
      </c>
      <c r="C259">
        <v>165948000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-100</v>
      </c>
      <c r="O259">
        <v>-100</v>
      </c>
    </row>
    <row r="260" spans="1:15" x14ac:dyDescent="0.3">
      <c r="A260" t="s">
        <v>87</v>
      </c>
      <c r="B260">
        <v>12181500</v>
      </c>
      <c r="C260">
        <v>10320300</v>
      </c>
      <c r="D260">
        <v>11203200</v>
      </c>
      <c r="E260">
        <v>11299500</v>
      </c>
      <c r="F260">
        <v>11243700</v>
      </c>
      <c r="G260">
        <v>11277000</v>
      </c>
      <c r="H260">
        <v>11081700</v>
      </c>
      <c r="I260">
        <v>11200500</v>
      </c>
      <c r="J260">
        <v>11427300</v>
      </c>
      <c r="K260">
        <v>11475900</v>
      </c>
      <c r="L260">
        <v>11648700</v>
      </c>
      <c r="M260">
        <v>10872900</v>
      </c>
      <c r="N260">
        <v>5.3544955088514872</v>
      </c>
      <c r="O260">
        <v>-8.7570192745484974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0250D-297C-4998-8653-88A91E149BBE}">
  <sheetPr codeName="Sheet37"/>
  <dimension ref="A1:M260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13" width="10.33203125" bestFit="1" customWidth="1"/>
  </cols>
  <sheetData>
    <row r="1" spans="1:13" s="3" customFormat="1" x14ac:dyDescent="0.3">
      <c r="A1" s="3" t="s">
        <v>865</v>
      </c>
      <c r="B1" s="4">
        <v>45638</v>
      </c>
      <c r="C1" s="4">
        <v>45678</v>
      </c>
      <c r="D1" s="4">
        <v>46007</v>
      </c>
      <c r="E1" s="4">
        <v>46008</v>
      </c>
      <c r="F1" s="4">
        <v>46009</v>
      </c>
      <c r="G1" s="4">
        <v>46010</v>
      </c>
      <c r="H1" s="4">
        <v>46013</v>
      </c>
      <c r="I1" s="4">
        <v>46014</v>
      </c>
      <c r="J1" s="4">
        <v>46015</v>
      </c>
      <c r="K1" s="4">
        <v>46017</v>
      </c>
      <c r="L1" s="4">
        <v>46020</v>
      </c>
      <c r="M1" s="4">
        <v>46021</v>
      </c>
    </row>
    <row r="2" spans="1:13" x14ac:dyDescent="0.3">
      <c r="A2" t="s">
        <v>644</v>
      </c>
      <c r="B2">
        <v>0</v>
      </c>
      <c r="C2">
        <v>0</v>
      </c>
      <c r="D2">
        <v>1133.4000000000001</v>
      </c>
      <c r="E2">
        <v>1126.0999999999999</v>
      </c>
      <c r="F2">
        <v>1143.2</v>
      </c>
      <c r="G2">
        <v>1138.9000000000001</v>
      </c>
      <c r="H2">
        <v>1165.45</v>
      </c>
      <c r="I2">
        <v>1181.6500000000001</v>
      </c>
      <c r="J2">
        <v>1196</v>
      </c>
      <c r="K2">
        <v>1179.4000000000001</v>
      </c>
      <c r="L2">
        <v>1170.5999999999999</v>
      </c>
      <c r="M2">
        <v>1191.5999999999999</v>
      </c>
    </row>
    <row r="3" spans="1:13" x14ac:dyDescent="0.3">
      <c r="A3" t="s">
        <v>882</v>
      </c>
      <c r="B3">
        <v>437.7</v>
      </c>
      <c r="C3">
        <v>453.05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3">
      <c r="A4" t="s">
        <v>27</v>
      </c>
      <c r="B4">
        <v>7657</v>
      </c>
      <c r="C4">
        <v>6281.15</v>
      </c>
      <c r="D4">
        <v>5241.8999999999996</v>
      </c>
      <c r="E4">
        <v>5170.8999999999996</v>
      </c>
      <c r="F4">
        <v>5097.25</v>
      </c>
      <c r="G4">
        <v>5177</v>
      </c>
      <c r="H4">
        <v>5181.1000000000004</v>
      </c>
      <c r="I4">
        <v>5204</v>
      </c>
      <c r="J4">
        <v>5214.6000000000004</v>
      </c>
      <c r="K4">
        <v>5182.8999999999996</v>
      </c>
      <c r="L4">
        <v>5165.05</v>
      </c>
      <c r="M4">
        <v>5138.6000000000004</v>
      </c>
    </row>
    <row r="5" spans="1:13" x14ac:dyDescent="0.3">
      <c r="A5" t="s">
        <v>1453</v>
      </c>
      <c r="B5">
        <v>28747.75</v>
      </c>
      <c r="C5">
        <v>27631.65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3">
      <c r="A6" t="s">
        <v>142</v>
      </c>
      <c r="B6">
        <v>197.5</v>
      </c>
      <c r="C6">
        <v>174.35</v>
      </c>
      <c r="D6">
        <v>348.05</v>
      </c>
      <c r="E6">
        <v>346.8</v>
      </c>
      <c r="F6">
        <v>344.25</v>
      </c>
      <c r="G6">
        <v>348.7</v>
      </c>
      <c r="H6">
        <v>346.1</v>
      </c>
      <c r="I6">
        <v>346.8</v>
      </c>
      <c r="J6">
        <v>347.4</v>
      </c>
      <c r="K6">
        <v>348.15</v>
      </c>
      <c r="L6">
        <v>346.75</v>
      </c>
      <c r="M6">
        <v>349.3</v>
      </c>
    </row>
    <row r="7" spans="1:13" x14ac:dyDescent="0.3">
      <c r="A7" t="s">
        <v>10</v>
      </c>
      <c r="B7">
        <v>304.3</v>
      </c>
      <c r="C7">
        <v>277.14999999999998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3">
      <c r="A8" t="s">
        <v>884</v>
      </c>
      <c r="B8">
        <v>2229.5500000000002</v>
      </c>
      <c r="C8">
        <v>2017.5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3">
      <c r="A9" t="s">
        <v>11</v>
      </c>
      <c r="B9">
        <v>818.1</v>
      </c>
      <c r="C9">
        <v>813.35</v>
      </c>
      <c r="D9">
        <v>994.3</v>
      </c>
      <c r="E9">
        <v>977.55</v>
      </c>
      <c r="F9">
        <v>976.3</v>
      </c>
      <c r="G9">
        <v>988.25</v>
      </c>
      <c r="H9">
        <v>1007.85</v>
      </c>
      <c r="I9">
        <v>994.6</v>
      </c>
      <c r="J9">
        <v>996.5</v>
      </c>
      <c r="K9">
        <v>1015.3</v>
      </c>
      <c r="L9">
        <v>999.35</v>
      </c>
      <c r="M9">
        <v>1024.1500000000001</v>
      </c>
    </row>
    <row r="10" spans="1:13" x14ac:dyDescent="0.3">
      <c r="A10" t="s">
        <v>175</v>
      </c>
      <c r="B10">
        <v>2504.1</v>
      </c>
      <c r="C10">
        <v>2384.3000000000002</v>
      </c>
      <c r="D10">
        <v>2247.85</v>
      </c>
      <c r="E10">
        <v>2232.5</v>
      </c>
      <c r="F10">
        <v>2229.25</v>
      </c>
      <c r="G10">
        <v>2239</v>
      </c>
      <c r="H10">
        <v>2263.6</v>
      </c>
      <c r="I10">
        <v>2248.75</v>
      </c>
      <c r="J10">
        <v>2222.65</v>
      </c>
      <c r="K10">
        <v>2230</v>
      </c>
      <c r="L10">
        <v>2203.1999999999998</v>
      </c>
      <c r="M10">
        <v>2214.6999999999998</v>
      </c>
    </row>
    <row r="11" spans="1:13" x14ac:dyDescent="0.3">
      <c r="A11" t="s">
        <v>114</v>
      </c>
      <c r="B11">
        <v>1218.05</v>
      </c>
      <c r="C11">
        <v>1045.6500000000001</v>
      </c>
      <c r="D11">
        <v>1028.2</v>
      </c>
      <c r="E11">
        <v>1020.75</v>
      </c>
      <c r="F11">
        <v>1011</v>
      </c>
      <c r="G11">
        <v>1020.9</v>
      </c>
      <c r="H11">
        <v>1020.8</v>
      </c>
      <c r="I11">
        <v>1016.9</v>
      </c>
      <c r="J11">
        <v>1014.95</v>
      </c>
      <c r="K11">
        <v>1018.1</v>
      </c>
      <c r="L11">
        <v>1001.95</v>
      </c>
      <c r="M11">
        <v>1007.1</v>
      </c>
    </row>
    <row r="12" spans="1:13" x14ac:dyDescent="0.3">
      <c r="A12" t="s">
        <v>46</v>
      </c>
      <c r="B12">
        <v>1244</v>
      </c>
      <c r="C12">
        <v>1106.2</v>
      </c>
      <c r="D12">
        <v>1499</v>
      </c>
      <c r="E12">
        <v>1486.3</v>
      </c>
      <c r="F12">
        <v>1495.25</v>
      </c>
      <c r="G12">
        <v>1496.4</v>
      </c>
      <c r="H12">
        <v>1508.7</v>
      </c>
      <c r="I12">
        <v>1493.6</v>
      </c>
      <c r="J12">
        <v>1494.3</v>
      </c>
      <c r="K12">
        <v>1487.1</v>
      </c>
      <c r="L12">
        <v>1454.4</v>
      </c>
      <c r="M12">
        <v>1461.2</v>
      </c>
    </row>
    <row r="13" spans="1:13" x14ac:dyDescent="0.3">
      <c r="A13" t="s">
        <v>39</v>
      </c>
      <c r="B13">
        <v>5435.3</v>
      </c>
      <c r="C13">
        <v>5177.3</v>
      </c>
      <c r="D13">
        <v>5663.5</v>
      </c>
      <c r="E13">
        <v>5628.5</v>
      </c>
      <c r="F13">
        <v>5520.95</v>
      </c>
      <c r="G13">
        <v>5555.5</v>
      </c>
      <c r="H13">
        <v>5624</v>
      </c>
      <c r="I13">
        <v>5597</v>
      </c>
      <c r="J13">
        <v>5566</v>
      </c>
      <c r="K13">
        <v>5535</v>
      </c>
      <c r="L13">
        <v>5504.95</v>
      </c>
      <c r="M13">
        <v>5468.65</v>
      </c>
    </row>
    <row r="14" spans="1:13" x14ac:dyDescent="0.3">
      <c r="A14" t="s">
        <v>775</v>
      </c>
      <c r="B14">
        <v>0</v>
      </c>
      <c r="C14">
        <v>0</v>
      </c>
      <c r="D14">
        <v>6779.35</v>
      </c>
      <c r="E14">
        <v>6580.5</v>
      </c>
      <c r="F14">
        <v>6585.5</v>
      </c>
      <c r="G14">
        <v>6681.1</v>
      </c>
      <c r="H14">
        <v>6708.85</v>
      </c>
      <c r="I14">
        <v>6654.5</v>
      </c>
      <c r="J14">
        <v>6659.9</v>
      </c>
      <c r="K14">
        <v>6651.85</v>
      </c>
      <c r="L14">
        <v>6492.95</v>
      </c>
      <c r="M14">
        <v>6264.55</v>
      </c>
    </row>
    <row r="15" spans="1:13" x14ac:dyDescent="0.3">
      <c r="A15" t="s">
        <v>181</v>
      </c>
      <c r="B15">
        <v>571.75</v>
      </c>
      <c r="C15">
        <v>531.75</v>
      </c>
      <c r="D15">
        <v>548.70000000000005</v>
      </c>
      <c r="E15">
        <v>541.29999999999995</v>
      </c>
      <c r="F15">
        <v>535.79999999999995</v>
      </c>
      <c r="G15">
        <v>539.65</v>
      </c>
      <c r="H15">
        <v>539.95000000000005</v>
      </c>
      <c r="I15">
        <v>546.9</v>
      </c>
      <c r="J15">
        <v>548.15</v>
      </c>
      <c r="K15">
        <v>554.65</v>
      </c>
      <c r="L15">
        <v>552.1</v>
      </c>
      <c r="M15">
        <v>550</v>
      </c>
    </row>
    <row r="16" spans="1:13" x14ac:dyDescent="0.3">
      <c r="A16" t="s">
        <v>71</v>
      </c>
      <c r="B16">
        <v>3432.8</v>
      </c>
      <c r="C16">
        <v>2525.4499999999998</v>
      </c>
      <c r="D16">
        <v>2532.35</v>
      </c>
      <c r="E16">
        <v>2504.6</v>
      </c>
      <c r="F16">
        <v>2479.1</v>
      </c>
      <c r="G16">
        <v>2518.1</v>
      </c>
      <c r="H16">
        <v>2581.6</v>
      </c>
      <c r="I16">
        <v>2557.1</v>
      </c>
      <c r="J16">
        <v>2523.8000000000002</v>
      </c>
      <c r="K16">
        <v>2495.8000000000002</v>
      </c>
      <c r="L16">
        <v>2410.15</v>
      </c>
      <c r="M16">
        <v>2347.1</v>
      </c>
    </row>
    <row r="17" spans="1:13" x14ac:dyDescent="0.3">
      <c r="A17" t="s">
        <v>53</v>
      </c>
      <c r="B17">
        <v>1606.65</v>
      </c>
      <c r="C17">
        <v>1584.2</v>
      </c>
      <c r="D17">
        <v>1732.9</v>
      </c>
      <c r="E17">
        <v>1764.5</v>
      </c>
      <c r="F17">
        <v>1795.7</v>
      </c>
      <c r="G17">
        <v>1820.1</v>
      </c>
      <c r="H17">
        <v>1863.2</v>
      </c>
      <c r="I17">
        <v>1867.9</v>
      </c>
      <c r="J17">
        <v>1858.55</v>
      </c>
      <c r="K17">
        <v>1886.1</v>
      </c>
      <c r="L17">
        <v>1888.65</v>
      </c>
      <c r="M17">
        <v>1883.2</v>
      </c>
    </row>
    <row r="18" spans="1:13" x14ac:dyDescent="0.3">
      <c r="A18" t="s">
        <v>58</v>
      </c>
      <c r="B18">
        <v>7227.1</v>
      </c>
      <c r="C18">
        <v>6919.15</v>
      </c>
      <c r="D18">
        <v>7051.5</v>
      </c>
      <c r="E18">
        <v>6921.45</v>
      </c>
      <c r="F18">
        <v>6918.5</v>
      </c>
      <c r="G18">
        <v>7012.55</v>
      </c>
      <c r="H18">
        <v>7054</v>
      </c>
      <c r="I18">
        <v>7073.5</v>
      </c>
      <c r="J18">
        <v>7172</v>
      </c>
      <c r="K18">
        <v>7156</v>
      </c>
      <c r="L18">
        <v>7084.45</v>
      </c>
      <c r="M18">
        <v>6990</v>
      </c>
    </row>
    <row r="19" spans="1:13" x14ac:dyDescent="0.3">
      <c r="A19" t="s">
        <v>1372</v>
      </c>
      <c r="B19">
        <v>541</v>
      </c>
      <c r="C19">
        <v>447.6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3">
      <c r="A20" t="s">
        <v>98</v>
      </c>
      <c r="B20">
        <v>230</v>
      </c>
      <c r="C20">
        <v>204.75</v>
      </c>
      <c r="D20">
        <v>167.75</v>
      </c>
      <c r="E20">
        <v>166.15</v>
      </c>
      <c r="F20">
        <v>171.55</v>
      </c>
      <c r="G20">
        <v>173.55</v>
      </c>
      <c r="H20">
        <v>177.05</v>
      </c>
      <c r="I20">
        <v>177.95</v>
      </c>
      <c r="J20">
        <v>175.3</v>
      </c>
      <c r="K20">
        <v>174.7</v>
      </c>
      <c r="L20">
        <v>174.9</v>
      </c>
      <c r="M20">
        <v>178.65</v>
      </c>
    </row>
    <row r="21" spans="1:13" x14ac:dyDescent="0.3">
      <c r="A21" t="s">
        <v>47</v>
      </c>
      <c r="B21">
        <v>2389.5</v>
      </c>
      <c r="C21">
        <v>2260.3000000000002</v>
      </c>
      <c r="D21">
        <v>2790.9</v>
      </c>
      <c r="E21">
        <v>2785.7</v>
      </c>
      <c r="F21">
        <v>2759.7</v>
      </c>
      <c r="G21">
        <v>2799.9</v>
      </c>
      <c r="H21">
        <v>2807.6</v>
      </c>
      <c r="I21">
        <v>2807.8</v>
      </c>
      <c r="J21">
        <v>2785.5</v>
      </c>
      <c r="K21">
        <v>2746.5</v>
      </c>
      <c r="L21">
        <v>2775.4</v>
      </c>
      <c r="M21">
        <v>2758.3</v>
      </c>
    </row>
    <row r="22" spans="1:13" x14ac:dyDescent="0.3">
      <c r="A22" t="s">
        <v>159</v>
      </c>
      <c r="B22">
        <v>1833.35</v>
      </c>
      <c r="C22">
        <v>1464.6</v>
      </c>
      <c r="D22">
        <v>1462.9</v>
      </c>
      <c r="E22">
        <v>1428.85</v>
      </c>
      <c r="F22">
        <v>1407.9</v>
      </c>
      <c r="G22">
        <v>1423.6</v>
      </c>
      <c r="H22">
        <v>1408.1</v>
      </c>
      <c r="I22">
        <v>1417</v>
      </c>
      <c r="J22">
        <v>1396.6</v>
      </c>
      <c r="K22">
        <v>1389.95</v>
      </c>
      <c r="L22">
        <v>1372</v>
      </c>
      <c r="M22">
        <v>1360.3</v>
      </c>
    </row>
    <row r="23" spans="1:13" x14ac:dyDescent="0.3">
      <c r="A23" t="s">
        <v>82</v>
      </c>
      <c r="B23">
        <v>730.45</v>
      </c>
      <c r="C23">
        <v>666.3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3">
      <c r="A24" t="s">
        <v>1327</v>
      </c>
      <c r="B24">
        <v>7261.15</v>
      </c>
      <c r="C24">
        <v>6726.45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3">
      <c r="A25" t="s">
        <v>178</v>
      </c>
      <c r="B25">
        <v>591.04999999999995</v>
      </c>
      <c r="C25">
        <v>606.70000000000005</v>
      </c>
      <c r="D25">
        <v>980.6</v>
      </c>
      <c r="E25">
        <v>990.3</v>
      </c>
      <c r="F25">
        <v>987.65</v>
      </c>
      <c r="G25">
        <v>985.15</v>
      </c>
      <c r="H25">
        <v>984.45</v>
      </c>
      <c r="I25">
        <v>980.35</v>
      </c>
      <c r="J25">
        <v>974.05</v>
      </c>
      <c r="K25">
        <v>974.95</v>
      </c>
      <c r="L25">
        <v>986.65</v>
      </c>
      <c r="M25">
        <v>996.45</v>
      </c>
    </row>
    <row r="26" spans="1:13" x14ac:dyDescent="0.3">
      <c r="A26" t="s">
        <v>62</v>
      </c>
      <c r="B26">
        <v>1214.5999999999999</v>
      </c>
      <c r="C26">
        <v>1187</v>
      </c>
      <c r="D26">
        <v>1178.0999999999999</v>
      </c>
      <c r="E26">
        <v>1193</v>
      </c>
      <c r="F26">
        <v>1209.3499999999999</v>
      </c>
      <c r="G26">
        <v>1225.0999999999999</v>
      </c>
      <c r="H26">
        <v>1224.5</v>
      </c>
      <c r="I26">
        <v>1218</v>
      </c>
      <c r="J26">
        <v>1211.5</v>
      </c>
      <c r="K26">
        <v>1206.2</v>
      </c>
      <c r="L26">
        <v>1200.0999999999999</v>
      </c>
      <c r="M26">
        <v>1186.3</v>
      </c>
    </row>
    <row r="27" spans="1:13" x14ac:dyDescent="0.3">
      <c r="A27" t="s">
        <v>103</v>
      </c>
      <c r="B27">
        <v>1145.6500000000001</v>
      </c>
      <c r="C27">
        <v>970.2</v>
      </c>
      <c r="D27">
        <v>1219.5999999999999</v>
      </c>
      <c r="E27">
        <v>1224.7</v>
      </c>
      <c r="F27">
        <v>1229.8</v>
      </c>
      <c r="G27">
        <v>1230.5999999999999</v>
      </c>
      <c r="H27">
        <v>1233.2</v>
      </c>
      <c r="I27">
        <v>1225</v>
      </c>
      <c r="J27">
        <v>1226.3499999999999</v>
      </c>
      <c r="K27">
        <v>1228.2</v>
      </c>
      <c r="L27">
        <v>1232</v>
      </c>
      <c r="M27">
        <v>1246</v>
      </c>
    </row>
    <row r="28" spans="1:13" x14ac:dyDescent="0.3">
      <c r="A28" t="s">
        <v>111</v>
      </c>
      <c r="B28">
        <v>8963.25</v>
      </c>
      <c r="C28">
        <v>8468.5499999999993</v>
      </c>
      <c r="D28">
        <v>9007.25</v>
      </c>
      <c r="E28">
        <v>8894.7999999999993</v>
      </c>
      <c r="F28">
        <v>8830.85</v>
      </c>
      <c r="G28">
        <v>9002</v>
      </c>
      <c r="H28">
        <v>9164</v>
      </c>
      <c r="I28">
        <v>9098.9500000000007</v>
      </c>
      <c r="J28">
        <v>9169.85</v>
      </c>
      <c r="K28">
        <v>9064.5499999999993</v>
      </c>
      <c r="L28">
        <v>9086.9500000000007</v>
      </c>
      <c r="M28">
        <v>9282.0499999999993</v>
      </c>
    </row>
    <row r="29" spans="1:13" x14ac:dyDescent="0.3">
      <c r="A29" t="s">
        <v>179</v>
      </c>
      <c r="B29">
        <v>1679.3</v>
      </c>
      <c r="C29">
        <v>1716.95</v>
      </c>
      <c r="D29">
        <v>2035.2</v>
      </c>
      <c r="E29">
        <v>2021.2</v>
      </c>
      <c r="F29">
        <v>2026.3</v>
      </c>
      <c r="G29">
        <v>2043.8</v>
      </c>
      <c r="H29">
        <v>2049.85</v>
      </c>
      <c r="I29">
        <v>2047.6</v>
      </c>
      <c r="J29">
        <v>2035.7</v>
      </c>
      <c r="K29">
        <v>2017.6</v>
      </c>
      <c r="L29">
        <v>2012.1</v>
      </c>
      <c r="M29">
        <v>2026.4</v>
      </c>
    </row>
    <row r="30" spans="1:13" x14ac:dyDescent="0.3">
      <c r="A30" t="s">
        <v>143</v>
      </c>
      <c r="B30">
        <v>7125.75</v>
      </c>
      <c r="C30">
        <v>7291.45</v>
      </c>
      <c r="D30">
        <v>998.4</v>
      </c>
      <c r="E30">
        <v>999.6</v>
      </c>
      <c r="F30">
        <v>1000.25</v>
      </c>
      <c r="G30">
        <v>1008.3</v>
      </c>
      <c r="H30">
        <v>1007.8</v>
      </c>
      <c r="I30">
        <v>1011.4</v>
      </c>
      <c r="J30">
        <v>1011.9</v>
      </c>
      <c r="K30">
        <v>1000</v>
      </c>
      <c r="L30">
        <v>998</v>
      </c>
      <c r="M30">
        <v>989.3</v>
      </c>
    </row>
    <row r="31" spans="1:13" x14ac:dyDescent="0.3">
      <c r="A31" t="s">
        <v>878</v>
      </c>
      <c r="B31">
        <v>2813.4</v>
      </c>
      <c r="C31">
        <v>2681.55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3">
      <c r="A32" t="s">
        <v>184</v>
      </c>
      <c r="B32">
        <v>170.5</v>
      </c>
      <c r="C32">
        <v>150.30000000000001</v>
      </c>
      <c r="D32">
        <v>149.5</v>
      </c>
      <c r="E32">
        <v>147.85</v>
      </c>
      <c r="F32">
        <v>145.35</v>
      </c>
      <c r="G32">
        <v>150.1</v>
      </c>
      <c r="H32">
        <v>148.94999999999999</v>
      </c>
      <c r="I32">
        <v>149.35</v>
      </c>
      <c r="J32">
        <v>146.35</v>
      </c>
      <c r="K32">
        <v>144.85</v>
      </c>
      <c r="L32">
        <v>146.05000000000001</v>
      </c>
      <c r="M32">
        <v>145.80000000000001</v>
      </c>
    </row>
    <row r="33" spans="1:13" x14ac:dyDescent="0.3">
      <c r="A33" t="s">
        <v>104</v>
      </c>
      <c r="B33">
        <v>259.2</v>
      </c>
      <c r="C33">
        <v>229.6</v>
      </c>
      <c r="D33">
        <v>282.85000000000002</v>
      </c>
      <c r="E33">
        <v>287.60000000000002</v>
      </c>
      <c r="F33">
        <v>288.10000000000002</v>
      </c>
      <c r="G33">
        <v>292.05</v>
      </c>
      <c r="H33">
        <v>294</v>
      </c>
      <c r="I33">
        <v>292.45</v>
      </c>
      <c r="J33">
        <v>290.55</v>
      </c>
      <c r="K33">
        <v>288.2</v>
      </c>
      <c r="L33">
        <v>287.60000000000002</v>
      </c>
      <c r="M33">
        <v>293</v>
      </c>
    </row>
    <row r="34" spans="1:13" x14ac:dyDescent="0.3">
      <c r="A34" t="s">
        <v>129</v>
      </c>
      <c r="B34">
        <v>113</v>
      </c>
      <c r="C34">
        <v>100.05</v>
      </c>
      <c r="D34">
        <v>139.4</v>
      </c>
      <c r="E34">
        <v>141.94999999999999</v>
      </c>
      <c r="F34">
        <v>142.30000000000001</v>
      </c>
      <c r="G34">
        <v>143.19999999999999</v>
      </c>
      <c r="H34">
        <v>142.69999999999999</v>
      </c>
      <c r="I34">
        <v>140.9</v>
      </c>
      <c r="J34">
        <v>139.80000000000001</v>
      </c>
      <c r="K34">
        <v>139.75</v>
      </c>
      <c r="L34">
        <v>139.9</v>
      </c>
      <c r="M34">
        <v>142</v>
      </c>
    </row>
    <row r="35" spans="1:13" x14ac:dyDescent="0.3">
      <c r="A35" t="s">
        <v>200</v>
      </c>
      <c r="B35">
        <v>53216.45</v>
      </c>
      <c r="C35">
        <v>48570.9</v>
      </c>
      <c r="D35">
        <v>59034.6</v>
      </c>
      <c r="E35">
        <v>58926.75</v>
      </c>
      <c r="F35">
        <v>58912.85</v>
      </c>
      <c r="G35">
        <v>59069.2</v>
      </c>
      <c r="H35">
        <v>59304</v>
      </c>
      <c r="I35">
        <v>59299.55</v>
      </c>
      <c r="J35">
        <v>59183.6</v>
      </c>
      <c r="K35">
        <v>59011.35</v>
      </c>
      <c r="L35">
        <v>58932.35</v>
      </c>
      <c r="M35">
        <v>59171.25</v>
      </c>
    </row>
    <row r="36" spans="1:13" x14ac:dyDescent="0.3">
      <c r="A36" t="s">
        <v>1527</v>
      </c>
      <c r="B36">
        <v>1429.8</v>
      </c>
      <c r="C36">
        <v>1288.8499999999999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3">
      <c r="A37" t="s">
        <v>328</v>
      </c>
      <c r="B37">
        <v>0</v>
      </c>
      <c r="C37">
        <v>0</v>
      </c>
      <c r="D37">
        <v>1355.6</v>
      </c>
      <c r="E37">
        <v>1324.3</v>
      </c>
      <c r="F37">
        <v>1342.5</v>
      </c>
      <c r="G37">
        <v>1373.05</v>
      </c>
      <c r="H37">
        <v>1423.6</v>
      </c>
      <c r="I37">
        <v>1431.35</v>
      </c>
      <c r="J37">
        <v>1481.2</v>
      </c>
      <c r="K37">
        <v>1477.9</v>
      </c>
      <c r="L37">
        <v>1473.65</v>
      </c>
      <c r="M37">
        <v>1454.6</v>
      </c>
    </row>
    <row r="38" spans="1:13" x14ac:dyDescent="0.3">
      <c r="A38" t="s">
        <v>23</v>
      </c>
      <c r="B38">
        <v>312.95</v>
      </c>
      <c r="C38">
        <v>279</v>
      </c>
      <c r="D38">
        <v>388</v>
      </c>
      <c r="E38">
        <v>385.6</v>
      </c>
      <c r="F38">
        <v>383.45</v>
      </c>
      <c r="G38">
        <v>392.85</v>
      </c>
      <c r="H38">
        <v>398.95</v>
      </c>
      <c r="I38">
        <v>399.4</v>
      </c>
      <c r="J38">
        <v>400</v>
      </c>
      <c r="K38">
        <v>398.45</v>
      </c>
      <c r="L38">
        <v>393.25</v>
      </c>
      <c r="M38">
        <v>393.3</v>
      </c>
    </row>
    <row r="39" spans="1:13" x14ac:dyDescent="0.3">
      <c r="A39" t="s">
        <v>1464</v>
      </c>
      <c r="B39">
        <v>472.05</v>
      </c>
      <c r="C39">
        <v>475.2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3">
      <c r="A40" t="s">
        <v>73</v>
      </c>
      <c r="B40">
        <v>1352.45</v>
      </c>
      <c r="C40">
        <v>1201.6500000000001</v>
      </c>
      <c r="D40">
        <v>1417.4</v>
      </c>
      <c r="E40">
        <v>1413.3</v>
      </c>
      <c r="F40">
        <v>1407.5</v>
      </c>
      <c r="G40">
        <v>1439.9</v>
      </c>
      <c r="H40">
        <v>1456.2</v>
      </c>
      <c r="I40">
        <v>1460.2</v>
      </c>
      <c r="J40">
        <v>1450.45</v>
      </c>
      <c r="K40">
        <v>1443.8</v>
      </c>
      <c r="L40">
        <v>1445.7</v>
      </c>
      <c r="M40">
        <v>1454.6</v>
      </c>
    </row>
    <row r="41" spans="1:13" x14ac:dyDescent="0.3">
      <c r="A41" t="s">
        <v>61</v>
      </c>
      <c r="B41">
        <v>1610.55</v>
      </c>
      <c r="C41">
        <v>1626.15</v>
      </c>
      <c r="D41">
        <v>2102</v>
      </c>
      <c r="E41">
        <v>2108</v>
      </c>
      <c r="F41">
        <v>2092</v>
      </c>
      <c r="G41">
        <v>2097.6999999999998</v>
      </c>
      <c r="H41">
        <v>2147.6</v>
      </c>
      <c r="I41">
        <v>2122.9</v>
      </c>
      <c r="J41">
        <v>2123.6999999999998</v>
      </c>
      <c r="K41">
        <v>2105.4</v>
      </c>
      <c r="L41">
        <v>2081.6</v>
      </c>
      <c r="M41">
        <v>2099.8000000000002</v>
      </c>
    </row>
    <row r="42" spans="1:13" x14ac:dyDescent="0.3">
      <c r="A42" t="s">
        <v>196</v>
      </c>
      <c r="B42">
        <v>244.5</v>
      </c>
      <c r="C42">
        <v>209.55</v>
      </c>
      <c r="D42">
        <v>279.35000000000002</v>
      </c>
      <c r="E42">
        <v>277.85000000000002</v>
      </c>
      <c r="F42">
        <v>275.05</v>
      </c>
      <c r="G42">
        <v>275.75</v>
      </c>
      <c r="H42">
        <v>281.85000000000002</v>
      </c>
      <c r="I42">
        <v>281.89999999999998</v>
      </c>
      <c r="J42">
        <v>278.2</v>
      </c>
      <c r="K42">
        <v>281.5</v>
      </c>
      <c r="L42">
        <v>279.39999999999998</v>
      </c>
      <c r="M42">
        <v>282.8</v>
      </c>
    </row>
    <row r="43" spans="1:13" x14ac:dyDescent="0.3">
      <c r="A43" t="s">
        <v>182</v>
      </c>
      <c r="B43">
        <v>356.7</v>
      </c>
      <c r="C43">
        <v>390.55</v>
      </c>
      <c r="D43">
        <v>384.9</v>
      </c>
      <c r="E43">
        <v>386.1</v>
      </c>
      <c r="F43">
        <v>392.25</v>
      </c>
      <c r="G43">
        <v>398.55</v>
      </c>
      <c r="H43">
        <v>399.3</v>
      </c>
      <c r="I43">
        <v>401.55</v>
      </c>
      <c r="J43">
        <v>398.35</v>
      </c>
      <c r="K43">
        <v>395.45</v>
      </c>
      <c r="L43">
        <v>390.4</v>
      </c>
      <c r="M43">
        <v>390.4</v>
      </c>
    </row>
    <row r="44" spans="1:13" x14ac:dyDescent="0.3">
      <c r="A44" t="s">
        <v>613</v>
      </c>
      <c r="B44">
        <v>0</v>
      </c>
      <c r="C44">
        <v>0</v>
      </c>
      <c r="D44">
        <v>1815.55</v>
      </c>
      <c r="E44">
        <v>1826.8</v>
      </c>
      <c r="F44">
        <v>1854.6</v>
      </c>
      <c r="G44">
        <v>1781.4</v>
      </c>
      <c r="H44">
        <v>1766.2</v>
      </c>
      <c r="I44">
        <v>1766.4</v>
      </c>
      <c r="J44">
        <v>1777.4</v>
      </c>
      <c r="K44">
        <v>1763.9</v>
      </c>
      <c r="L44">
        <v>1731.55</v>
      </c>
      <c r="M44">
        <v>1708</v>
      </c>
    </row>
    <row r="45" spans="1:13" x14ac:dyDescent="0.3">
      <c r="A45" t="s">
        <v>85</v>
      </c>
      <c r="B45">
        <v>36270.949999999997</v>
      </c>
      <c r="C45">
        <v>30611.1</v>
      </c>
      <c r="D45">
        <v>36229.85</v>
      </c>
      <c r="E45">
        <v>35974.9</v>
      </c>
      <c r="F45">
        <v>35720.25</v>
      </c>
      <c r="G45">
        <v>35940.5</v>
      </c>
      <c r="H45">
        <v>36159.85</v>
      </c>
      <c r="I45">
        <v>36305.050000000003</v>
      </c>
      <c r="J45">
        <v>36195</v>
      </c>
      <c r="K45">
        <v>35854.75</v>
      </c>
      <c r="L45">
        <v>35630.050000000003</v>
      </c>
      <c r="M45">
        <v>35525.050000000003</v>
      </c>
    </row>
    <row r="46" spans="1:13" x14ac:dyDescent="0.3">
      <c r="A46" t="s">
        <v>96</v>
      </c>
      <c r="B46">
        <v>302.14999999999998</v>
      </c>
      <c r="C46">
        <v>280.2</v>
      </c>
      <c r="D46">
        <v>368.15</v>
      </c>
      <c r="E46">
        <v>368.35</v>
      </c>
      <c r="F46">
        <v>363.35</v>
      </c>
      <c r="G46">
        <v>365.95</v>
      </c>
      <c r="H46">
        <v>369.9</v>
      </c>
      <c r="I46">
        <v>370</v>
      </c>
      <c r="J46">
        <v>365.9</v>
      </c>
      <c r="K46">
        <v>366</v>
      </c>
      <c r="L46">
        <v>371.6</v>
      </c>
      <c r="M46">
        <v>369.5</v>
      </c>
    </row>
    <row r="47" spans="1:13" x14ac:dyDescent="0.3">
      <c r="A47" t="s">
        <v>80</v>
      </c>
      <c r="B47">
        <v>4828.3500000000004</v>
      </c>
      <c r="C47">
        <v>4903.8999999999996</v>
      </c>
      <c r="D47">
        <v>6065.95</v>
      </c>
      <c r="E47">
        <v>6096</v>
      </c>
      <c r="F47">
        <v>6040.5</v>
      </c>
      <c r="G47">
        <v>6103</v>
      </c>
      <c r="H47">
        <v>6084.35</v>
      </c>
      <c r="I47">
        <v>6061</v>
      </c>
      <c r="J47">
        <v>6030</v>
      </c>
      <c r="K47">
        <v>6032.45</v>
      </c>
      <c r="L47">
        <v>6041.5</v>
      </c>
      <c r="M47">
        <v>6013</v>
      </c>
    </row>
    <row r="48" spans="1:13" x14ac:dyDescent="0.3">
      <c r="A48" t="s">
        <v>19</v>
      </c>
      <c r="B48">
        <v>5610.7</v>
      </c>
      <c r="C48">
        <v>5789.9</v>
      </c>
      <c r="D48">
        <v>2605.9</v>
      </c>
      <c r="E48">
        <v>2630.5</v>
      </c>
      <c r="F48">
        <v>2682.9</v>
      </c>
      <c r="G48">
        <v>2684.8</v>
      </c>
      <c r="H48">
        <v>2775.5</v>
      </c>
      <c r="I48">
        <v>2737.5</v>
      </c>
      <c r="J48">
        <v>2670.9</v>
      </c>
      <c r="K48">
        <v>2649</v>
      </c>
      <c r="L48">
        <v>2628.3</v>
      </c>
      <c r="M48">
        <v>2581</v>
      </c>
    </row>
    <row r="49" spans="1:13" x14ac:dyDescent="0.3">
      <c r="A49" t="s">
        <v>876</v>
      </c>
      <c r="B49">
        <v>609.6</v>
      </c>
      <c r="C49">
        <v>525.45000000000005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3">
      <c r="A50" t="s">
        <v>119</v>
      </c>
      <c r="B50">
        <v>5276.15</v>
      </c>
      <c r="C50">
        <v>4248.1499999999996</v>
      </c>
      <c r="D50">
        <v>753.8</v>
      </c>
      <c r="E50">
        <v>733.8</v>
      </c>
      <c r="F50">
        <v>752.3</v>
      </c>
      <c r="G50">
        <v>758.1</v>
      </c>
      <c r="H50">
        <v>762.2</v>
      </c>
      <c r="I50">
        <v>760.2</v>
      </c>
      <c r="J50">
        <v>760.1</v>
      </c>
      <c r="K50">
        <v>748.8</v>
      </c>
      <c r="L50">
        <v>737.75</v>
      </c>
      <c r="M50">
        <v>731.8</v>
      </c>
    </row>
    <row r="51" spans="1:13" x14ac:dyDescent="0.3">
      <c r="A51" t="s">
        <v>92</v>
      </c>
      <c r="B51">
        <v>107.5</v>
      </c>
      <c r="C51">
        <v>99.45</v>
      </c>
      <c r="D51">
        <v>147.15</v>
      </c>
      <c r="E51">
        <v>150.19999999999999</v>
      </c>
      <c r="F51">
        <v>149.85</v>
      </c>
      <c r="G51">
        <v>148.6</v>
      </c>
      <c r="H51">
        <v>150.25</v>
      </c>
      <c r="I51">
        <v>150.19999999999999</v>
      </c>
      <c r="J51">
        <v>149.65</v>
      </c>
      <c r="K51">
        <v>150.05000000000001</v>
      </c>
      <c r="L51">
        <v>150.9</v>
      </c>
      <c r="M51">
        <v>154.05000000000001</v>
      </c>
    </row>
    <row r="52" spans="1:13" x14ac:dyDescent="0.3">
      <c r="A52" t="s">
        <v>991</v>
      </c>
      <c r="B52">
        <v>810.85</v>
      </c>
      <c r="C52">
        <v>691.75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3">
      <c r="A53" t="s">
        <v>148</v>
      </c>
      <c r="B53">
        <v>1948</v>
      </c>
      <c r="C53">
        <v>1527.55</v>
      </c>
      <c r="D53">
        <v>1501.2</v>
      </c>
      <c r="E53">
        <v>1477.3</v>
      </c>
      <c r="F53">
        <v>1489.6</v>
      </c>
      <c r="G53">
        <v>1499.6</v>
      </c>
      <c r="H53">
        <v>1518.7</v>
      </c>
      <c r="I53">
        <v>1515.5</v>
      </c>
      <c r="J53">
        <v>1498.9</v>
      </c>
      <c r="K53">
        <v>1482.7</v>
      </c>
      <c r="L53">
        <v>1463.5</v>
      </c>
      <c r="M53">
        <v>1433.9</v>
      </c>
    </row>
    <row r="54" spans="1:13" x14ac:dyDescent="0.3">
      <c r="A54" t="s">
        <v>124</v>
      </c>
      <c r="B54">
        <v>190.75</v>
      </c>
      <c r="C54">
        <v>147.44999999999999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3">
      <c r="A55" t="s">
        <v>35</v>
      </c>
      <c r="B55">
        <v>783.15</v>
      </c>
      <c r="C55">
        <v>658.05</v>
      </c>
      <c r="D55">
        <v>673.05</v>
      </c>
      <c r="E55">
        <v>670.4</v>
      </c>
      <c r="F55">
        <v>661.8</v>
      </c>
      <c r="G55">
        <v>671.6</v>
      </c>
      <c r="H55">
        <v>671.05</v>
      </c>
      <c r="I55">
        <v>666.3</v>
      </c>
      <c r="J55">
        <v>660.9</v>
      </c>
      <c r="K55">
        <v>656</v>
      </c>
      <c r="L55">
        <v>647.25</v>
      </c>
      <c r="M55">
        <v>641.04999999999995</v>
      </c>
    </row>
    <row r="56" spans="1:13" x14ac:dyDescent="0.3">
      <c r="A56" t="s">
        <v>883</v>
      </c>
      <c r="B56">
        <v>529.95000000000005</v>
      </c>
      <c r="C56">
        <v>492.95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3">
      <c r="A57" t="s">
        <v>56</v>
      </c>
      <c r="B57">
        <v>1343.05</v>
      </c>
      <c r="C57">
        <v>1240.5</v>
      </c>
      <c r="D57">
        <v>1715.35</v>
      </c>
      <c r="E57">
        <v>1673.5</v>
      </c>
      <c r="F57">
        <v>1679</v>
      </c>
      <c r="G57">
        <v>1648.05</v>
      </c>
      <c r="H57">
        <v>1584.9</v>
      </c>
      <c r="I57">
        <v>1678.55</v>
      </c>
      <c r="J57">
        <v>1697.8</v>
      </c>
      <c r="K57">
        <v>1698</v>
      </c>
      <c r="L57">
        <v>1698.8</v>
      </c>
      <c r="M57">
        <v>1701.5</v>
      </c>
    </row>
    <row r="58" spans="1:13" x14ac:dyDescent="0.3">
      <c r="A58" t="s">
        <v>55</v>
      </c>
      <c r="B58">
        <v>1445.4</v>
      </c>
      <c r="C58">
        <v>1427.95</v>
      </c>
      <c r="D58">
        <v>1499.6</v>
      </c>
      <c r="E58">
        <v>1496.9</v>
      </c>
      <c r="F58">
        <v>1498.9</v>
      </c>
      <c r="G58">
        <v>1517.1</v>
      </c>
      <c r="H58">
        <v>1512.9</v>
      </c>
      <c r="I58">
        <v>1500.7</v>
      </c>
      <c r="J58">
        <v>1496.3</v>
      </c>
      <c r="K58">
        <v>1505.95</v>
      </c>
      <c r="L58">
        <v>1494</v>
      </c>
      <c r="M58">
        <v>1492.5</v>
      </c>
    </row>
    <row r="59" spans="1:13" x14ac:dyDescent="0.3">
      <c r="A59" t="s">
        <v>14</v>
      </c>
      <c r="B59">
        <v>409.1</v>
      </c>
      <c r="C59">
        <v>381.55</v>
      </c>
      <c r="D59">
        <v>381.6</v>
      </c>
      <c r="E59">
        <v>384.75</v>
      </c>
      <c r="F59">
        <v>385.3</v>
      </c>
      <c r="G59">
        <v>385.6</v>
      </c>
      <c r="H59">
        <v>386.25</v>
      </c>
      <c r="I59">
        <v>400.4</v>
      </c>
      <c r="J59">
        <v>402.35</v>
      </c>
      <c r="K59">
        <v>402.15</v>
      </c>
      <c r="L59">
        <v>400.65</v>
      </c>
      <c r="M59">
        <v>398</v>
      </c>
    </row>
    <row r="60" spans="1:13" x14ac:dyDescent="0.3">
      <c r="A60" t="s">
        <v>48</v>
      </c>
      <c r="B60">
        <v>9195.75</v>
      </c>
      <c r="C60">
        <v>8261.2000000000007</v>
      </c>
      <c r="D60">
        <v>1866.55</v>
      </c>
      <c r="E60">
        <v>1844.7</v>
      </c>
      <c r="F60">
        <v>1854.8</v>
      </c>
      <c r="G60">
        <v>1845.4</v>
      </c>
      <c r="H60">
        <v>1868.7</v>
      </c>
      <c r="I60">
        <v>1780.2</v>
      </c>
      <c r="J60">
        <v>1737.7</v>
      </c>
      <c r="K60">
        <v>1673.3</v>
      </c>
      <c r="L60">
        <v>1683.25</v>
      </c>
      <c r="M60">
        <v>1654.9</v>
      </c>
    </row>
    <row r="61" spans="1:13" x14ac:dyDescent="0.3">
      <c r="A61" t="s">
        <v>195</v>
      </c>
      <c r="B61">
        <v>2842.85</v>
      </c>
      <c r="C61">
        <v>2731.85</v>
      </c>
      <c r="D61">
        <v>2160.4</v>
      </c>
      <c r="E61">
        <v>2087.35</v>
      </c>
      <c r="F61">
        <v>2090</v>
      </c>
      <c r="G61">
        <v>2111.1</v>
      </c>
      <c r="H61">
        <v>2108.1999999999998</v>
      </c>
      <c r="I61">
        <v>2106.1999999999998</v>
      </c>
      <c r="J61">
        <v>2093.3000000000002</v>
      </c>
      <c r="K61">
        <v>2087.5</v>
      </c>
      <c r="L61">
        <v>2070.1</v>
      </c>
      <c r="M61">
        <v>2053.4</v>
      </c>
    </row>
    <row r="62" spans="1:13" x14ac:dyDescent="0.3">
      <c r="A62" t="s">
        <v>68</v>
      </c>
      <c r="B62">
        <v>824.6</v>
      </c>
      <c r="C62">
        <v>755.9</v>
      </c>
      <c r="D62">
        <v>499.6</v>
      </c>
      <c r="E62">
        <v>496.35</v>
      </c>
      <c r="F62">
        <v>498.25</v>
      </c>
      <c r="G62">
        <v>501.35</v>
      </c>
      <c r="H62">
        <v>508.4</v>
      </c>
      <c r="I62">
        <v>512.6</v>
      </c>
      <c r="J62">
        <v>508.6</v>
      </c>
      <c r="K62">
        <v>520.29999999999995</v>
      </c>
      <c r="L62">
        <v>519.95000000000005</v>
      </c>
      <c r="M62">
        <v>519</v>
      </c>
    </row>
    <row r="63" spans="1:13" x14ac:dyDescent="0.3">
      <c r="A63" t="s">
        <v>952</v>
      </c>
      <c r="B63">
        <v>1778.6</v>
      </c>
      <c r="C63">
        <v>1844.25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3">
      <c r="A64" t="s">
        <v>107</v>
      </c>
      <c r="B64">
        <v>406.1</v>
      </c>
      <c r="C64">
        <v>353.15</v>
      </c>
      <c r="D64">
        <v>252.45</v>
      </c>
      <c r="E64">
        <v>249.15</v>
      </c>
      <c r="F64">
        <v>255.65</v>
      </c>
      <c r="G64">
        <v>255.6</v>
      </c>
      <c r="H64">
        <v>259.10000000000002</v>
      </c>
      <c r="I64">
        <v>259.7</v>
      </c>
      <c r="J64">
        <v>257.39999999999998</v>
      </c>
      <c r="K64">
        <v>256.85000000000002</v>
      </c>
      <c r="L64">
        <v>255.4</v>
      </c>
      <c r="M64">
        <v>251.6</v>
      </c>
    </row>
    <row r="65" spans="1:13" x14ac:dyDescent="0.3">
      <c r="A65" t="s">
        <v>944</v>
      </c>
      <c r="B65">
        <v>182.35</v>
      </c>
      <c r="C65">
        <v>172.75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3">
      <c r="A66" t="s">
        <v>198</v>
      </c>
      <c r="B66">
        <v>3611.55</v>
      </c>
      <c r="C66">
        <v>2903.8</v>
      </c>
      <c r="D66">
        <v>4494.25</v>
      </c>
      <c r="E66">
        <v>4512.7</v>
      </c>
      <c r="F66">
        <v>4385.3500000000004</v>
      </c>
      <c r="G66">
        <v>4410.3999999999996</v>
      </c>
      <c r="H66">
        <v>4519.8999999999996</v>
      </c>
      <c r="I66">
        <v>4503.2</v>
      </c>
      <c r="J66">
        <v>4417.3500000000004</v>
      </c>
      <c r="K66">
        <v>4346.45</v>
      </c>
      <c r="L66">
        <v>4402.1499999999996</v>
      </c>
      <c r="M66">
        <v>4389.8999999999996</v>
      </c>
    </row>
    <row r="67" spans="1:13" x14ac:dyDescent="0.3">
      <c r="A67" t="s">
        <v>161</v>
      </c>
      <c r="B67">
        <v>2089.6</v>
      </c>
      <c r="C67">
        <v>1733</v>
      </c>
      <c r="D67">
        <v>1149.8</v>
      </c>
      <c r="E67">
        <v>1138.8</v>
      </c>
      <c r="F67">
        <v>1141.3</v>
      </c>
      <c r="G67">
        <v>1157.5999999999999</v>
      </c>
      <c r="H67">
        <v>1161.7</v>
      </c>
      <c r="I67">
        <v>1144.75</v>
      </c>
      <c r="J67">
        <v>1121.5999999999999</v>
      </c>
      <c r="K67">
        <v>1119.4000000000001</v>
      </c>
      <c r="L67">
        <v>1105</v>
      </c>
      <c r="M67">
        <v>1092.8</v>
      </c>
    </row>
    <row r="68" spans="1:13" x14ac:dyDescent="0.3">
      <c r="A68" t="s">
        <v>171</v>
      </c>
      <c r="B68">
        <v>506.65</v>
      </c>
      <c r="C68">
        <v>521.25</v>
      </c>
      <c r="D68">
        <v>497.2</v>
      </c>
      <c r="E68">
        <v>494.15</v>
      </c>
      <c r="F68">
        <v>492.55</v>
      </c>
      <c r="G68">
        <v>493.95</v>
      </c>
      <c r="H68">
        <v>493.7</v>
      </c>
      <c r="I68">
        <v>493.15</v>
      </c>
      <c r="J68">
        <v>490.55</v>
      </c>
      <c r="K68">
        <v>488.2</v>
      </c>
      <c r="L68">
        <v>489.3</v>
      </c>
      <c r="M68">
        <v>495.65</v>
      </c>
    </row>
    <row r="69" spans="1:13" x14ac:dyDescent="0.3">
      <c r="A69" t="s">
        <v>94</v>
      </c>
      <c r="B69">
        <v>1935.35</v>
      </c>
      <c r="C69">
        <v>1771.2</v>
      </c>
      <c r="D69">
        <v>2066.5</v>
      </c>
      <c r="E69">
        <v>2073.85</v>
      </c>
      <c r="F69">
        <v>2024.4</v>
      </c>
      <c r="G69">
        <v>2015.3</v>
      </c>
      <c r="H69">
        <v>2014.2</v>
      </c>
      <c r="I69">
        <v>2059.4</v>
      </c>
      <c r="J69">
        <v>2109.4</v>
      </c>
      <c r="K69">
        <v>2160.6</v>
      </c>
      <c r="L69">
        <v>2159.4</v>
      </c>
      <c r="M69">
        <v>2127.6999999999998</v>
      </c>
    </row>
    <row r="70" spans="1:13" x14ac:dyDescent="0.3">
      <c r="A70" t="s">
        <v>923</v>
      </c>
      <c r="B70">
        <v>2679.6</v>
      </c>
      <c r="C70">
        <v>2349.1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3">
      <c r="A71" t="s">
        <v>108</v>
      </c>
      <c r="B71">
        <v>382.35</v>
      </c>
      <c r="C71">
        <v>329.25</v>
      </c>
      <c r="D71">
        <v>401.8</v>
      </c>
      <c r="E71">
        <v>399.8</v>
      </c>
      <c r="F71">
        <v>402.35</v>
      </c>
      <c r="G71">
        <v>405.95</v>
      </c>
      <c r="H71">
        <v>409.35</v>
      </c>
      <c r="I71">
        <v>412.1</v>
      </c>
      <c r="J71">
        <v>406.1</v>
      </c>
      <c r="K71">
        <v>407.25</v>
      </c>
      <c r="L71">
        <v>405.2</v>
      </c>
      <c r="M71">
        <v>402.3</v>
      </c>
    </row>
    <row r="72" spans="1:13" x14ac:dyDescent="0.3">
      <c r="A72" t="s">
        <v>137</v>
      </c>
      <c r="B72">
        <v>5951.55</v>
      </c>
      <c r="C72">
        <v>5818.9</v>
      </c>
      <c r="D72">
        <v>6335.5</v>
      </c>
      <c r="E72">
        <v>6293</v>
      </c>
      <c r="F72">
        <v>6380</v>
      </c>
      <c r="G72">
        <v>6478.5</v>
      </c>
      <c r="H72">
        <v>6511.5</v>
      </c>
      <c r="I72">
        <v>6476.5</v>
      </c>
      <c r="J72">
        <v>6496.5</v>
      </c>
      <c r="K72">
        <v>6427.45</v>
      </c>
      <c r="L72">
        <v>6390.5</v>
      </c>
      <c r="M72">
        <v>6360.55</v>
      </c>
    </row>
    <row r="73" spans="1:13" x14ac:dyDescent="0.3">
      <c r="A73" t="s">
        <v>145</v>
      </c>
      <c r="B73">
        <v>17697.349999999999</v>
      </c>
      <c r="C73">
        <v>15144</v>
      </c>
      <c r="D73">
        <v>13628.05</v>
      </c>
      <c r="E73">
        <v>13273.5</v>
      </c>
      <c r="F73">
        <v>13299</v>
      </c>
      <c r="G73">
        <v>13267.95</v>
      </c>
      <c r="H73">
        <v>12844.9</v>
      </c>
      <c r="I73">
        <v>12832</v>
      </c>
      <c r="J73">
        <v>12629.05</v>
      </c>
      <c r="K73">
        <v>12327.95</v>
      </c>
      <c r="L73">
        <v>11857.05</v>
      </c>
      <c r="M73">
        <v>11767.6</v>
      </c>
    </row>
    <row r="74" spans="1:13" x14ac:dyDescent="0.3">
      <c r="A74" t="s">
        <v>89</v>
      </c>
      <c r="B74">
        <v>867.1</v>
      </c>
      <c r="C74">
        <v>737.9</v>
      </c>
      <c r="D74">
        <v>691.95</v>
      </c>
      <c r="E74">
        <v>683.1</v>
      </c>
      <c r="F74">
        <v>679.05</v>
      </c>
      <c r="G74">
        <v>691.2</v>
      </c>
      <c r="H74">
        <v>692.05</v>
      </c>
      <c r="I74">
        <v>694.25</v>
      </c>
      <c r="J74">
        <v>694.9</v>
      </c>
      <c r="K74">
        <v>695</v>
      </c>
      <c r="L74">
        <v>688.75</v>
      </c>
      <c r="M74">
        <v>680.65</v>
      </c>
    </row>
    <row r="75" spans="1:13" x14ac:dyDescent="0.3">
      <c r="A75" t="s">
        <v>117</v>
      </c>
      <c r="B75">
        <v>3688.4</v>
      </c>
      <c r="C75">
        <v>3587.7</v>
      </c>
      <c r="D75">
        <v>3856.8</v>
      </c>
      <c r="E75">
        <v>3826.2</v>
      </c>
      <c r="F75">
        <v>3757.2</v>
      </c>
      <c r="G75">
        <v>3819.5</v>
      </c>
      <c r="H75">
        <v>3818.65</v>
      </c>
      <c r="I75">
        <v>3828.15</v>
      </c>
      <c r="J75">
        <v>3800.2</v>
      </c>
      <c r="K75">
        <v>3787.4</v>
      </c>
      <c r="L75">
        <v>3788</v>
      </c>
      <c r="M75">
        <v>3753.5</v>
      </c>
    </row>
    <row r="76" spans="1:13" x14ac:dyDescent="0.3">
      <c r="A76" t="s">
        <v>101</v>
      </c>
      <c r="B76">
        <v>1245.4000000000001</v>
      </c>
      <c r="C76">
        <v>1288.1500000000001</v>
      </c>
      <c r="D76">
        <v>1277.0999999999999</v>
      </c>
      <c r="E76">
        <v>1272</v>
      </c>
      <c r="F76">
        <v>1280</v>
      </c>
      <c r="G76">
        <v>1278.2</v>
      </c>
      <c r="H76">
        <v>1283.4000000000001</v>
      </c>
      <c r="I76">
        <v>1283.5</v>
      </c>
      <c r="J76">
        <v>1265.8</v>
      </c>
      <c r="K76">
        <v>1269.3</v>
      </c>
      <c r="L76">
        <v>1268.5999999999999</v>
      </c>
      <c r="M76">
        <v>1265.8</v>
      </c>
    </row>
    <row r="77" spans="1:13" x14ac:dyDescent="0.3">
      <c r="A77" t="s">
        <v>135</v>
      </c>
      <c r="B77">
        <v>4807.6499999999996</v>
      </c>
      <c r="C77">
        <v>4969.8999999999996</v>
      </c>
      <c r="D77">
        <v>7061.5</v>
      </c>
      <c r="E77">
        <v>7124.45</v>
      </c>
      <c r="F77">
        <v>7106.5</v>
      </c>
      <c r="G77">
        <v>7217</v>
      </c>
      <c r="H77">
        <v>7291.5</v>
      </c>
      <c r="I77">
        <v>7302.9</v>
      </c>
      <c r="J77">
        <v>7312.5</v>
      </c>
      <c r="K77">
        <v>7324.1</v>
      </c>
      <c r="L77">
        <v>7271.95</v>
      </c>
      <c r="M77">
        <v>7192.5</v>
      </c>
    </row>
    <row r="78" spans="1:13" x14ac:dyDescent="0.3">
      <c r="A78" t="s">
        <v>966</v>
      </c>
      <c r="B78">
        <v>3438.3</v>
      </c>
      <c r="C78">
        <v>3573.7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3">
      <c r="A79" t="s">
        <v>371</v>
      </c>
      <c r="B79">
        <v>0</v>
      </c>
      <c r="C79">
        <v>0</v>
      </c>
      <c r="D79">
        <v>284.45</v>
      </c>
      <c r="E79">
        <v>284.45</v>
      </c>
      <c r="F79">
        <v>284.75</v>
      </c>
      <c r="G79">
        <v>286.05</v>
      </c>
      <c r="H79">
        <v>286.7</v>
      </c>
      <c r="I79">
        <v>284.35000000000002</v>
      </c>
      <c r="J79">
        <v>284.85000000000002</v>
      </c>
      <c r="K79">
        <v>281.75</v>
      </c>
      <c r="L79">
        <v>282.85000000000002</v>
      </c>
      <c r="M79">
        <v>277.10000000000002</v>
      </c>
    </row>
    <row r="80" spans="1:13" x14ac:dyDescent="0.3">
      <c r="A80" t="s">
        <v>186</v>
      </c>
      <c r="B80">
        <v>461.5</v>
      </c>
      <c r="C80">
        <v>377.15</v>
      </c>
      <c r="D80">
        <v>366.4</v>
      </c>
      <c r="E80">
        <v>363.8</v>
      </c>
      <c r="F80">
        <v>359.05</v>
      </c>
      <c r="G80">
        <v>363.25</v>
      </c>
      <c r="H80">
        <v>366.25</v>
      </c>
      <c r="I80">
        <v>370.05</v>
      </c>
      <c r="J80">
        <v>367.15</v>
      </c>
      <c r="K80">
        <v>365.15</v>
      </c>
      <c r="L80">
        <v>361.9</v>
      </c>
      <c r="M80">
        <v>357.85</v>
      </c>
    </row>
    <row r="81" spans="1:13" x14ac:dyDescent="0.3">
      <c r="A81" t="s">
        <v>65</v>
      </c>
      <c r="B81">
        <v>212.7</v>
      </c>
      <c r="C81">
        <v>192.35</v>
      </c>
      <c r="D81">
        <v>262.25</v>
      </c>
      <c r="E81">
        <v>263.60000000000002</v>
      </c>
      <c r="F81">
        <v>265.39999999999998</v>
      </c>
      <c r="G81">
        <v>267.85000000000002</v>
      </c>
      <c r="H81">
        <v>269.14999999999998</v>
      </c>
      <c r="I81">
        <v>265.45</v>
      </c>
      <c r="J81">
        <v>261.75</v>
      </c>
      <c r="K81">
        <v>262</v>
      </c>
      <c r="L81">
        <v>262.89999999999998</v>
      </c>
      <c r="M81">
        <v>267.60000000000002</v>
      </c>
    </row>
    <row r="82" spans="1:13" x14ac:dyDescent="0.3">
      <c r="A82" t="s">
        <v>90</v>
      </c>
      <c r="B82">
        <v>24726.95</v>
      </c>
      <c r="C82">
        <v>22548.9</v>
      </c>
      <c r="D82">
        <v>27385.55</v>
      </c>
      <c r="E82">
        <v>27251.95</v>
      </c>
      <c r="F82">
        <v>27267.1</v>
      </c>
      <c r="G82">
        <v>27378.6</v>
      </c>
      <c r="H82">
        <v>27479.85</v>
      </c>
      <c r="I82">
        <v>27584.55</v>
      </c>
      <c r="J82">
        <v>27565.5</v>
      </c>
      <c r="K82">
        <v>27430.75</v>
      </c>
      <c r="L82">
        <v>27363.5</v>
      </c>
      <c r="M82">
        <v>27382.799999999999</v>
      </c>
    </row>
    <row r="83" spans="1:13" x14ac:dyDescent="0.3">
      <c r="A83" t="s">
        <v>515</v>
      </c>
      <c r="B83">
        <v>0</v>
      </c>
      <c r="C83">
        <v>0</v>
      </c>
      <c r="D83">
        <v>875</v>
      </c>
      <c r="E83">
        <v>870.95</v>
      </c>
      <c r="F83">
        <v>866.35</v>
      </c>
      <c r="G83">
        <v>890.9</v>
      </c>
      <c r="H83">
        <v>914.15</v>
      </c>
      <c r="I83">
        <v>901.6</v>
      </c>
      <c r="J83">
        <v>902.7</v>
      </c>
      <c r="K83">
        <v>902.4</v>
      </c>
      <c r="L83">
        <v>883.8</v>
      </c>
      <c r="M83">
        <v>878.8</v>
      </c>
    </row>
    <row r="84" spans="1:13" x14ac:dyDescent="0.3">
      <c r="A84" t="s">
        <v>57</v>
      </c>
      <c r="B84">
        <v>205.2</v>
      </c>
      <c r="C84">
        <v>179.9</v>
      </c>
      <c r="D84">
        <v>168.3</v>
      </c>
      <c r="E84">
        <v>169.05</v>
      </c>
      <c r="F84">
        <v>167.55</v>
      </c>
      <c r="G84">
        <v>169.75</v>
      </c>
      <c r="H84">
        <v>171.7</v>
      </c>
      <c r="I84">
        <v>172.05</v>
      </c>
      <c r="J84">
        <v>171</v>
      </c>
      <c r="K84">
        <v>171</v>
      </c>
      <c r="L84">
        <v>170.4</v>
      </c>
      <c r="M84">
        <v>170.65</v>
      </c>
    </row>
    <row r="85" spans="1:13" x14ac:dyDescent="0.3">
      <c r="A85" t="s">
        <v>13</v>
      </c>
      <c r="B85">
        <v>1535</v>
      </c>
      <c r="C85">
        <v>1499.5</v>
      </c>
      <c r="D85">
        <v>1966.5</v>
      </c>
      <c r="E85">
        <v>1948.4</v>
      </c>
      <c r="F85">
        <v>1957.05</v>
      </c>
      <c r="G85">
        <v>1992.1</v>
      </c>
      <c r="H85">
        <v>2038.2</v>
      </c>
      <c r="I85">
        <v>2047</v>
      </c>
      <c r="J85">
        <v>2020.1</v>
      </c>
      <c r="K85">
        <v>2010.6</v>
      </c>
      <c r="L85">
        <v>2009.6</v>
      </c>
      <c r="M85">
        <v>2029.8</v>
      </c>
    </row>
    <row r="86" spans="1:13" x14ac:dyDescent="0.3">
      <c r="A86" t="s">
        <v>32</v>
      </c>
      <c r="B86">
        <v>84.55</v>
      </c>
      <c r="C86">
        <v>74.36</v>
      </c>
      <c r="D86">
        <v>103.5</v>
      </c>
      <c r="E86">
        <v>100.95</v>
      </c>
      <c r="F86">
        <v>100.6</v>
      </c>
      <c r="G86">
        <v>101.55</v>
      </c>
      <c r="H86">
        <v>102.15</v>
      </c>
      <c r="I86">
        <v>104.9</v>
      </c>
      <c r="J86">
        <v>103.1</v>
      </c>
      <c r="K86">
        <v>102.45</v>
      </c>
      <c r="L86">
        <v>101.95</v>
      </c>
      <c r="M86">
        <v>102.85</v>
      </c>
    </row>
    <row r="87" spans="1:13" x14ac:dyDescent="0.3">
      <c r="A87" t="s">
        <v>986</v>
      </c>
      <c r="B87">
        <v>618.54999999999995</v>
      </c>
      <c r="C87">
        <v>556.1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3">
      <c r="A88" t="s">
        <v>176</v>
      </c>
      <c r="B88">
        <v>1111.0999999999999</v>
      </c>
      <c r="C88">
        <v>1158.95</v>
      </c>
      <c r="D88">
        <v>1182.4000000000001</v>
      </c>
      <c r="E88">
        <v>1179.7</v>
      </c>
      <c r="F88">
        <v>1186.8</v>
      </c>
      <c r="G88">
        <v>1186.2</v>
      </c>
      <c r="H88">
        <v>1185.4000000000001</v>
      </c>
      <c r="I88">
        <v>1196.5</v>
      </c>
      <c r="J88">
        <v>1192.2</v>
      </c>
      <c r="K88">
        <v>1206.0999999999999</v>
      </c>
      <c r="L88">
        <v>1206.3</v>
      </c>
      <c r="M88">
        <v>1212.2</v>
      </c>
    </row>
    <row r="89" spans="1:13" x14ac:dyDescent="0.3">
      <c r="A89" t="s">
        <v>170</v>
      </c>
      <c r="B89">
        <v>2880.4</v>
      </c>
      <c r="C89">
        <v>2365.85</v>
      </c>
      <c r="D89">
        <v>2023.5</v>
      </c>
      <c r="E89">
        <v>2014.9</v>
      </c>
      <c r="F89">
        <v>1999.8</v>
      </c>
      <c r="G89">
        <v>2044.8</v>
      </c>
      <c r="H89">
        <v>2030.45</v>
      </c>
      <c r="I89">
        <v>2019.5</v>
      </c>
      <c r="J89">
        <v>2006.05</v>
      </c>
      <c r="K89">
        <v>2002.6</v>
      </c>
      <c r="L89">
        <v>1997.8</v>
      </c>
      <c r="M89">
        <v>1977.7</v>
      </c>
    </row>
    <row r="90" spans="1:13" x14ac:dyDescent="0.3">
      <c r="A90" t="s">
        <v>42</v>
      </c>
      <c r="B90">
        <v>589.29999999999995</v>
      </c>
      <c r="C90">
        <v>589.29999999999995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3">
      <c r="A91" t="s">
        <v>194</v>
      </c>
      <c r="B91">
        <v>2660.35</v>
      </c>
      <c r="C91">
        <v>2367.5</v>
      </c>
      <c r="D91">
        <v>2799.1</v>
      </c>
      <c r="E91">
        <v>2806.6</v>
      </c>
      <c r="F91">
        <v>2807.65</v>
      </c>
      <c r="G91">
        <v>2812.5</v>
      </c>
      <c r="H91">
        <v>2809.7</v>
      </c>
      <c r="I91">
        <v>2829.8</v>
      </c>
      <c r="J91">
        <v>2826.9</v>
      </c>
      <c r="K91">
        <v>2817.7</v>
      </c>
      <c r="L91">
        <v>2842.4</v>
      </c>
      <c r="M91">
        <v>2841.7</v>
      </c>
    </row>
    <row r="92" spans="1:13" x14ac:dyDescent="0.3">
      <c r="A92" t="s">
        <v>1042</v>
      </c>
      <c r="B92">
        <v>509</v>
      </c>
      <c r="C92">
        <v>499.25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3">
      <c r="A93" t="s">
        <v>51</v>
      </c>
      <c r="B93">
        <v>4660.55</v>
      </c>
      <c r="C93">
        <v>4050.85</v>
      </c>
      <c r="D93">
        <v>4261.25</v>
      </c>
      <c r="E93">
        <v>4228.3999999999996</v>
      </c>
      <c r="F93">
        <v>4259.6499999999996</v>
      </c>
      <c r="G93">
        <v>4305.3</v>
      </c>
      <c r="H93">
        <v>4386.1000000000004</v>
      </c>
      <c r="I93">
        <v>4407.3999999999996</v>
      </c>
      <c r="J93">
        <v>4421.25</v>
      </c>
      <c r="K93">
        <v>4409.25</v>
      </c>
      <c r="L93">
        <v>4374.5</v>
      </c>
      <c r="M93">
        <v>4325.6000000000004</v>
      </c>
    </row>
    <row r="94" spans="1:13" x14ac:dyDescent="0.3">
      <c r="A94" t="s">
        <v>130</v>
      </c>
      <c r="B94">
        <v>1757.95</v>
      </c>
      <c r="C94">
        <v>1576.55</v>
      </c>
      <c r="D94">
        <v>1412</v>
      </c>
      <c r="E94">
        <v>1397</v>
      </c>
      <c r="F94">
        <v>1401.2</v>
      </c>
      <c r="G94">
        <v>1416.9</v>
      </c>
      <c r="H94">
        <v>1431.2</v>
      </c>
      <c r="I94">
        <v>1426.8</v>
      </c>
      <c r="J94">
        <v>1424.4</v>
      </c>
      <c r="K94">
        <v>1418.2</v>
      </c>
      <c r="L94">
        <v>1415.2</v>
      </c>
      <c r="M94">
        <v>1413</v>
      </c>
    </row>
    <row r="95" spans="1:13" x14ac:dyDescent="0.3">
      <c r="A95" t="s">
        <v>162</v>
      </c>
      <c r="B95">
        <v>1936.2</v>
      </c>
      <c r="C95">
        <v>1802.4</v>
      </c>
      <c r="D95">
        <v>1651.7</v>
      </c>
      <c r="E95">
        <v>1655</v>
      </c>
      <c r="F95">
        <v>1661.4</v>
      </c>
      <c r="G95">
        <v>1642.4</v>
      </c>
      <c r="H95">
        <v>1670.3</v>
      </c>
      <c r="I95">
        <v>1679.85</v>
      </c>
      <c r="J95">
        <v>1674.7</v>
      </c>
      <c r="K95">
        <v>1660.9</v>
      </c>
      <c r="L95">
        <v>1630.8</v>
      </c>
      <c r="M95">
        <v>1615.2</v>
      </c>
    </row>
    <row r="96" spans="1:13" x14ac:dyDescent="0.3">
      <c r="A96" t="s">
        <v>139</v>
      </c>
      <c r="B96">
        <v>4542.5</v>
      </c>
      <c r="C96">
        <v>4029.7</v>
      </c>
      <c r="D96">
        <v>2583.6999999999998</v>
      </c>
      <c r="E96">
        <v>2541.1999999999998</v>
      </c>
      <c r="F96">
        <v>2722.9</v>
      </c>
      <c r="G96">
        <v>2672.25</v>
      </c>
      <c r="H96">
        <v>2662.8</v>
      </c>
      <c r="I96">
        <v>2709.3</v>
      </c>
      <c r="J96">
        <v>2656.1</v>
      </c>
      <c r="K96">
        <v>2647.2</v>
      </c>
      <c r="L96">
        <v>2647.2</v>
      </c>
      <c r="M96">
        <v>2630.2</v>
      </c>
    </row>
    <row r="97" spans="1:13" x14ac:dyDescent="0.3">
      <c r="A97" t="s">
        <v>109</v>
      </c>
      <c r="B97">
        <v>1859.25</v>
      </c>
      <c r="C97">
        <v>1642.4</v>
      </c>
      <c r="D97">
        <v>994.3</v>
      </c>
      <c r="E97">
        <v>984</v>
      </c>
      <c r="F97">
        <v>979.7</v>
      </c>
      <c r="G97">
        <v>985.5</v>
      </c>
      <c r="H97">
        <v>987.7</v>
      </c>
      <c r="I97">
        <v>996.6</v>
      </c>
      <c r="J97">
        <v>997.2</v>
      </c>
      <c r="K97">
        <v>992.1</v>
      </c>
      <c r="L97">
        <v>991.7</v>
      </c>
      <c r="M97">
        <v>990.9</v>
      </c>
    </row>
    <row r="98" spans="1:13" x14ac:dyDescent="0.3">
      <c r="A98" t="s">
        <v>41</v>
      </c>
      <c r="B98">
        <v>626.54999999999995</v>
      </c>
      <c r="C98">
        <v>624</v>
      </c>
      <c r="D98">
        <v>764.35</v>
      </c>
      <c r="E98">
        <v>753.5</v>
      </c>
      <c r="F98">
        <v>757</v>
      </c>
      <c r="G98">
        <v>766.45</v>
      </c>
      <c r="H98">
        <v>761.8</v>
      </c>
      <c r="I98">
        <v>763.95</v>
      </c>
      <c r="J98">
        <v>755.35</v>
      </c>
      <c r="K98">
        <v>748.45</v>
      </c>
      <c r="L98">
        <v>746.45</v>
      </c>
      <c r="M98">
        <v>743</v>
      </c>
    </row>
    <row r="99" spans="1:13" x14ac:dyDescent="0.3">
      <c r="A99" t="s">
        <v>157</v>
      </c>
      <c r="B99">
        <v>4556.7</v>
      </c>
      <c r="C99">
        <v>4024.75</v>
      </c>
      <c r="D99">
        <v>5946.4</v>
      </c>
      <c r="E99">
        <v>5816.95</v>
      </c>
      <c r="F99">
        <v>5748.5</v>
      </c>
      <c r="G99">
        <v>5781</v>
      </c>
      <c r="H99">
        <v>5699.5</v>
      </c>
      <c r="I99">
        <v>5744</v>
      </c>
      <c r="J99">
        <v>5698.5</v>
      </c>
      <c r="K99">
        <v>5636.95</v>
      </c>
      <c r="L99">
        <v>5566</v>
      </c>
      <c r="M99">
        <v>5711</v>
      </c>
    </row>
    <row r="100" spans="1:13" x14ac:dyDescent="0.3">
      <c r="A100" t="s">
        <v>172</v>
      </c>
      <c r="B100">
        <v>124.75</v>
      </c>
      <c r="C100">
        <v>101.6</v>
      </c>
      <c r="D100">
        <v>65.430000000000007</v>
      </c>
      <c r="E100">
        <v>64.53</v>
      </c>
      <c r="F100">
        <v>64.62</v>
      </c>
      <c r="G100">
        <v>64.12</v>
      </c>
      <c r="H100">
        <v>63.95</v>
      </c>
      <c r="I100">
        <v>66.260000000000005</v>
      </c>
      <c r="J100">
        <v>64.239999999999995</v>
      </c>
      <c r="K100">
        <v>61.47</v>
      </c>
      <c r="L100">
        <v>64.86</v>
      </c>
      <c r="M100">
        <v>63.5</v>
      </c>
    </row>
    <row r="101" spans="1:13" x14ac:dyDescent="0.3">
      <c r="A101" t="s">
        <v>138</v>
      </c>
      <c r="B101">
        <v>668.7</v>
      </c>
      <c r="C101">
        <v>614.95000000000005</v>
      </c>
      <c r="D101">
        <v>837.15</v>
      </c>
      <c r="E101">
        <v>848.8</v>
      </c>
      <c r="F101">
        <v>856.7</v>
      </c>
      <c r="G101">
        <v>852</v>
      </c>
      <c r="H101">
        <v>864.55</v>
      </c>
      <c r="I101">
        <v>863.85</v>
      </c>
      <c r="J101">
        <v>864.45</v>
      </c>
      <c r="K101">
        <v>872.9</v>
      </c>
      <c r="L101">
        <v>865</v>
      </c>
      <c r="M101">
        <v>884.15</v>
      </c>
    </row>
    <row r="102" spans="1:13" x14ac:dyDescent="0.3">
      <c r="A102" t="s">
        <v>881</v>
      </c>
      <c r="B102">
        <v>291.14999999999998</v>
      </c>
      <c r="C102">
        <v>243.75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3">
      <c r="A103" t="s">
        <v>131</v>
      </c>
      <c r="B103">
        <v>411.7</v>
      </c>
      <c r="C103">
        <v>369.95</v>
      </c>
      <c r="D103">
        <v>465.35</v>
      </c>
      <c r="E103">
        <v>465.45</v>
      </c>
      <c r="F103">
        <v>464</v>
      </c>
      <c r="G103">
        <v>469.75</v>
      </c>
      <c r="H103">
        <v>475.55</v>
      </c>
      <c r="I103">
        <v>475.1</v>
      </c>
      <c r="J103">
        <v>470.7</v>
      </c>
      <c r="K103">
        <v>467.7</v>
      </c>
      <c r="L103">
        <v>474.15</v>
      </c>
      <c r="M103">
        <v>468.75</v>
      </c>
    </row>
    <row r="104" spans="1:13" x14ac:dyDescent="0.3">
      <c r="A104" t="s">
        <v>165</v>
      </c>
      <c r="B104">
        <v>2344.9499999999998</v>
      </c>
      <c r="C104">
        <v>2340.5</v>
      </c>
      <c r="D104">
        <v>2281.1</v>
      </c>
      <c r="E104">
        <v>2275.6</v>
      </c>
      <c r="F104">
        <v>2265.15</v>
      </c>
      <c r="G104">
        <v>2280</v>
      </c>
      <c r="H104">
        <v>2289.5</v>
      </c>
      <c r="I104">
        <v>2302.5500000000002</v>
      </c>
      <c r="J104">
        <v>2282.35</v>
      </c>
      <c r="K104">
        <v>2285.4</v>
      </c>
      <c r="L104">
        <v>2293.15</v>
      </c>
      <c r="M104">
        <v>2290.1999999999998</v>
      </c>
    </row>
    <row r="105" spans="1:13" x14ac:dyDescent="0.3">
      <c r="A105" t="s">
        <v>791</v>
      </c>
      <c r="B105">
        <v>0</v>
      </c>
      <c r="C105">
        <v>0</v>
      </c>
      <c r="D105">
        <v>567.70000000000005</v>
      </c>
      <c r="E105">
        <v>578.29999999999995</v>
      </c>
      <c r="F105">
        <v>592.15</v>
      </c>
      <c r="G105">
        <v>588.75</v>
      </c>
      <c r="H105">
        <v>606.5</v>
      </c>
      <c r="I105">
        <v>609.79999999999995</v>
      </c>
      <c r="J105">
        <v>624.85</v>
      </c>
      <c r="K105">
        <v>636.85</v>
      </c>
      <c r="L105">
        <v>618.54999999999995</v>
      </c>
      <c r="M105">
        <v>625.29999999999995</v>
      </c>
    </row>
    <row r="106" spans="1:13" x14ac:dyDescent="0.3">
      <c r="A106" t="s">
        <v>112</v>
      </c>
      <c r="B106">
        <v>247.6</v>
      </c>
      <c r="C106">
        <v>229.45</v>
      </c>
      <c r="D106">
        <v>211</v>
      </c>
      <c r="E106">
        <v>207.9</v>
      </c>
      <c r="F106">
        <v>206.9</v>
      </c>
      <c r="G106">
        <v>211.25</v>
      </c>
      <c r="H106">
        <v>214.75</v>
      </c>
      <c r="I106">
        <v>216.05</v>
      </c>
      <c r="J106">
        <v>216.25</v>
      </c>
      <c r="K106">
        <v>221.65</v>
      </c>
      <c r="L106">
        <v>226.75</v>
      </c>
      <c r="M106">
        <v>224</v>
      </c>
    </row>
    <row r="107" spans="1:13" x14ac:dyDescent="0.3">
      <c r="A107" t="s">
        <v>127</v>
      </c>
      <c r="B107">
        <v>1329.25</v>
      </c>
      <c r="C107">
        <v>1196.1500000000001</v>
      </c>
      <c r="D107">
        <v>1366</v>
      </c>
      <c r="E107">
        <v>1352.4</v>
      </c>
      <c r="F107">
        <v>1356.8</v>
      </c>
      <c r="G107">
        <v>1354.1</v>
      </c>
      <c r="H107">
        <v>1368.5</v>
      </c>
      <c r="I107">
        <v>1363</v>
      </c>
      <c r="J107">
        <v>1359.8</v>
      </c>
      <c r="K107">
        <v>1350.4</v>
      </c>
      <c r="L107">
        <v>1343.3</v>
      </c>
      <c r="M107">
        <v>1342.5</v>
      </c>
    </row>
    <row r="108" spans="1:13" x14ac:dyDescent="0.3">
      <c r="A108" t="s">
        <v>120</v>
      </c>
      <c r="B108">
        <v>1961.4</v>
      </c>
      <c r="C108">
        <v>1902.5</v>
      </c>
      <c r="D108">
        <v>1951.2</v>
      </c>
      <c r="E108">
        <v>1947</v>
      </c>
      <c r="F108">
        <v>1949.8</v>
      </c>
      <c r="G108">
        <v>1954.3</v>
      </c>
      <c r="H108">
        <v>1950.6</v>
      </c>
      <c r="I108">
        <v>1960.1</v>
      </c>
      <c r="J108">
        <v>1959.3</v>
      </c>
      <c r="K108">
        <v>1950</v>
      </c>
      <c r="L108">
        <v>1943.2</v>
      </c>
      <c r="M108">
        <v>1955</v>
      </c>
    </row>
    <row r="109" spans="1:13" x14ac:dyDescent="0.3">
      <c r="A109" t="s">
        <v>121</v>
      </c>
      <c r="B109">
        <v>691.95</v>
      </c>
      <c r="C109">
        <v>635.54999999999995</v>
      </c>
      <c r="D109">
        <v>637.95000000000005</v>
      </c>
      <c r="E109">
        <v>630.5</v>
      </c>
      <c r="F109">
        <v>645.65</v>
      </c>
      <c r="G109">
        <v>650.4</v>
      </c>
      <c r="H109">
        <v>650.5</v>
      </c>
      <c r="I109">
        <v>650.9</v>
      </c>
      <c r="J109">
        <v>652.04999999999995</v>
      </c>
      <c r="K109">
        <v>649.95000000000005</v>
      </c>
      <c r="L109">
        <v>651.20000000000005</v>
      </c>
      <c r="M109">
        <v>654.85</v>
      </c>
    </row>
    <row r="110" spans="1:13" x14ac:dyDescent="0.3">
      <c r="A110" t="s">
        <v>21</v>
      </c>
      <c r="B110">
        <v>7.86</v>
      </c>
      <c r="C110">
        <v>9.36</v>
      </c>
      <c r="D110">
        <v>11.25</v>
      </c>
      <c r="E110">
        <v>11.13</v>
      </c>
      <c r="F110">
        <v>11.3</v>
      </c>
      <c r="G110">
        <v>11.96</v>
      </c>
      <c r="H110">
        <v>11.85</v>
      </c>
      <c r="I110">
        <v>12.01</v>
      </c>
      <c r="J110">
        <v>12.02</v>
      </c>
      <c r="K110">
        <v>11.94</v>
      </c>
      <c r="L110">
        <v>11.96</v>
      </c>
      <c r="M110">
        <v>12.06</v>
      </c>
    </row>
    <row r="111" spans="1:13" x14ac:dyDescent="0.3">
      <c r="A111" t="s">
        <v>115</v>
      </c>
      <c r="B111">
        <v>64.33</v>
      </c>
      <c r="C111">
        <v>63.33</v>
      </c>
      <c r="D111">
        <v>83.46</v>
      </c>
      <c r="E111">
        <v>83.95</v>
      </c>
      <c r="F111">
        <v>83.79</v>
      </c>
      <c r="G111">
        <v>84.68</v>
      </c>
      <c r="H111">
        <v>85.35</v>
      </c>
      <c r="I111">
        <v>85</v>
      </c>
      <c r="J111">
        <v>84.24</v>
      </c>
      <c r="K111">
        <v>85.12</v>
      </c>
      <c r="L111">
        <v>84.54</v>
      </c>
      <c r="M111">
        <v>84.83</v>
      </c>
    </row>
    <row r="112" spans="1:13" x14ac:dyDescent="0.3">
      <c r="A112" t="s">
        <v>74</v>
      </c>
      <c r="B112">
        <v>188.6</v>
      </c>
      <c r="C112">
        <v>170.2</v>
      </c>
      <c r="D112">
        <v>140.4</v>
      </c>
      <c r="E112">
        <v>140.19999999999999</v>
      </c>
      <c r="F112">
        <v>139.75</v>
      </c>
      <c r="G112">
        <v>141.4</v>
      </c>
      <c r="H112">
        <v>140.94999999999999</v>
      </c>
      <c r="I112">
        <v>142.05000000000001</v>
      </c>
      <c r="J112">
        <v>139.15</v>
      </c>
      <c r="K112">
        <v>135.35</v>
      </c>
      <c r="L112">
        <v>133.75</v>
      </c>
      <c r="M112">
        <v>132</v>
      </c>
    </row>
    <row r="113" spans="1:13" x14ac:dyDescent="0.3">
      <c r="A113" t="s">
        <v>36</v>
      </c>
      <c r="B113">
        <v>387.1</v>
      </c>
      <c r="C113">
        <v>395.75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3">
      <c r="A114" t="s">
        <v>834</v>
      </c>
      <c r="B114">
        <v>0</v>
      </c>
      <c r="C114">
        <v>0</v>
      </c>
      <c r="D114">
        <v>566.75</v>
      </c>
      <c r="E114">
        <v>563.1</v>
      </c>
      <c r="F114">
        <v>560.5</v>
      </c>
      <c r="G114">
        <v>564.6</v>
      </c>
      <c r="H114">
        <v>569.4</v>
      </c>
      <c r="I114">
        <v>572.75</v>
      </c>
      <c r="J114">
        <v>602.15</v>
      </c>
      <c r="K114">
        <v>599.25</v>
      </c>
      <c r="L114">
        <v>593.95000000000005</v>
      </c>
      <c r="M114">
        <v>603.15</v>
      </c>
    </row>
    <row r="115" spans="1:13" x14ac:dyDescent="0.3">
      <c r="A115" t="s">
        <v>166</v>
      </c>
      <c r="B115">
        <v>836.7</v>
      </c>
      <c r="C115">
        <v>760.35</v>
      </c>
      <c r="D115">
        <v>725.25</v>
      </c>
      <c r="E115">
        <v>713.2</v>
      </c>
      <c r="F115">
        <v>722</v>
      </c>
      <c r="G115">
        <v>731.2</v>
      </c>
      <c r="H115">
        <v>740.15</v>
      </c>
      <c r="I115">
        <v>738.3</v>
      </c>
      <c r="J115">
        <v>740.1</v>
      </c>
      <c r="K115">
        <v>739.6</v>
      </c>
      <c r="L115">
        <v>742.15</v>
      </c>
      <c r="M115">
        <v>729.55</v>
      </c>
    </row>
    <row r="116" spans="1:13" x14ac:dyDescent="0.3">
      <c r="A116" t="s">
        <v>1020</v>
      </c>
      <c r="B116">
        <v>2331.4</v>
      </c>
      <c r="C116">
        <v>2294.85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3">
      <c r="A117" t="s">
        <v>50</v>
      </c>
      <c r="B117">
        <v>577.65</v>
      </c>
      <c r="C117">
        <v>525.29999999999995</v>
      </c>
      <c r="D117">
        <v>773.15</v>
      </c>
      <c r="E117">
        <v>775</v>
      </c>
      <c r="F117">
        <v>777.85</v>
      </c>
      <c r="G117">
        <v>781.4</v>
      </c>
      <c r="H117">
        <v>787.9</v>
      </c>
      <c r="I117">
        <v>783.25</v>
      </c>
      <c r="J117">
        <v>777.2</v>
      </c>
      <c r="K117">
        <v>778.45</v>
      </c>
      <c r="L117">
        <v>784.45</v>
      </c>
      <c r="M117">
        <v>809</v>
      </c>
    </row>
    <row r="118" spans="1:13" x14ac:dyDescent="0.3">
      <c r="A118" t="s">
        <v>168</v>
      </c>
      <c r="B118">
        <v>4464.3500000000004</v>
      </c>
      <c r="C118">
        <v>4009.8</v>
      </c>
      <c r="D118">
        <v>4973.95</v>
      </c>
      <c r="E118">
        <v>4980.5</v>
      </c>
      <c r="F118">
        <v>5115.5</v>
      </c>
      <c r="G118">
        <v>5153.45</v>
      </c>
      <c r="H118">
        <v>5145.45</v>
      </c>
      <c r="I118">
        <v>5157</v>
      </c>
      <c r="J118">
        <v>5081.3999999999996</v>
      </c>
      <c r="K118">
        <v>5073.95</v>
      </c>
      <c r="L118">
        <v>5085.5</v>
      </c>
      <c r="M118">
        <v>5018</v>
      </c>
    </row>
    <row r="119" spans="1:13" x14ac:dyDescent="0.3">
      <c r="A119" t="s">
        <v>177</v>
      </c>
      <c r="B119">
        <v>997.95</v>
      </c>
      <c r="C119">
        <v>960.45</v>
      </c>
      <c r="D119">
        <v>845.05</v>
      </c>
      <c r="E119">
        <v>833.85</v>
      </c>
      <c r="F119">
        <v>834.9</v>
      </c>
      <c r="G119">
        <v>844.7</v>
      </c>
      <c r="H119">
        <v>856.4</v>
      </c>
      <c r="I119">
        <v>849.85</v>
      </c>
      <c r="J119">
        <v>848.05</v>
      </c>
      <c r="K119">
        <v>849.9</v>
      </c>
      <c r="L119">
        <v>839.6</v>
      </c>
      <c r="M119">
        <v>841.5</v>
      </c>
    </row>
    <row r="120" spans="1:13" x14ac:dyDescent="0.3">
      <c r="A120" t="s">
        <v>105</v>
      </c>
      <c r="B120">
        <v>343.85</v>
      </c>
      <c r="C120">
        <v>361.65</v>
      </c>
      <c r="D120">
        <v>408.15</v>
      </c>
      <c r="E120">
        <v>407.2</v>
      </c>
      <c r="F120">
        <v>408.75</v>
      </c>
      <c r="G120">
        <v>414.05</v>
      </c>
      <c r="H120">
        <v>411.45</v>
      </c>
      <c r="I120">
        <v>414.35</v>
      </c>
      <c r="J120">
        <v>423.9</v>
      </c>
      <c r="K120">
        <v>419.85</v>
      </c>
      <c r="L120">
        <v>422.25</v>
      </c>
      <c r="M120">
        <v>422.05</v>
      </c>
    </row>
    <row r="121" spans="1:13" x14ac:dyDescent="0.3">
      <c r="A121" t="s">
        <v>144</v>
      </c>
      <c r="B121">
        <v>1987</v>
      </c>
      <c r="C121">
        <v>1800.7</v>
      </c>
      <c r="D121">
        <v>1592.9</v>
      </c>
      <c r="E121">
        <v>1602</v>
      </c>
      <c r="F121">
        <v>1626.75</v>
      </c>
      <c r="G121">
        <v>1638.7</v>
      </c>
      <c r="H121">
        <v>1689.6</v>
      </c>
      <c r="I121">
        <v>1668.3</v>
      </c>
      <c r="J121">
        <v>1663.3</v>
      </c>
      <c r="K121">
        <v>1656.1</v>
      </c>
      <c r="L121">
        <v>1644.7</v>
      </c>
      <c r="M121">
        <v>1621.6</v>
      </c>
    </row>
    <row r="122" spans="1:13" x14ac:dyDescent="0.3">
      <c r="A122" t="s">
        <v>214</v>
      </c>
      <c r="B122">
        <v>0</v>
      </c>
      <c r="C122">
        <v>0</v>
      </c>
      <c r="D122">
        <v>126.9</v>
      </c>
      <c r="E122">
        <v>126.05</v>
      </c>
      <c r="F122">
        <v>124.2</v>
      </c>
      <c r="G122">
        <v>126.85</v>
      </c>
      <c r="H122">
        <v>126.55</v>
      </c>
      <c r="I122">
        <v>127.1</v>
      </c>
      <c r="J122">
        <v>126.75</v>
      </c>
      <c r="K122">
        <v>126.45</v>
      </c>
      <c r="L122">
        <v>124.65</v>
      </c>
      <c r="M122">
        <v>121.75</v>
      </c>
    </row>
    <row r="123" spans="1:13" x14ac:dyDescent="0.3">
      <c r="A123" t="s">
        <v>86</v>
      </c>
      <c r="B123">
        <v>141.5</v>
      </c>
      <c r="C123">
        <v>131.1</v>
      </c>
      <c r="D123">
        <v>167.75</v>
      </c>
      <c r="E123">
        <v>168.15</v>
      </c>
      <c r="F123">
        <v>161.75</v>
      </c>
      <c r="G123">
        <v>162.6</v>
      </c>
      <c r="H123">
        <v>163.65</v>
      </c>
      <c r="I123">
        <v>163.25</v>
      </c>
      <c r="J123">
        <v>161.15</v>
      </c>
      <c r="K123">
        <v>160.25</v>
      </c>
      <c r="L123">
        <v>162</v>
      </c>
      <c r="M123">
        <v>161.55000000000001</v>
      </c>
    </row>
    <row r="124" spans="1:13" x14ac:dyDescent="0.3">
      <c r="A124" t="s">
        <v>1198</v>
      </c>
      <c r="B124">
        <v>1560.5</v>
      </c>
      <c r="C124">
        <v>1545.8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1:13" x14ac:dyDescent="0.3">
      <c r="A125" t="s">
        <v>84</v>
      </c>
      <c r="B125">
        <v>58.14</v>
      </c>
      <c r="C125">
        <v>53.08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 x14ac:dyDescent="0.3">
      <c r="A126" t="s">
        <v>25</v>
      </c>
      <c r="B126">
        <v>839.9</v>
      </c>
      <c r="C126">
        <v>782.7</v>
      </c>
      <c r="D126">
        <v>671.1</v>
      </c>
      <c r="E126">
        <v>666.1</v>
      </c>
      <c r="F126">
        <v>663.85</v>
      </c>
      <c r="G126">
        <v>674</v>
      </c>
      <c r="H126">
        <v>681.65</v>
      </c>
      <c r="I126">
        <v>680.85</v>
      </c>
      <c r="J126">
        <v>679.65</v>
      </c>
      <c r="K126">
        <v>705.45</v>
      </c>
      <c r="L126">
        <v>699.2</v>
      </c>
      <c r="M126">
        <v>682.45</v>
      </c>
    </row>
    <row r="127" spans="1:13" x14ac:dyDescent="0.3">
      <c r="A127" t="s">
        <v>795</v>
      </c>
      <c r="B127">
        <v>0</v>
      </c>
      <c r="C127">
        <v>0</v>
      </c>
      <c r="D127">
        <v>133.85</v>
      </c>
      <c r="E127">
        <v>131.44999999999999</v>
      </c>
      <c r="F127">
        <v>131.4</v>
      </c>
      <c r="G127">
        <v>133.19999999999999</v>
      </c>
      <c r="H127">
        <v>135.65</v>
      </c>
      <c r="I127">
        <v>138.75</v>
      </c>
      <c r="J127">
        <v>138.1</v>
      </c>
      <c r="K127">
        <v>141</v>
      </c>
      <c r="L127">
        <v>138.69999999999999</v>
      </c>
      <c r="M127">
        <v>136.85</v>
      </c>
    </row>
    <row r="128" spans="1:13" x14ac:dyDescent="0.3">
      <c r="A128" t="s">
        <v>174</v>
      </c>
      <c r="B128">
        <v>162.75</v>
      </c>
      <c r="C128">
        <v>142.4</v>
      </c>
      <c r="D128">
        <v>112</v>
      </c>
      <c r="E128">
        <v>111.1</v>
      </c>
      <c r="F128">
        <v>110.8</v>
      </c>
      <c r="G128">
        <v>114</v>
      </c>
      <c r="H128">
        <v>117</v>
      </c>
      <c r="I128">
        <v>121.4</v>
      </c>
      <c r="J128">
        <v>121.5</v>
      </c>
      <c r="K128">
        <v>133.65</v>
      </c>
      <c r="L128">
        <v>126.35</v>
      </c>
      <c r="M128">
        <v>124.6</v>
      </c>
    </row>
    <row r="129" spans="1:13" x14ac:dyDescent="0.3">
      <c r="A129" t="s">
        <v>169</v>
      </c>
      <c r="B129">
        <v>460.6</v>
      </c>
      <c r="C129">
        <v>437.55</v>
      </c>
      <c r="D129">
        <v>401.7</v>
      </c>
      <c r="E129">
        <v>399.8</v>
      </c>
      <c r="F129">
        <v>400.35</v>
      </c>
      <c r="G129">
        <v>401.05</v>
      </c>
      <c r="H129">
        <v>402.7</v>
      </c>
      <c r="I129">
        <v>407.35</v>
      </c>
      <c r="J129">
        <v>406.6</v>
      </c>
      <c r="K129">
        <v>404.15</v>
      </c>
      <c r="L129">
        <v>402.55</v>
      </c>
      <c r="M129">
        <v>400.6</v>
      </c>
    </row>
    <row r="130" spans="1:13" x14ac:dyDescent="0.3">
      <c r="A130" t="s">
        <v>29</v>
      </c>
      <c r="B130">
        <v>1000.25</v>
      </c>
      <c r="C130">
        <v>918.9</v>
      </c>
      <c r="D130">
        <v>1011.2</v>
      </c>
      <c r="E130">
        <v>1001.5</v>
      </c>
      <c r="F130">
        <v>986</v>
      </c>
      <c r="G130">
        <v>992.6</v>
      </c>
      <c r="H130">
        <v>1002.1</v>
      </c>
      <c r="I130">
        <v>1012.6</v>
      </c>
      <c r="J130">
        <v>999</v>
      </c>
      <c r="K130">
        <v>986.5</v>
      </c>
      <c r="L130">
        <v>990.5</v>
      </c>
      <c r="M130">
        <v>1021.3</v>
      </c>
    </row>
    <row r="131" spans="1:13" x14ac:dyDescent="0.3">
      <c r="A131" t="s">
        <v>17</v>
      </c>
      <c r="B131">
        <v>338.3</v>
      </c>
      <c r="C131">
        <v>260.10000000000002</v>
      </c>
      <c r="D131">
        <v>295.25</v>
      </c>
      <c r="E131">
        <v>293.14999999999998</v>
      </c>
      <c r="F131">
        <v>292.3</v>
      </c>
      <c r="G131">
        <v>296.95</v>
      </c>
      <c r="H131">
        <v>298.75</v>
      </c>
      <c r="I131">
        <v>298.7</v>
      </c>
      <c r="J131">
        <v>298.89999999999998</v>
      </c>
      <c r="K131">
        <v>296.95</v>
      </c>
      <c r="L131">
        <v>293.95</v>
      </c>
      <c r="M131">
        <v>292.5</v>
      </c>
    </row>
    <row r="132" spans="1:13" x14ac:dyDescent="0.3">
      <c r="A132" t="s">
        <v>1380</v>
      </c>
      <c r="B132">
        <v>4650.8</v>
      </c>
      <c r="C132">
        <v>4578.2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3">
      <c r="A133" t="s">
        <v>189</v>
      </c>
      <c r="B133">
        <v>752.65</v>
      </c>
      <c r="C133">
        <v>633.04999999999995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3">
      <c r="A134" t="s">
        <v>185</v>
      </c>
      <c r="B134">
        <v>685.25</v>
      </c>
      <c r="C134">
        <v>557.54999999999995</v>
      </c>
      <c r="D134">
        <v>478.55</v>
      </c>
      <c r="E134">
        <v>475.25</v>
      </c>
      <c r="F134">
        <v>472</v>
      </c>
      <c r="G134">
        <v>478.25</v>
      </c>
      <c r="H134">
        <v>478.95</v>
      </c>
      <c r="I134">
        <v>485.65</v>
      </c>
      <c r="J134">
        <v>484.35</v>
      </c>
      <c r="K134">
        <v>479.4</v>
      </c>
      <c r="L134">
        <v>471.15</v>
      </c>
      <c r="M134">
        <v>469.75</v>
      </c>
    </row>
    <row r="135" spans="1:13" x14ac:dyDescent="0.3">
      <c r="A135" t="s">
        <v>126</v>
      </c>
      <c r="B135">
        <v>1005.9</v>
      </c>
      <c r="C135">
        <v>926.85</v>
      </c>
      <c r="D135">
        <v>1082.5999999999999</v>
      </c>
      <c r="E135">
        <v>1079.3</v>
      </c>
      <c r="F135">
        <v>1082.2</v>
      </c>
      <c r="G135">
        <v>1079.5999999999999</v>
      </c>
      <c r="H135">
        <v>1094.9000000000001</v>
      </c>
      <c r="I135">
        <v>1096.8</v>
      </c>
      <c r="J135">
        <v>1091.3</v>
      </c>
      <c r="K135">
        <v>1094.4000000000001</v>
      </c>
      <c r="L135">
        <v>1092.5999999999999</v>
      </c>
      <c r="M135">
        <v>1111.5999999999999</v>
      </c>
    </row>
    <row r="136" spans="1:13" x14ac:dyDescent="0.3">
      <c r="A136" t="s">
        <v>187</v>
      </c>
      <c r="B136">
        <v>672.1</v>
      </c>
      <c r="C136">
        <v>673.4</v>
      </c>
      <c r="D136">
        <v>560.15</v>
      </c>
      <c r="E136">
        <v>554.04999999999995</v>
      </c>
      <c r="F136">
        <v>558.70000000000005</v>
      </c>
      <c r="G136">
        <v>563.70000000000005</v>
      </c>
      <c r="H136">
        <v>568.5</v>
      </c>
      <c r="I136">
        <v>566.35</v>
      </c>
      <c r="J136">
        <v>563.65</v>
      </c>
      <c r="K136">
        <v>559.79999999999995</v>
      </c>
      <c r="L136">
        <v>563.6</v>
      </c>
      <c r="M136">
        <v>558.29999999999995</v>
      </c>
    </row>
    <row r="137" spans="1:13" x14ac:dyDescent="0.3">
      <c r="A137" t="s">
        <v>99</v>
      </c>
      <c r="B137">
        <v>760.05</v>
      </c>
      <c r="C137">
        <v>488.3</v>
      </c>
      <c r="D137">
        <v>479.1</v>
      </c>
      <c r="E137">
        <v>474.85</v>
      </c>
      <c r="F137">
        <v>470.65</v>
      </c>
      <c r="G137">
        <v>484.85</v>
      </c>
      <c r="H137">
        <v>485.3</v>
      </c>
      <c r="I137">
        <v>488.35</v>
      </c>
      <c r="J137">
        <v>487.2</v>
      </c>
      <c r="K137">
        <v>491.15</v>
      </c>
      <c r="L137">
        <v>486.3</v>
      </c>
      <c r="M137">
        <v>481.85</v>
      </c>
    </row>
    <row r="138" spans="1:13" x14ac:dyDescent="0.3">
      <c r="A138" t="s">
        <v>284</v>
      </c>
      <c r="B138">
        <v>0</v>
      </c>
      <c r="C138">
        <v>0</v>
      </c>
      <c r="D138">
        <v>4186.45</v>
      </c>
      <c r="E138">
        <v>4093.6</v>
      </c>
      <c r="F138">
        <v>4046</v>
      </c>
      <c r="G138">
        <v>4185</v>
      </c>
      <c r="H138">
        <v>4193.8999999999996</v>
      </c>
      <c r="I138">
        <v>4140.45</v>
      </c>
      <c r="J138">
        <v>4118.5</v>
      </c>
      <c r="K138">
        <v>4060.55</v>
      </c>
      <c r="L138">
        <v>3987.95</v>
      </c>
      <c r="M138">
        <v>3933.15</v>
      </c>
    </row>
    <row r="139" spans="1:13" x14ac:dyDescent="0.3">
      <c r="A139" t="s">
        <v>136</v>
      </c>
      <c r="B139">
        <v>4543.45</v>
      </c>
      <c r="C139">
        <v>4034.55</v>
      </c>
      <c r="D139">
        <v>4156.1499999999996</v>
      </c>
      <c r="E139">
        <v>4106.6000000000004</v>
      </c>
      <c r="F139">
        <v>4086.8</v>
      </c>
      <c r="G139">
        <v>4284.3500000000004</v>
      </c>
      <c r="H139">
        <v>4441.6000000000004</v>
      </c>
      <c r="I139">
        <v>4409.5</v>
      </c>
      <c r="J139">
        <v>4408.8</v>
      </c>
      <c r="K139">
        <v>4367.3500000000004</v>
      </c>
      <c r="L139">
        <v>4393.1000000000004</v>
      </c>
      <c r="M139">
        <v>4352.5</v>
      </c>
    </row>
    <row r="140" spans="1:13" x14ac:dyDescent="0.3">
      <c r="A140" t="s">
        <v>695</v>
      </c>
      <c r="B140">
        <v>0</v>
      </c>
      <c r="C140">
        <v>0</v>
      </c>
      <c r="D140">
        <v>1034.45</v>
      </c>
      <c r="E140">
        <v>1031.25</v>
      </c>
      <c r="F140">
        <v>1069</v>
      </c>
      <c r="G140">
        <v>1078.0999999999999</v>
      </c>
      <c r="H140">
        <v>1082</v>
      </c>
      <c r="I140">
        <v>1101.8</v>
      </c>
      <c r="J140">
        <v>1091.3</v>
      </c>
      <c r="K140">
        <v>1100.3</v>
      </c>
      <c r="L140">
        <v>1096.25</v>
      </c>
      <c r="M140">
        <v>1092.0999999999999</v>
      </c>
    </row>
    <row r="141" spans="1:13" x14ac:dyDescent="0.3">
      <c r="A141" t="s">
        <v>52</v>
      </c>
      <c r="B141">
        <v>1768.7</v>
      </c>
      <c r="C141">
        <v>1893.3</v>
      </c>
      <c r="D141">
        <v>2182.4</v>
      </c>
      <c r="E141">
        <v>2173.1999999999998</v>
      </c>
      <c r="F141">
        <v>2164.6999999999998</v>
      </c>
      <c r="G141">
        <v>2159.5</v>
      </c>
      <c r="H141">
        <v>2149.6999999999998</v>
      </c>
      <c r="I141">
        <v>2162.6999999999998</v>
      </c>
      <c r="J141">
        <v>2163.8000000000002</v>
      </c>
      <c r="K141">
        <v>2164.1999999999998</v>
      </c>
      <c r="L141">
        <v>2158.6</v>
      </c>
      <c r="M141">
        <v>2152.6999999999998</v>
      </c>
    </row>
    <row r="142" spans="1:13" x14ac:dyDescent="0.3">
      <c r="A142" t="s">
        <v>191</v>
      </c>
      <c r="B142">
        <v>1541.2</v>
      </c>
      <c r="C142">
        <v>1312.3</v>
      </c>
      <c r="D142">
        <v>1176.25</v>
      </c>
      <c r="E142">
        <v>1168.9000000000001</v>
      </c>
      <c r="F142">
        <v>1160.6500000000001</v>
      </c>
      <c r="G142">
        <v>1224.5999999999999</v>
      </c>
      <c r="H142">
        <v>1229.3</v>
      </c>
      <c r="I142">
        <v>1230.2</v>
      </c>
      <c r="J142">
        <v>1217.3</v>
      </c>
      <c r="K142">
        <v>1209.3</v>
      </c>
      <c r="L142">
        <v>1188.1500000000001</v>
      </c>
      <c r="M142">
        <v>1161.7</v>
      </c>
    </row>
    <row r="143" spans="1:13" x14ac:dyDescent="0.3">
      <c r="A143" t="s">
        <v>1038</v>
      </c>
      <c r="B143">
        <v>3039.4</v>
      </c>
      <c r="C143">
        <v>2794.3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3">
      <c r="A144" t="s">
        <v>26</v>
      </c>
      <c r="B144">
        <v>563.79999999999995</v>
      </c>
      <c r="C144">
        <v>576.9</v>
      </c>
      <c r="D144">
        <v>1001.3</v>
      </c>
      <c r="E144">
        <v>1010</v>
      </c>
      <c r="F144">
        <v>1015.5</v>
      </c>
      <c r="G144">
        <v>1045.2</v>
      </c>
      <c r="H144">
        <v>1064.1500000000001</v>
      </c>
      <c r="I144">
        <v>1068.4000000000001</v>
      </c>
      <c r="J144">
        <v>1084.8</v>
      </c>
      <c r="K144">
        <v>1085</v>
      </c>
      <c r="L144">
        <v>1081.4000000000001</v>
      </c>
      <c r="M144">
        <v>1091.9000000000001</v>
      </c>
    </row>
    <row r="145" spans="1:13" x14ac:dyDescent="0.3">
      <c r="A145" t="s">
        <v>28</v>
      </c>
      <c r="B145">
        <v>632.29999999999995</v>
      </c>
      <c r="C145">
        <v>560.29999999999995</v>
      </c>
      <c r="D145">
        <v>525.85</v>
      </c>
      <c r="E145">
        <v>524.79999999999995</v>
      </c>
      <c r="F145">
        <v>528.1</v>
      </c>
      <c r="G145">
        <v>532.45000000000005</v>
      </c>
      <c r="H145">
        <v>533.9</v>
      </c>
      <c r="I145">
        <v>533.85</v>
      </c>
      <c r="J145">
        <v>539.45000000000005</v>
      </c>
      <c r="K145">
        <v>539.45000000000005</v>
      </c>
      <c r="L145">
        <v>538.75</v>
      </c>
      <c r="M145">
        <v>537.6</v>
      </c>
    </row>
    <row r="146" spans="1:13" x14ac:dyDescent="0.3">
      <c r="A146" t="s">
        <v>153</v>
      </c>
      <c r="B146">
        <v>928.55</v>
      </c>
      <c r="C146">
        <v>837.55</v>
      </c>
      <c r="D146">
        <v>854.5</v>
      </c>
      <c r="E146">
        <v>844.5</v>
      </c>
      <c r="F146">
        <v>847.4</v>
      </c>
      <c r="G146">
        <v>852</v>
      </c>
      <c r="H146">
        <v>857.35</v>
      </c>
      <c r="I146">
        <v>855.4</v>
      </c>
      <c r="J146">
        <v>853.9</v>
      </c>
      <c r="K146">
        <v>849.75</v>
      </c>
      <c r="L146">
        <v>842.2</v>
      </c>
      <c r="M146">
        <v>849.25</v>
      </c>
    </row>
    <row r="147" spans="1:13" x14ac:dyDescent="0.3">
      <c r="A147" t="s">
        <v>116</v>
      </c>
      <c r="B147">
        <v>1436.3</v>
      </c>
      <c r="C147">
        <v>1147.55</v>
      </c>
      <c r="D147">
        <v>1075.4000000000001</v>
      </c>
      <c r="E147">
        <v>1063.8</v>
      </c>
      <c r="F147">
        <v>1069.0999999999999</v>
      </c>
      <c r="G147">
        <v>1090.2</v>
      </c>
      <c r="H147">
        <v>1095.5</v>
      </c>
      <c r="I147">
        <v>1082.8</v>
      </c>
      <c r="J147">
        <v>1080.0999999999999</v>
      </c>
      <c r="K147">
        <v>1073.5</v>
      </c>
      <c r="L147">
        <v>1064.7</v>
      </c>
      <c r="M147">
        <v>1056.9000000000001</v>
      </c>
    </row>
    <row r="148" spans="1:13" x14ac:dyDescent="0.3">
      <c r="A148" t="s">
        <v>173</v>
      </c>
      <c r="B148">
        <v>3860.25</v>
      </c>
      <c r="C148">
        <v>3540.8</v>
      </c>
      <c r="D148">
        <v>4063.8</v>
      </c>
      <c r="E148">
        <v>4062.4</v>
      </c>
      <c r="F148">
        <v>4031.45</v>
      </c>
      <c r="G148">
        <v>4073.5</v>
      </c>
      <c r="H148">
        <v>4072.4</v>
      </c>
      <c r="I148">
        <v>4058.8</v>
      </c>
      <c r="J148">
        <v>4053.4</v>
      </c>
      <c r="K148">
        <v>4047.25</v>
      </c>
      <c r="L148">
        <v>4038.7</v>
      </c>
      <c r="M148">
        <v>4052</v>
      </c>
    </row>
    <row r="149" spans="1:13" x14ac:dyDescent="0.3">
      <c r="A149" t="s">
        <v>147</v>
      </c>
      <c r="B149">
        <v>147.6</v>
      </c>
      <c r="C149">
        <v>146.05000000000001</v>
      </c>
      <c r="D149">
        <v>300.8</v>
      </c>
      <c r="E149">
        <v>301.89999999999998</v>
      </c>
      <c r="F149">
        <v>299.85000000000002</v>
      </c>
      <c r="G149">
        <v>300.3</v>
      </c>
      <c r="H149">
        <v>303.35000000000002</v>
      </c>
      <c r="I149">
        <v>303.5</v>
      </c>
      <c r="J149">
        <v>303.25</v>
      </c>
      <c r="K149">
        <v>301.3</v>
      </c>
      <c r="L149">
        <v>300</v>
      </c>
      <c r="M149">
        <v>305.45</v>
      </c>
    </row>
    <row r="150" spans="1:13" x14ac:dyDescent="0.3">
      <c r="A150" t="s">
        <v>123</v>
      </c>
      <c r="B150">
        <v>6667.75</v>
      </c>
      <c r="C150">
        <v>5758.25</v>
      </c>
      <c r="D150">
        <v>6216</v>
      </c>
      <c r="E150">
        <v>6252.9</v>
      </c>
      <c r="F150">
        <v>6245.1</v>
      </c>
      <c r="G150">
        <v>6197.45</v>
      </c>
      <c r="H150">
        <v>6191.45</v>
      </c>
      <c r="I150">
        <v>6202.5</v>
      </c>
      <c r="J150">
        <v>6163</v>
      </c>
      <c r="K150">
        <v>6035.5</v>
      </c>
      <c r="L150">
        <v>6033.45</v>
      </c>
      <c r="M150">
        <v>6074</v>
      </c>
    </row>
    <row r="151" spans="1:13" x14ac:dyDescent="0.3">
      <c r="A151" t="s">
        <v>958</v>
      </c>
      <c r="B151">
        <v>5422.75</v>
      </c>
      <c r="C151">
        <v>5380.35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1:13" x14ac:dyDescent="0.3">
      <c r="A152" t="s">
        <v>100</v>
      </c>
      <c r="B152">
        <v>2119.85</v>
      </c>
      <c r="C152">
        <v>2104.1999999999998</v>
      </c>
      <c r="D152">
        <v>2090.6</v>
      </c>
      <c r="E152">
        <v>2113.1</v>
      </c>
      <c r="F152">
        <v>2119.1</v>
      </c>
      <c r="G152">
        <v>2125.8000000000002</v>
      </c>
      <c r="H152">
        <v>2126.3000000000002</v>
      </c>
      <c r="I152">
        <v>2113.5</v>
      </c>
      <c r="J152">
        <v>2107.3000000000002</v>
      </c>
      <c r="K152">
        <v>2112.5500000000002</v>
      </c>
      <c r="L152">
        <v>2082</v>
      </c>
      <c r="M152">
        <v>2080.4</v>
      </c>
    </row>
    <row r="153" spans="1:13" x14ac:dyDescent="0.3">
      <c r="A153" t="s">
        <v>132</v>
      </c>
      <c r="B153">
        <v>3067.5</v>
      </c>
      <c r="C153">
        <v>2821.3</v>
      </c>
      <c r="D153">
        <v>3621</v>
      </c>
      <c r="E153">
        <v>3612.8</v>
      </c>
      <c r="F153">
        <v>3586.7</v>
      </c>
      <c r="G153">
        <v>3603.6</v>
      </c>
      <c r="H153">
        <v>3616.7</v>
      </c>
      <c r="I153">
        <v>3625.1</v>
      </c>
      <c r="J153">
        <v>3636.8</v>
      </c>
      <c r="K153">
        <v>3623</v>
      </c>
      <c r="L153">
        <v>3592.1</v>
      </c>
      <c r="M153">
        <v>3660.35</v>
      </c>
    </row>
    <row r="154" spans="1:13" x14ac:dyDescent="0.3">
      <c r="A154" t="s">
        <v>880</v>
      </c>
      <c r="B154">
        <v>279.89999999999998</v>
      </c>
      <c r="C154">
        <v>265.25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 x14ac:dyDescent="0.3">
      <c r="A155" t="s">
        <v>44</v>
      </c>
      <c r="B155">
        <v>178.75</v>
      </c>
      <c r="C155">
        <v>192.1</v>
      </c>
      <c r="D155">
        <v>283.5</v>
      </c>
      <c r="E155">
        <v>286.25</v>
      </c>
      <c r="F155">
        <v>287.05</v>
      </c>
      <c r="G155">
        <v>292.64999999999998</v>
      </c>
      <c r="H155">
        <v>294.10000000000002</v>
      </c>
      <c r="I155">
        <v>294.8</v>
      </c>
      <c r="J155">
        <v>314.55</v>
      </c>
      <c r="K155">
        <v>313.35000000000002</v>
      </c>
      <c r="L155">
        <v>310.5</v>
      </c>
      <c r="M155">
        <v>309.55</v>
      </c>
    </row>
    <row r="156" spans="1:13" x14ac:dyDescent="0.3">
      <c r="A156" t="s">
        <v>744</v>
      </c>
      <c r="B156">
        <v>0</v>
      </c>
      <c r="C156">
        <v>0</v>
      </c>
      <c r="D156">
        <v>2106</v>
      </c>
      <c r="E156">
        <v>2111.15</v>
      </c>
      <c r="F156">
        <v>2142</v>
      </c>
      <c r="G156">
        <v>2172.15</v>
      </c>
      <c r="H156">
        <v>2186.35</v>
      </c>
      <c r="I156">
        <v>2229.6</v>
      </c>
      <c r="J156">
        <v>2193.3000000000002</v>
      </c>
      <c r="K156">
        <v>2193</v>
      </c>
      <c r="L156">
        <v>2182</v>
      </c>
      <c r="M156">
        <v>2152.5</v>
      </c>
    </row>
    <row r="157" spans="1:13" x14ac:dyDescent="0.3">
      <c r="A157" t="s">
        <v>75</v>
      </c>
      <c r="B157">
        <v>635.9</v>
      </c>
      <c r="C157">
        <v>666.35</v>
      </c>
      <c r="D157">
        <v>738.8</v>
      </c>
      <c r="E157">
        <v>738.15</v>
      </c>
      <c r="F157">
        <v>742.45</v>
      </c>
      <c r="G157">
        <v>741.2</v>
      </c>
      <c r="H157">
        <v>739.25</v>
      </c>
      <c r="I157">
        <v>737.35</v>
      </c>
      <c r="J157">
        <v>734.75</v>
      </c>
      <c r="K157">
        <v>743.3</v>
      </c>
      <c r="L157">
        <v>753.1</v>
      </c>
      <c r="M157">
        <v>739.1</v>
      </c>
    </row>
    <row r="158" spans="1:13" x14ac:dyDescent="0.3">
      <c r="A158" t="s">
        <v>38</v>
      </c>
      <c r="B158">
        <v>11167.35</v>
      </c>
      <c r="C158">
        <v>11883.6</v>
      </c>
      <c r="D158">
        <v>16354</v>
      </c>
      <c r="E158">
        <v>16397.95</v>
      </c>
      <c r="F158">
        <v>16329.55</v>
      </c>
      <c r="G158">
        <v>16414.05</v>
      </c>
      <c r="H158">
        <v>16648.849999999999</v>
      </c>
      <c r="I158">
        <v>16584.900000000001</v>
      </c>
      <c r="J158">
        <v>16703.2</v>
      </c>
      <c r="K158">
        <v>16595.95</v>
      </c>
      <c r="L158">
        <v>16543.25</v>
      </c>
      <c r="M158">
        <v>16646.75</v>
      </c>
    </row>
    <row r="159" spans="1:13" x14ac:dyDescent="0.3">
      <c r="A159" t="s">
        <v>197</v>
      </c>
      <c r="B159">
        <v>1167.7</v>
      </c>
      <c r="C159">
        <v>1078.2</v>
      </c>
      <c r="D159">
        <v>1073</v>
      </c>
      <c r="E159">
        <v>1031.0999999999999</v>
      </c>
      <c r="F159">
        <v>1048.5</v>
      </c>
      <c r="G159">
        <v>1075.8</v>
      </c>
      <c r="H159">
        <v>1077.5999999999999</v>
      </c>
      <c r="I159">
        <v>1075.2</v>
      </c>
      <c r="J159">
        <v>1081.4000000000001</v>
      </c>
      <c r="K159">
        <v>1074.3</v>
      </c>
      <c r="L159">
        <v>1064.0999999999999</v>
      </c>
      <c r="M159">
        <v>1040.8</v>
      </c>
    </row>
    <row r="160" spans="1:13" x14ac:dyDescent="0.3">
      <c r="A160" t="s">
        <v>748</v>
      </c>
      <c r="B160">
        <v>0</v>
      </c>
      <c r="C160">
        <v>0</v>
      </c>
      <c r="D160">
        <v>2407.9499999999998</v>
      </c>
      <c r="E160">
        <v>2356.6</v>
      </c>
      <c r="F160">
        <v>2358</v>
      </c>
      <c r="G160">
        <v>2408.25</v>
      </c>
      <c r="H160">
        <v>2544.85</v>
      </c>
      <c r="I160">
        <v>2513.1</v>
      </c>
      <c r="J160">
        <v>2540.3000000000002</v>
      </c>
      <c r="K160">
        <v>2541.4</v>
      </c>
      <c r="L160">
        <v>2537.35</v>
      </c>
      <c r="M160">
        <v>2462.4</v>
      </c>
    </row>
    <row r="161" spans="1:13" x14ac:dyDescent="0.3">
      <c r="A161" t="s">
        <v>125</v>
      </c>
      <c r="B161">
        <v>6674</v>
      </c>
      <c r="C161">
        <v>5504.9</v>
      </c>
      <c r="D161">
        <v>10164.200000000001</v>
      </c>
      <c r="E161">
        <v>10024.950000000001</v>
      </c>
      <c r="F161">
        <v>10172</v>
      </c>
      <c r="G161">
        <v>10307</v>
      </c>
      <c r="H161">
        <v>10820.85</v>
      </c>
      <c r="I161">
        <v>10827.95</v>
      </c>
      <c r="J161">
        <v>10825.1</v>
      </c>
      <c r="K161">
        <v>11052.5</v>
      </c>
      <c r="L161">
        <v>10937.05</v>
      </c>
      <c r="M161">
        <v>10889.1</v>
      </c>
    </row>
    <row r="162" spans="1:13" x14ac:dyDescent="0.3">
      <c r="A162" t="s">
        <v>1173</v>
      </c>
      <c r="B162">
        <v>2226.35</v>
      </c>
      <c r="C162">
        <v>1846.15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1:13" x14ac:dyDescent="0.3">
      <c r="A163" t="s">
        <v>77</v>
      </c>
      <c r="B163">
        <v>1127.0999999999999</v>
      </c>
      <c r="C163">
        <v>1053.0999999999999</v>
      </c>
      <c r="D163">
        <v>1669.6</v>
      </c>
      <c r="E163">
        <v>1663.9</v>
      </c>
      <c r="F163">
        <v>1686.6</v>
      </c>
      <c r="G163">
        <v>1689.9</v>
      </c>
      <c r="H163">
        <v>1692.7</v>
      </c>
      <c r="I163">
        <v>1697.6</v>
      </c>
      <c r="J163">
        <v>1678.5</v>
      </c>
      <c r="K163">
        <v>1672</v>
      </c>
      <c r="L163">
        <v>1650.2</v>
      </c>
      <c r="M163">
        <v>1634.4</v>
      </c>
    </row>
    <row r="164" spans="1:13" x14ac:dyDescent="0.3">
      <c r="A164" t="s">
        <v>877</v>
      </c>
      <c r="B164">
        <v>1278.8499999999999</v>
      </c>
      <c r="C164">
        <v>1277.55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1:13" x14ac:dyDescent="0.3">
      <c r="A165" t="s">
        <v>152</v>
      </c>
      <c r="B165">
        <v>13071.25</v>
      </c>
      <c r="C165">
        <v>12013.35</v>
      </c>
      <c r="D165">
        <v>13748</v>
      </c>
      <c r="E165">
        <v>13652.3</v>
      </c>
      <c r="F165">
        <v>13745.15</v>
      </c>
      <c r="G165">
        <v>13862.35</v>
      </c>
      <c r="H165">
        <v>13971.65</v>
      </c>
      <c r="I165">
        <v>13946.35</v>
      </c>
      <c r="J165">
        <v>13813.1</v>
      </c>
      <c r="K165">
        <v>13722.85</v>
      </c>
      <c r="L165">
        <v>13651.45</v>
      </c>
      <c r="M165">
        <v>13601.4</v>
      </c>
    </row>
    <row r="166" spans="1:13" x14ac:dyDescent="0.3">
      <c r="A166" t="s">
        <v>81</v>
      </c>
      <c r="B166">
        <v>164.8</v>
      </c>
      <c r="C166">
        <v>145.9</v>
      </c>
      <c r="D166">
        <v>119.55</v>
      </c>
      <c r="E166">
        <v>119.55</v>
      </c>
      <c r="F166">
        <v>117.15</v>
      </c>
      <c r="G166">
        <v>121</v>
      </c>
      <c r="H166">
        <v>121.1</v>
      </c>
      <c r="I166">
        <v>120.25</v>
      </c>
      <c r="J166">
        <v>119.55</v>
      </c>
      <c r="K166">
        <v>119.3</v>
      </c>
      <c r="L166">
        <v>119.65</v>
      </c>
      <c r="M166">
        <v>119.75</v>
      </c>
    </row>
    <row r="167" spans="1:13" x14ac:dyDescent="0.3">
      <c r="A167" t="s">
        <v>78</v>
      </c>
      <c r="B167">
        <v>3190.25</v>
      </c>
      <c r="C167">
        <v>2773.55</v>
      </c>
      <c r="D167">
        <v>2863.1</v>
      </c>
      <c r="E167">
        <v>2865.35</v>
      </c>
      <c r="F167">
        <v>2887.9</v>
      </c>
      <c r="G167">
        <v>2890.2</v>
      </c>
      <c r="H167">
        <v>2887</v>
      </c>
      <c r="I167">
        <v>2938.15</v>
      </c>
      <c r="J167">
        <v>2891.9</v>
      </c>
      <c r="K167">
        <v>2850.6</v>
      </c>
      <c r="L167">
        <v>2812.2</v>
      </c>
      <c r="M167">
        <v>2795.65</v>
      </c>
    </row>
    <row r="168" spans="1:13" x14ac:dyDescent="0.3">
      <c r="A168" t="s">
        <v>1140</v>
      </c>
      <c r="B168">
        <v>131872.1</v>
      </c>
      <c r="C168">
        <v>112097.85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1:13" x14ac:dyDescent="0.3">
      <c r="A169" t="s">
        <v>118</v>
      </c>
      <c r="B169">
        <v>2127.35</v>
      </c>
      <c r="C169">
        <v>2165.0500000000002</v>
      </c>
      <c r="D169">
        <v>3846.95</v>
      </c>
      <c r="E169">
        <v>3766.4</v>
      </c>
      <c r="F169">
        <v>3749.9</v>
      </c>
      <c r="G169">
        <v>3781.2</v>
      </c>
      <c r="H169">
        <v>3790.35</v>
      </c>
      <c r="I169">
        <v>3808.2</v>
      </c>
      <c r="J169">
        <v>3804.7</v>
      </c>
      <c r="K169">
        <v>3796.95</v>
      </c>
      <c r="L169">
        <v>3736.45</v>
      </c>
      <c r="M169">
        <v>3799.1</v>
      </c>
    </row>
    <row r="170" spans="1:13" x14ac:dyDescent="0.3">
      <c r="A170" t="s">
        <v>12</v>
      </c>
      <c r="B170">
        <v>230.8</v>
      </c>
      <c r="C170">
        <v>205.9</v>
      </c>
      <c r="D170">
        <v>276.85000000000002</v>
      </c>
      <c r="E170">
        <v>279.45</v>
      </c>
      <c r="F170">
        <v>279.25</v>
      </c>
      <c r="G170">
        <v>278.5</v>
      </c>
      <c r="H170">
        <v>290.3</v>
      </c>
      <c r="I170">
        <v>290.14999999999998</v>
      </c>
      <c r="J170">
        <v>295.3</v>
      </c>
      <c r="K170">
        <v>306.85000000000002</v>
      </c>
      <c r="L170">
        <v>300.89999999999998</v>
      </c>
      <c r="M170">
        <v>316.60000000000002</v>
      </c>
    </row>
    <row r="171" spans="1:13" x14ac:dyDescent="0.3">
      <c r="A171" t="s">
        <v>95</v>
      </c>
      <c r="B171">
        <v>8614.25</v>
      </c>
      <c r="C171">
        <v>7457.45</v>
      </c>
      <c r="D171">
        <v>1346.9</v>
      </c>
      <c r="E171">
        <v>1338.2</v>
      </c>
      <c r="F171">
        <v>1333.7</v>
      </c>
      <c r="G171">
        <v>1340.8</v>
      </c>
      <c r="H171">
        <v>1345.55</v>
      </c>
      <c r="I171">
        <v>1365.6</v>
      </c>
      <c r="J171">
        <v>1366.8</v>
      </c>
      <c r="K171">
        <v>1365.8</v>
      </c>
      <c r="L171">
        <v>1359.5</v>
      </c>
      <c r="M171">
        <v>1335</v>
      </c>
    </row>
    <row r="172" spans="1:13" x14ac:dyDescent="0.3">
      <c r="A172" t="s">
        <v>1447</v>
      </c>
      <c r="B172">
        <v>3574.1</v>
      </c>
      <c r="C172">
        <v>3796.95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1:13" x14ac:dyDescent="0.3">
      <c r="A173" t="s">
        <v>534</v>
      </c>
      <c r="B173">
        <v>0</v>
      </c>
      <c r="C173">
        <v>0</v>
      </c>
      <c r="D173">
        <v>111.7</v>
      </c>
      <c r="E173">
        <v>109.55</v>
      </c>
      <c r="F173">
        <v>108.25</v>
      </c>
      <c r="G173">
        <v>113.7</v>
      </c>
      <c r="H173">
        <v>116.35</v>
      </c>
      <c r="I173">
        <v>116.25</v>
      </c>
      <c r="J173">
        <v>116.15</v>
      </c>
      <c r="K173">
        <v>122.05</v>
      </c>
      <c r="L173">
        <v>122.1</v>
      </c>
      <c r="M173">
        <v>121.9</v>
      </c>
    </row>
    <row r="174" spans="1:13" x14ac:dyDescent="0.3">
      <c r="A174" t="s">
        <v>30</v>
      </c>
      <c r="B174">
        <v>301.64999999999998</v>
      </c>
      <c r="C174">
        <v>242.5</v>
      </c>
      <c r="D174">
        <v>157.85</v>
      </c>
      <c r="E174">
        <v>155.30000000000001</v>
      </c>
      <c r="F174">
        <v>153.05000000000001</v>
      </c>
      <c r="G174">
        <v>155.9</v>
      </c>
      <c r="H174">
        <v>156.6</v>
      </c>
      <c r="I174">
        <v>160.80000000000001</v>
      </c>
      <c r="J174">
        <v>161.5</v>
      </c>
      <c r="K174">
        <v>158.1</v>
      </c>
      <c r="L174">
        <v>160.1</v>
      </c>
      <c r="M174">
        <v>155</v>
      </c>
    </row>
    <row r="175" spans="1:13" x14ac:dyDescent="0.3">
      <c r="A175" t="s">
        <v>43</v>
      </c>
      <c r="B175">
        <v>2224.0500000000002</v>
      </c>
      <c r="C175">
        <v>2196.4499999999998</v>
      </c>
      <c r="D175">
        <v>1240.5999999999999</v>
      </c>
      <c r="E175">
        <v>1234.5999999999999</v>
      </c>
      <c r="F175">
        <v>1233.5</v>
      </c>
      <c r="G175">
        <v>1244.4000000000001</v>
      </c>
      <c r="H175">
        <v>1257.2</v>
      </c>
      <c r="I175">
        <v>1256.5</v>
      </c>
      <c r="J175">
        <v>1259.7</v>
      </c>
      <c r="K175">
        <v>1272.5999999999999</v>
      </c>
      <c r="L175">
        <v>1280</v>
      </c>
      <c r="M175">
        <v>1274.0999999999999</v>
      </c>
    </row>
    <row r="176" spans="1:13" x14ac:dyDescent="0.3">
      <c r="A176" t="s">
        <v>155</v>
      </c>
      <c r="B176">
        <v>85.04</v>
      </c>
      <c r="C176">
        <v>79.02</v>
      </c>
      <c r="D176">
        <v>76.010000000000005</v>
      </c>
      <c r="E176">
        <v>75.39</v>
      </c>
      <c r="F176">
        <v>75.040000000000006</v>
      </c>
      <c r="G176">
        <v>76.61</v>
      </c>
      <c r="H176">
        <v>77.67</v>
      </c>
      <c r="I176">
        <v>78.23</v>
      </c>
      <c r="J176">
        <v>77.81</v>
      </c>
      <c r="K176">
        <v>78.36</v>
      </c>
      <c r="L176">
        <v>76.790000000000006</v>
      </c>
      <c r="M176">
        <v>78.58</v>
      </c>
    </row>
    <row r="177" spans="1:13" x14ac:dyDescent="0.3">
      <c r="A177" t="s">
        <v>199</v>
      </c>
      <c r="B177">
        <v>24548.7</v>
      </c>
      <c r="C177">
        <v>23024.65</v>
      </c>
      <c r="D177">
        <v>25860.1</v>
      </c>
      <c r="E177">
        <v>25818.55</v>
      </c>
      <c r="F177">
        <v>25815.55</v>
      </c>
      <c r="G177">
        <v>25966.400000000001</v>
      </c>
      <c r="H177">
        <v>26172.400000000001</v>
      </c>
      <c r="I177">
        <v>26177.15</v>
      </c>
      <c r="J177">
        <v>26142.1</v>
      </c>
      <c r="K177">
        <v>26042.3</v>
      </c>
      <c r="L177">
        <v>25942.1</v>
      </c>
      <c r="M177">
        <v>25938.85</v>
      </c>
    </row>
    <row r="178" spans="1:13" x14ac:dyDescent="0.3">
      <c r="A178" t="s">
        <v>201</v>
      </c>
      <c r="B178">
        <v>73082.600000000006</v>
      </c>
      <c r="C178">
        <v>63406.15</v>
      </c>
      <c r="D178">
        <v>68337.2</v>
      </c>
      <c r="E178">
        <v>68076.850000000006</v>
      </c>
      <c r="F178">
        <v>67830.25</v>
      </c>
      <c r="G178">
        <v>68378.649999999994</v>
      </c>
      <c r="H178">
        <v>68842.75</v>
      </c>
      <c r="I178">
        <v>69096.3</v>
      </c>
      <c r="J178">
        <v>68957.25</v>
      </c>
      <c r="K178">
        <v>68961.05</v>
      </c>
      <c r="L178">
        <v>68638.75</v>
      </c>
      <c r="M178">
        <v>68667.75</v>
      </c>
    </row>
    <row r="179" spans="1:13" x14ac:dyDescent="0.3">
      <c r="A179" t="s">
        <v>34</v>
      </c>
      <c r="B179">
        <v>240.8</v>
      </c>
      <c r="C179">
        <v>66.3</v>
      </c>
      <c r="D179">
        <v>77.150000000000006</v>
      </c>
      <c r="E179">
        <v>77.28</v>
      </c>
      <c r="F179">
        <v>76.510000000000005</v>
      </c>
      <c r="G179">
        <v>76.3</v>
      </c>
      <c r="H179">
        <v>78.52</v>
      </c>
      <c r="I179">
        <v>81.53</v>
      </c>
      <c r="J179">
        <v>81.430000000000007</v>
      </c>
      <c r="K179">
        <v>82.61</v>
      </c>
      <c r="L179">
        <v>80.84</v>
      </c>
      <c r="M179">
        <v>83.41</v>
      </c>
    </row>
    <row r="180" spans="1:13" x14ac:dyDescent="0.3">
      <c r="A180" t="s">
        <v>24</v>
      </c>
      <c r="B180">
        <v>355.6</v>
      </c>
      <c r="C180">
        <v>324.3</v>
      </c>
      <c r="D180">
        <v>321</v>
      </c>
      <c r="E180">
        <v>321.25</v>
      </c>
      <c r="F180">
        <v>318.5</v>
      </c>
      <c r="G180">
        <v>319.89999999999998</v>
      </c>
      <c r="H180">
        <v>320.7</v>
      </c>
      <c r="I180">
        <v>323.25</v>
      </c>
      <c r="J180">
        <v>322.55</v>
      </c>
      <c r="K180">
        <v>324.10000000000002</v>
      </c>
      <c r="L180">
        <v>325.5</v>
      </c>
      <c r="M180">
        <v>324.89999999999998</v>
      </c>
    </row>
    <row r="181" spans="1:13" x14ac:dyDescent="0.3">
      <c r="A181" t="s">
        <v>758</v>
      </c>
      <c r="B181">
        <v>0</v>
      </c>
      <c r="C181">
        <v>0</v>
      </c>
      <c r="D181">
        <v>7189.8</v>
      </c>
      <c r="E181">
        <v>7171.05</v>
      </c>
      <c r="F181">
        <v>7301.4</v>
      </c>
      <c r="G181">
        <v>7169.05</v>
      </c>
      <c r="H181">
        <v>7141.75</v>
      </c>
      <c r="I181">
        <v>7282.05</v>
      </c>
      <c r="J181">
        <v>7614.95</v>
      </c>
      <c r="K181">
        <v>1493.55</v>
      </c>
      <c r="L181">
        <v>1460.95</v>
      </c>
      <c r="M181">
        <v>1451.55</v>
      </c>
    </row>
    <row r="182" spans="1:13" x14ac:dyDescent="0.3">
      <c r="A182" t="s">
        <v>146</v>
      </c>
      <c r="B182">
        <v>169.8</v>
      </c>
      <c r="C182">
        <v>168.2</v>
      </c>
      <c r="D182">
        <v>247.3</v>
      </c>
      <c r="E182">
        <v>245.1</v>
      </c>
      <c r="F182">
        <v>244.1</v>
      </c>
      <c r="G182">
        <v>249.05</v>
      </c>
      <c r="H182">
        <v>253.65</v>
      </c>
      <c r="I182">
        <v>256.85000000000002</v>
      </c>
      <c r="J182">
        <v>257.95</v>
      </c>
      <c r="K182">
        <v>259.45</v>
      </c>
      <c r="L182">
        <v>258.85000000000002</v>
      </c>
      <c r="M182">
        <v>263.55</v>
      </c>
    </row>
    <row r="183" spans="1:13" x14ac:dyDescent="0.3">
      <c r="A183" t="s">
        <v>31</v>
      </c>
      <c r="B183">
        <v>2127.85</v>
      </c>
      <c r="C183">
        <v>1858.05</v>
      </c>
      <c r="D183">
        <v>1626.8</v>
      </c>
      <c r="E183">
        <v>1609.9</v>
      </c>
      <c r="F183">
        <v>1658.15</v>
      </c>
      <c r="G183">
        <v>1675.3</v>
      </c>
      <c r="H183">
        <v>1662.3</v>
      </c>
      <c r="I183">
        <v>1662.5</v>
      </c>
      <c r="J183">
        <v>1672.4</v>
      </c>
      <c r="K183">
        <v>1680.6</v>
      </c>
      <c r="L183">
        <v>1670.5</v>
      </c>
      <c r="M183">
        <v>1646.2</v>
      </c>
    </row>
    <row r="184" spans="1:13" x14ac:dyDescent="0.3">
      <c r="A184" t="s">
        <v>45</v>
      </c>
      <c r="B184">
        <v>12095.4</v>
      </c>
      <c r="C184">
        <v>9765.7999999999993</v>
      </c>
      <c r="D184">
        <v>7828.25</v>
      </c>
      <c r="E184">
        <v>7712.7</v>
      </c>
      <c r="F184">
        <v>7662.5</v>
      </c>
      <c r="G184">
        <v>7823.15</v>
      </c>
      <c r="H184">
        <v>7860.45</v>
      </c>
      <c r="I184">
        <v>7817.1</v>
      </c>
      <c r="J184">
        <v>7782</v>
      </c>
      <c r="K184">
        <v>7777</v>
      </c>
      <c r="L184">
        <v>7691</v>
      </c>
      <c r="M184">
        <v>7626.45</v>
      </c>
    </row>
    <row r="185" spans="1:13" x14ac:dyDescent="0.3">
      <c r="A185" t="s">
        <v>154</v>
      </c>
      <c r="B185">
        <v>466.2</v>
      </c>
      <c r="C185">
        <v>474.25</v>
      </c>
      <c r="D185">
        <v>401.7</v>
      </c>
      <c r="E185">
        <v>398.15</v>
      </c>
      <c r="F185">
        <v>399.85</v>
      </c>
      <c r="G185">
        <v>405.05</v>
      </c>
      <c r="H185">
        <v>406</v>
      </c>
      <c r="I185">
        <v>410.25</v>
      </c>
      <c r="J185">
        <v>408.9</v>
      </c>
      <c r="K185">
        <v>402.75</v>
      </c>
      <c r="L185">
        <v>406.3</v>
      </c>
      <c r="M185">
        <v>411.45</v>
      </c>
    </row>
    <row r="186" spans="1:13" x14ac:dyDescent="0.3">
      <c r="A186" t="s">
        <v>133</v>
      </c>
      <c r="B186">
        <v>254.05</v>
      </c>
      <c r="C186">
        <v>265.8</v>
      </c>
      <c r="D186">
        <v>232.2</v>
      </c>
      <c r="E186">
        <v>232.9</v>
      </c>
      <c r="F186">
        <v>232</v>
      </c>
      <c r="G186">
        <v>232.9</v>
      </c>
      <c r="H186">
        <v>234.2</v>
      </c>
      <c r="I186">
        <v>235.5</v>
      </c>
      <c r="J186">
        <v>233.75</v>
      </c>
      <c r="K186">
        <v>234.55</v>
      </c>
      <c r="L186">
        <v>234.8</v>
      </c>
      <c r="M186">
        <v>234.7</v>
      </c>
    </row>
    <row r="187" spans="1:13" x14ac:dyDescent="0.3">
      <c r="A187" t="s">
        <v>106</v>
      </c>
      <c r="B187">
        <v>47424.4</v>
      </c>
      <c r="C187">
        <v>45975.9</v>
      </c>
      <c r="D187">
        <v>36355.449999999997</v>
      </c>
      <c r="E187">
        <v>36054.449999999997</v>
      </c>
      <c r="F187">
        <v>35694.949999999997</v>
      </c>
      <c r="G187">
        <v>35745.1</v>
      </c>
      <c r="H187">
        <v>36735.449999999997</v>
      </c>
      <c r="I187">
        <v>36699.75</v>
      </c>
      <c r="J187">
        <v>36604.949999999997</v>
      </c>
      <c r="K187">
        <v>36469.75</v>
      </c>
      <c r="L187">
        <v>36305.15</v>
      </c>
      <c r="M187">
        <v>35565.1</v>
      </c>
    </row>
    <row r="188" spans="1:13" x14ac:dyDescent="0.3">
      <c r="A188" t="s">
        <v>485</v>
      </c>
      <c r="B188">
        <v>0</v>
      </c>
      <c r="C188">
        <v>0</v>
      </c>
      <c r="D188">
        <v>538.65</v>
      </c>
      <c r="E188">
        <v>543.65</v>
      </c>
      <c r="F188">
        <v>550.4</v>
      </c>
      <c r="G188">
        <v>559.45000000000005</v>
      </c>
      <c r="H188">
        <v>550.29999999999995</v>
      </c>
      <c r="I188">
        <v>553.35</v>
      </c>
      <c r="J188">
        <v>547.4</v>
      </c>
      <c r="K188">
        <v>546.70000000000005</v>
      </c>
      <c r="L188">
        <v>542.15</v>
      </c>
      <c r="M188">
        <v>546.29999999999995</v>
      </c>
    </row>
    <row r="189" spans="1:13" x14ac:dyDescent="0.3">
      <c r="A189" t="s">
        <v>102</v>
      </c>
      <c r="B189">
        <v>955.6</v>
      </c>
      <c r="C189">
        <v>854.25</v>
      </c>
      <c r="D189">
        <v>1281.3499999999999</v>
      </c>
      <c r="E189">
        <v>1268.5999999999999</v>
      </c>
      <c r="F189">
        <v>1286.0999999999999</v>
      </c>
      <c r="G189">
        <v>1336</v>
      </c>
      <c r="H189">
        <v>1328.9</v>
      </c>
      <c r="I189">
        <v>1340.3</v>
      </c>
      <c r="J189">
        <v>1324.7</v>
      </c>
      <c r="K189">
        <v>1315.3</v>
      </c>
      <c r="L189">
        <v>1309.05</v>
      </c>
      <c r="M189">
        <v>1294.5999999999999</v>
      </c>
    </row>
    <row r="190" spans="1:13" x14ac:dyDescent="0.3">
      <c r="A190" t="s">
        <v>885</v>
      </c>
      <c r="B190">
        <v>1260.4000000000001</v>
      </c>
      <c r="C190">
        <v>1009.85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1:13" x14ac:dyDescent="0.3">
      <c r="A191" t="s">
        <v>18</v>
      </c>
      <c r="B191">
        <v>6435.95</v>
      </c>
      <c r="C191">
        <v>5896.7</v>
      </c>
      <c r="D191">
        <v>6263.35</v>
      </c>
      <c r="E191">
        <v>6282.5</v>
      </c>
      <c r="F191">
        <v>6318.7</v>
      </c>
      <c r="G191">
        <v>6358</v>
      </c>
      <c r="H191">
        <v>6563.5</v>
      </c>
      <c r="I191">
        <v>6489.05</v>
      </c>
      <c r="J191">
        <v>6352.55</v>
      </c>
      <c r="K191">
        <v>6300.5</v>
      </c>
      <c r="L191">
        <v>6228.45</v>
      </c>
      <c r="M191">
        <v>6183.05</v>
      </c>
    </row>
    <row r="192" spans="1:13" x14ac:dyDescent="0.3">
      <c r="A192" t="s">
        <v>70</v>
      </c>
      <c r="B192">
        <v>343</v>
      </c>
      <c r="C192">
        <v>325.39999999999998</v>
      </c>
      <c r="D192">
        <v>264.7</v>
      </c>
      <c r="E192">
        <v>268.64999999999998</v>
      </c>
      <c r="F192">
        <v>268.8</v>
      </c>
      <c r="G192">
        <v>273.85000000000002</v>
      </c>
      <c r="H192">
        <v>276.25</v>
      </c>
      <c r="I192">
        <v>279.39999999999998</v>
      </c>
      <c r="J192">
        <v>281.05</v>
      </c>
      <c r="K192">
        <v>281.7</v>
      </c>
      <c r="L192">
        <v>278.45</v>
      </c>
      <c r="M192">
        <v>279.75</v>
      </c>
    </row>
    <row r="193" spans="1:13" x14ac:dyDescent="0.3">
      <c r="A193" t="s">
        <v>49</v>
      </c>
      <c r="B193">
        <v>507.75</v>
      </c>
      <c r="C193">
        <v>427.9</v>
      </c>
      <c r="D193">
        <v>336.15</v>
      </c>
      <c r="E193">
        <v>335.65</v>
      </c>
      <c r="F193">
        <v>335.05</v>
      </c>
      <c r="G193">
        <v>338.7</v>
      </c>
      <c r="H193">
        <v>343.4</v>
      </c>
      <c r="I193">
        <v>354.9</v>
      </c>
      <c r="J193">
        <v>352.3</v>
      </c>
      <c r="K193">
        <v>354.6</v>
      </c>
      <c r="L193">
        <v>351.55</v>
      </c>
      <c r="M193">
        <v>349.35</v>
      </c>
    </row>
    <row r="194" spans="1:13" x14ac:dyDescent="0.3">
      <c r="A194" t="s">
        <v>423</v>
      </c>
      <c r="B194">
        <v>0</v>
      </c>
      <c r="C194">
        <v>0</v>
      </c>
      <c r="D194">
        <v>570.95000000000005</v>
      </c>
      <c r="E194">
        <v>563.75</v>
      </c>
      <c r="F194">
        <v>566.4</v>
      </c>
      <c r="G194">
        <v>582</v>
      </c>
      <c r="H194">
        <v>579.54999999999995</v>
      </c>
      <c r="I194">
        <v>576</v>
      </c>
      <c r="J194">
        <v>581.6</v>
      </c>
      <c r="K194">
        <v>581.04999999999995</v>
      </c>
      <c r="L194">
        <v>574.04999999999995</v>
      </c>
      <c r="M194">
        <v>562.04999999999995</v>
      </c>
    </row>
    <row r="195" spans="1:13" x14ac:dyDescent="0.3">
      <c r="A195" t="s">
        <v>463</v>
      </c>
      <c r="B195">
        <v>0</v>
      </c>
      <c r="C195">
        <v>0</v>
      </c>
      <c r="D195">
        <v>1781</v>
      </c>
      <c r="E195">
        <v>1781.5</v>
      </c>
      <c r="F195">
        <v>1798</v>
      </c>
      <c r="G195">
        <v>1831.35</v>
      </c>
      <c r="H195">
        <v>1847</v>
      </c>
      <c r="I195">
        <v>1842.4</v>
      </c>
      <c r="J195">
        <v>1853.4</v>
      </c>
      <c r="K195">
        <v>1850.35</v>
      </c>
      <c r="L195">
        <v>1851.8</v>
      </c>
      <c r="M195">
        <v>1851.6</v>
      </c>
    </row>
    <row r="196" spans="1:13" x14ac:dyDescent="0.3">
      <c r="A196" t="s">
        <v>122</v>
      </c>
      <c r="B196">
        <v>3190.1</v>
      </c>
      <c r="C196">
        <v>2749.7</v>
      </c>
      <c r="D196">
        <v>1473.1</v>
      </c>
      <c r="E196">
        <v>1450.7</v>
      </c>
      <c r="F196">
        <v>1451.6</v>
      </c>
      <c r="G196">
        <v>1458.3</v>
      </c>
      <c r="H196">
        <v>1459.15</v>
      </c>
      <c r="I196">
        <v>1462.1</v>
      </c>
      <c r="J196">
        <v>1446.6</v>
      </c>
      <c r="K196">
        <v>1458.6</v>
      </c>
      <c r="L196">
        <v>1452.8</v>
      </c>
      <c r="M196">
        <v>1450.9</v>
      </c>
    </row>
    <row r="197" spans="1:13" x14ac:dyDescent="0.3">
      <c r="A197" t="s">
        <v>151</v>
      </c>
      <c r="B197">
        <v>4051.7</v>
      </c>
      <c r="C197">
        <v>3519.85</v>
      </c>
      <c r="D197">
        <v>3259.3</v>
      </c>
      <c r="E197">
        <v>3206.1</v>
      </c>
      <c r="F197">
        <v>3213.8</v>
      </c>
      <c r="G197">
        <v>3249.6</v>
      </c>
      <c r="H197">
        <v>3266.85</v>
      </c>
      <c r="I197">
        <v>3238.4</v>
      </c>
      <c r="J197">
        <v>3218.2</v>
      </c>
      <c r="K197">
        <v>3235.1</v>
      </c>
      <c r="L197">
        <v>3240.65</v>
      </c>
      <c r="M197">
        <v>3183.9</v>
      </c>
    </row>
    <row r="198" spans="1:13" x14ac:dyDescent="0.3">
      <c r="A198" t="s">
        <v>150</v>
      </c>
      <c r="B198">
        <v>107.8</v>
      </c>
      <c r="C198">
        <v>100.3</v>
      </c>
      <c r="D198">
        <v>117.05</v>
      </c>
      <c r="E198">
        <v>119.35</v>
      </c>
      <c r="F198">
        <v>118.9</v>
      </c>
      <c r="G198">
        <v>119.8</v>
      </c>
      <c r="H198">
        <v>121.3</v>
      </c>
      <c r="I198">
        <v>120.9</v>
      </c>
      <c r="J198">
        <v>120.95</v>
      </c>
      <c r="K198">
        <v>120.35</v>
      </c>
      <c r="L198">
        <v>120.55</v>
      </c>
      <c r="M198">
        <v>122.4</v>
      </c>
    </row>
    <row r="199" spans="1:13" x14ac:dyDescent="0.3">
      <c r="A199" t="s">
        <v>303</v>
      </c>
      <c r="B199">
        <v>0</v>
      </c>
      <c r="C199">
        <v>0</v>
      </c>
      <c r="D199">
        <v>913.45</v>
      </c>
      <c r="E199">
        <v>894.85</v>
      </c>
      <c r="F199">
        <v>896.15</v>
      </c>
      <c r="G199">
        <v>927.8</v>
      </c>
      <c r="H199">
        <v>936.35</v>
      </c>
      <c r="I199">
        <v>932.85</v>
      </c>
      <c r="J199">
        <v>966.3</v>
      </c>
      <c r="K199">
        <v>943.8</v>
      </c>
      <c r="L199">
        <v>932.8</v>
      </c>
      <c r="M199">
        <v>944.9</v>
      </c>
    </row>
    <row r="200" spans="1:13" x14ac:dyDescent="0.3">
      <c r="A200" t="s">
        <v>15</v>
      </c>
      <c r="B200">
        <v>2139.9499999999998</v>
      </c>
      <c r="C200">
        <v>1651.4</v>
      </c>
      <c r="D200">
        <v>1820.5</v>
      </c>
      <c r="E200">
        <v>1765</v>
      </c>
      <c r="F200">
        <v>1834.4</v>
      </c>
      <c r="G200">
        <v>1888.9</v>
      </c>
      <c r="H200">
        <v>1882.1</v>
      </c>
      <c r="I200">
        <v>1914</v>
      </c>
      <c r="J200">
        <v>1916.3</v>
      </c>
      <c r="K200">
        <v>1909.4</v>
      </c>
      <c r="L200">
        <v>1902.5</v>
      </c>
      <c r="M200">
        <v>1858.9</v>
      </c>
    </row>
    <row r="201" spans="1:13" x14ac:dyDescent="0.3">
      <c r="A201" t="s">
        <v>66</v>
      </c>
      <c r="B201">
        <v>7486.4</v>
      </c>
      <c r="C201">
        <v>6559.7</v>
      </c>
      <c r="D201">
        <v>7361.65</v>
      </c>
      <c r="E201">
        <v>7079.5</v>
      </c>
      <c r="F201">
        <v>7099</v>
      </c>
      <c r="G201">
        <v>7439</v>
      </c>
      <c r="H201">
        <v>7602.95</v>
      </c>
      <c r="I201">
        <v>7645</v>
      </c>
      <c r="J201">
        <v>7630.45</v>
      </c>
      <c r="K201">
        <v>7556.55</v>
      </c>
      <c r="L201">
        <v>7493.5</v>
      </c>
      <c r="M201">
        <v>7497</v>
      </c>
    </row>
    <row r="202" spans="1:13" x14ac:dyDescent="0.3">
      <c r="A202" t="s">
        <v>88</v>
      </c>
      <c r="B202">
        <v>358.25</v>
      </c>
      <c r="C202">
        <v>323.85000000000002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1:13" x14ac:dyDescent="0.3">
      <c r="A203" t="s">
        <v>64</v>
      </c>
      <c r="B203">
        <v>329.15</v>
      </c>
      <c r="C203">
        <v>302.35000000000002</v>
      </c>
      <c r="D203">
        <v>260.35000000000002</v>
      </c>
      <c r="E203">
        <v>261.10000000000002</v>
      </c>
      <c r="F203">
        <v>257.95</v>
      </c>
      <c r="G203">
        <v>263.45</v>
      </c>
      <c r="H203">
        <v>265</v>
      </c>
      <c r="I203">
        <v>267</v>
      </c>
      <c r="J203">
        <v>268.05</v>
      </c>
      <c r="K203">
        <v>265.45</v>
      </c>
      <c r="L203">
        <v>260.60000000000002</v>
      </c>
      <c r="M203">
        <v>260.35000000000002</v>
      </c>
    </row>
    <row r="204" spans="1:13" x14ac:dyDescent="0.3">
      <c r="A204" t="s">
        <v>489</v>
      </c>
      <c r="B204">
        <v>0</v>
      </c>
      <c r="C204">
        <v>0</v>
      </c>
      <c r="D204">
        <v>19319.7</v>
      </c>
      <c r="E204">
        <v>19150.099999999999</v>
      </c>
      <c r="F204">
        <v>18160.349999999999</v>
      </c>
      <c r="G204">
        <v>18554.95</v>
      </c>
      <c r="H204">
        <v>18710.5</v>
      </c>
      <c r="I204">
        <v>18465</v>
      </c>
      <c r="J204">
        <v>18420.5</v>
      </c>
      <c r="K204">
        <v>18349.599999999999</v>
      </c>
      <c r="L204">
        <v>18389.55</v>
      </c>
      <c r="M204">
        <v>18109.849999999999</v>
      </c>
    </row>
    <row r="205" spans="1:13" x14ac:dyDescent="0.3">
      <c r="A205" t="s">
        <v>765</v>
      </c>
      <c r="B205">
        <v>0</v>
      </c>
      <c r="C205">
        <v>0</v>
      </c>
      <c r="D205">
        <v>168.6</v>
      </c>
      <c r="E205">
        <v>167.95</v>
      </c>
      <c r="F205">
        <v>166.5</v>
      </c>
      <c r="G205">
        <v>171.25</v>
      </c>
      <c r="H205">
        <v>177.7</v>
      </c>
      <c r="I205">
        <v>178</v>
      </c>
      <c r="J205">
        <v>177.3</v>
      </c>
      <c r="K205">
        <v>174.2</v>
      </c>
      <c r="L205">
        <v>172.85</v>
      </c>
      <c r="M205">
        <v>171.3</v>
      </c>
    </row>
    <row r="206" spans="1:13" x14ac:dyDescent="0.3">
      <c r="A206" t="s">
        <v>193</v>
      </c>
      <c r="B206">
        <v>1741.3</v>
      </c>
      <c r="C206">
        <v>1388.9</v>
      </c>
      <c r="D206">
        <v>1627.9</v>
      </c>
      <c r="E206">
        <v>1607.4</v>
      </c>
      <c r="F206">
        <v>1600.15</v>
      </c>
      <c r="G206">
        <v>1624.1</v>
      </c>
      <c r="H206">
        <v>1603.1</v>
      </c>
      <c r="I206">
        <v>1604.8</v>
      </c>
      <c r="J206">
        <v>1618</v>
      </c>
      <c r="K206">
        <v>1609.6</v>
      </c>
      <c r="L206">
        <v>1590.85</v>
      </c>
      <c r="M206">
        <v>1569.6</v>
      </c>
    </row>
    <row r="207" spans="1:13" x14ac:dyDescent="0.3">
      <c r="A207" t="s">
        <v>934</v>
      </c>
      <c r="B207">
        <v>1459.55</v>
      </c>
      <c r="C207">
        <v>1077.4000000000001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1:13" x14ac:dyDescent="0.3">
      <c r="A208" t="s">
        <v>1051</v>
      </c>
      <c r="B208">
        <v>998.1</v>
      </c>
      <c r="C208">
        <v>871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1:13" x14ac:dyDescent="0.3">
      <c r="A209" t="s">
        <v>59</v>
      </c>
      <c r="B209">
        <v>173.65</v>
      </c>
      <c r="C209">
        <v>158.30000000000001</v>
      </c>
      <c r="D209">
        <v>300.7</v>
      </c>
      <c r="E209">
        <v>296.95</v>
      </c>
      <c r="F209">
        <v>298.75</v>
      </c>
      <c r="G209">
        <v>300.25</v>
      </c>
      <c r="H209">
        <v>303.10000000000002</v>
      </c>
      <c r="I209">
        <v>303.60000000000002</v>
      </c>
      <c r="J209">
        <v>305.95</v>
      </c>
      <c r="K209">
        <v>303.25</v>
      </c>
      <c r="L209">
        <v>304.2</v>
      </c>
      <c r="M209">
        <v>309.7</v>
      </c>
    </row>
    <row r="210" spans="1:13" x14ac:dyDescent="0.3">
      <c r="A210" t="s">
        <v>134</v>
      </c>
      <c r="B210">
        <v>559.54999999999995</v>
      </c>
      <c r="C210">
        <v>476.45</v>
      </c>
      <c r="D210">
        <v>335.4</v>
      </c>
      <c r="E210">
        <v>333.95</v>
      </c>
      <c r="F210">
        <v>337</v>
      </c>
      <c r="G210">
        <v>339.2</v>
      </c>
      <c r="H210">
        <v>344.3</v>
      </c>
      <c r="I210">
        <v>354.2</v>
      </c>
      <c r="J210">
        <v>354.75</v>
      </c>
      <c r="K210">
        <v>357.1</v>
      </c>
      <c r="L210">
        <v>355.95</v>
      </c>
      <c r="M210">
        <v>351.4</v>
      </c>
    </row>
    <row r="211" spans="1:13" x14ac:dyDescent="0.3">
      <c r="A211" t="s">
        <v>22</v>
      </c>
      <c r="B211">
        <v>1262.95</v>
      </c>
      <c r="C211">
        <v>1273.6500000000001</v>
      </c>
      <c r="D211">
        <v>1542.3</v>
      </c>
      <c r="E211">
        <v>1544.4</v>
      </c>
      <c r="F211">
        <v>1544.4</v>
      </c>
      <c r="G211">
        <v>1565.1</v>
      </c>
      <c r="H211">
        <v>1575.4</v>
      </c>
      <c r="I211">
        <v>1570.7</v>
      </c>
      <c r="J211">
        <v>1558.2</v>
      </c>
      <c r="K211">
        <v>1559.2</v>
      </c>
      <c r="L211">
        <v>1545.6</v>
      </c>
      <c r="M211">
        <v>1539.8</v>
      </c>
    </row>
    <row r="212" spans="1:13" x14ac:dyDescent="0.3">
      <c r="A212" t="s">
        <v>808</v>
      </c>
      <c r="B212">
        <v>0</v>
      </c>
      <c r="C212">
        <v>0</v>
      </c>
      <c r="D212">
        <v>309.45</v>
      </c>
      <c r="E212">
        <v>307.25</v>
      </c>
      <c r="F212">
        <v>305.95</v>
      </c>
      <c r="G212">
        <v>319.14999999999998</v>
      </c>
      <c r="H212">
        <v>332.5</v>
      </c>
      <c r="I212">
        <v>341.85</v>
      </c>
      <c r="J212">
        <v>345.7</v>
      </c>
      <c r="K212">
        <v>387.95</v>
      </c>
      <c r="L212">
        <v>367.6</v>
      </c>
      <c r="M212">
        <v>360.35</v>
      </c>
    </row>
    <row r="213" spans="1:13" x14ac:dyDescent="0.3">
      <c r="A213" t="s">
        <v>72</v>
      </c>
      <c r="B213">
        <v>129.25</v>
      </c>
      <c r="C213">
        <v>109.9</v>
      </c>
      <c r="D213">
        <v>129.69999999999999</v>
      </c>
      <c r="E213">
        <v>130.19999999999999</v>
      </c>
      <c r="F213">
        <v>127.25</v>
      </c>
      <c r="G213">
        <v>125.9</v>
      </c>
      <c r="H213">
        <v>130.05000000000001</v>
      </c>
      <c r="I213">
        <v>132.69999999999999</v>
      </c>
      <c r="J213">
        <v>131.9</v>
      </c>
      <c r="K213">
        <v>132.30000000000001</v>
      </c>
      <c r="L213">
        <v>134.1</v>
      </c>
      <c r="M213">
        <v>141</v>
      </c>
    </row>
    <row r="214" spans="1:13" x14ac:dyDescent="0.3">
      <c r="A214" t="s">
        <v>708</v>
      </c>
      <c r="B214">
        <v>0</v>
      </c>
      <c r="C214">
        <v>0</v>
      </c>
      <c r="D214">
        <v>146.9</v>
      </c>
      <c r="E214">
        <v>145.80000000000001</v>
      </c>
      <c r="F214">
        <v>143.44999999999999</v>
      </c>
      <c r="G214">
        <v>145.05000000000001</v>
      </c>
      <c r="H214">
        <v>141.85</v>
      </c>
      <c r="I214">
        <v>140.9</v>
      </c>
      <c r="J214">
        <v>141.44999999999999</v>
      </c>
      <c r="K214">
        <v>139.9</v>
      </c>
      <c r="L214">
        <v>141.85</v>
      </c>
      <c r="M214">
        <v>141</v>
      </c>
    </row>
    <row r="215" spans="1:13" x14ac:dyDescent="0.3">
      <c r="A215" t="s">
        <v>192</v>
      </c>
      <c r="B215">
        <v>726.8</v>
      </c>
      <c r="C215">
        <v>762.6</v>
      </c>
      <c r="D215">
        <v>847.65</v>
      </c>
      <c r="E215">
        <v>834.4</v>
      </c>
      <c r="F215">
        <v>848.15</v>
      </c>
      <c r="G215">
        <v>870.3</v>
      </c>
      <c r="H215">
        <v>872.2</v>
      </c>
      <c r="I215">
        <v>866.95</v>
      </c>
      <c r="J215">
        <v>867.6</v>
      </c>
      <c r="K215">
        <v>864.6</v>
      </c>
      <c r="L215">
        <v>849.95</v>
      </c>
      <c r="M215">
        <v>843.4</v>
      </c>
    </row>
    <row r="216" spans="1:13" x14ac:dyDescent="0.3">
      <c r="A216" t="s">
        <v>37</v>
      </c>
      <c r="B216">
        <v>1432.5</v>
      </c>
      <c r="C216">
        <v>1466.55</v>
      </c>
      <c r="D216">
        <v>2036</v>
      </c>
      <c r="E216">
        <v>2010.2</v>
      </c>
      <c r="F216">
        <v>2014.4</v>
      </c>
      <c r="G216">
        <v>2028.4</v>
      </c>
      <c r="H216">
        <v>2022.3</v>
      </c>
      <c r="I216">
        <v>2024.8</v>
      </c>
      <c r="J216">
        <v>2025.4</v>
      </c>
      <c r="K216">
        <v>2019.1</v>
      </c>
      <c r="L216">
        <v>2009.8</v>
      </c>
      <c r="M216">
        <v>1995.5</v>
      </c>
    </row>
    <row r="217" spans="1:13" x14ac:dyDescent="0.3">
      <c r="A217" t="s">
        <v>69</v>
      </c>
      <c r="B217">
        <v>853.7</v>
      </c>
      <c r="C217">
        <v>759.05</v>
      </c>
      <c r="D217">
        <v>961.15</v>
      </c>
      <c r="E217">
        <v>975.85</v>
      </c>
      <c r="F217">
        <v>977.6</v>
      </c>
      <c r="G217">
        <v>980.3</v>
      </c>
      <c r="H217">
        <v>974.3</v>
      </c>
      <c r="I217">
        <v>971.9</v>
      </c>
      <c r="J217">
        <v>968.95</v>
      </c>
      <c r="K217">
        <v>966.3</v>
      </c>
      <c r="L217">
        <v>965.05</v>
      </c>
      <c r="M217">
        <v>973.45</v>
      </c>
    </row>
    <row r="218" spans="1:13" x14ac:dyDescent="0.3">
      <c r="A218" t="s">
        <v>141</v>
      </c>
      <c r="B218">
        <v>27228.65</v>
      </c>
      <c r="C218">
        <v>25087</v>
      </c>
      <c r="D218">
        <v>25990</v>
      </c>
      <c r="E218">
        <v>26045</v>
      </c>
      <c r="F218">
        <v>25645.05</v>
      </c>
      <c r="G218">
        <v>25600</v>
      </c>
      <c r="H218">
        <v>25710.05</v>
      </c>
      <c r="I218">
        <v>25939.95</v>
      </c>
      <c r="J218">
        <v>26145.1</v>
      </c>
      <c r="K218">
        <v>26420</v>
      </c>
      <c r="L218">
        <v>26274.95</v>
      </c>
      <c r="M218">
        <v>26339.95</v>
      </c>
    </row>
    <row r="219" spans="1:13" x14ac:dyDescent="0.3">
      <c r="A219" t="s">
        <v>140</v>
      </c>
      <c r="B219">
        <v>3248.1</v>
      </c>
      <c r="C219">
        <v>520.29999999999995</v>
      </c>
      <c r="D219">
        <v>848.4</v>
      </c>
      <c r="E219">
        <v>864.2</v>
      </c>
      <c r="F219">
        <v>869.45</v>
      </c>
      <c r="G219">
        <v>901.7</v>
      </c>
      <c r="H219">
        <v>934.85</v>
      </c>
      <c r="I219">
        <v>957.8</v>
      </c>
      <c r="J219">
        <v>973.7</v>
      </c>
      <c r="K219">
        <v>960.25</v>
      </c>
      <c r="L219">
        <v>955.5</v>
      </c>
      <c r="M219">
        <v>979.4</v>
      </c>
    </row>
    <row r="220" spans="1:13" x14ac:dyDescent="0.3">
      <c r="A220" t="s">
        <v>79</v>
      </c>
      <c r="B220">
        <v>7916.25</v>
      </c>
      <c r="C220">
        <v>5923.55</v>
      </c>
      <c r="D220">
        <v>3161.4</v>
      </c>
      <c r="E220">
        <v>3140.1</v>
      </c>
      <c r="F220">
        <v>3074</v>
      </c>
      <c r="G220">
        <v>3111.6</v>
      </c>
      <c r="H220">
        <v>3139.95</v>
      </c>
      <c r="I220">
        <v>3134.2</v>
      </c>
      <c r="J220">
        <v>3097.95</v>
      </c>
      <c r="K220">
        <v>3100.9</v>
      </c>
      <c r="L220">
        <v>3054.35</v>
      </c>
      <c r="M220">
        <v>3029.55</v>
      </c>
    </row>
    <row r="221" spans="1:13" x14ac:dyDescent="0.3">
      <c r="A221" t="s">
        <v>63</v>
      </c>
      <c r="B221">
        <v>118.45</v>
      </c>
      <c r="C221">
        <v>98.9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1:13" x14ac:dyDescent="0.3">
      <c r="A222" t="s">
        <v>493</v>
      </c>
      <c r="B222">
        <v>0</v>
      </c>
      <c r="C222">
        <v>0</v>
      </c>
      <c r="D222">
        <v>11917.85</v>
      </c>
      <c r="E222">
        <v>11815.3</v>
      </c>
      <c r="F222">
        <v>11772.05</v>
      </c>
      <c r="G222">
        <v>11911</v>
      </c>
      <c r="H222">
        <v>12619.85</v>
      </c>
      <c r="I222">
        <v>12544.9</v>
      </c>
      <c r="J222">
        <v>12484.95</v>
      </c>
      <c r="K222">
        <v>12436.55</v>
      </c>
      <c r="L222">
        <v>12331</v>
      </c>
      <c r="M222">
        <v>12028</v>
      </c>
    </row>
    <row r="223" spans="1:13" x14ac:dyDescent="0.3">
      <c r="A223" t="s">
        <v>40</v>
      </c>
      <c r="B223">
        <v>635.4</v>
      </c>
      <c r="C223">
        <v>556.4</v>
      </c>
      <c r="D223">
        <v>484.95</v>
      </c>
      <c r="E223">
        <v>489.9</v>
      </c>
      <c r="F223">
        <v>486.45</v>
      </c>
      <c r="G223">
        <v>496.8</v>
      </c>
      <c r="H223">
        <v>493.45</v>
      </c>
      <c r="I223">
        <v>488.3</v>
      </c>
      <c r="J223">
        <v>484</v>
      </c>
      <c r="K223">
        <v>482.1</v>
      </c>
      <c r="L223">
        <v>477.4</v>
      </c>
      <c r="M223">
        <v>478.8</v>
      </c>
    </row>
    <row r="224" spans="1:13" x14ac:dyDescent="0.3">
      <c r="A224" t="s">
        <v>190</v>
      </c>
      <c r="B224">
        <v>2298.8000000000002</v>
      </c>
      <c r="C224">
        <v>2575.15</v>
      </c>
      <c r="D224">
        <v>3015.65</v>
      </c>
      <c r="E224">
        <v>3033.3</v>
      </c>
      <c r="F224">
        <v>3050.7</v>
      </c>
      <c r="G224">
        <v>3090.3</v>
      </c>
      <c r="H224">
        <v>3091.6</v>
      </c>
      <c r="I224">
        <v>3111.7</v>
      </c>
      <c r="J224">
        <v>3098.2</v>
      </c>
      <c r="K224">
        <v>3101.6</v>
      </c>
      <c r="L224">
        <v>3075.8</v>
      </c>
      <c r="M224">
        <v>3038.3</v>
      </c>
    </row>
    <row r="225" spans="1:13" x14ac:dyDescent="0.3">
      <c r="A225" t="s">
        <v>160</v>
      </c>
      <c r="B225">
        <v>1805.45</v>
      </c>
      <c r="C225">
        <v>1762.65</v>
      </c>
      <c r="D225">
        <v>1781.45</v>
      </c>
      <c r="E225">
        <v>1793.05</v>
      </c>
      <c r="F225">
        <v>1745.85</v>
      </c>
      <c r="G225">
        <v>1744.9</v>
      </c>
      <c r="H225">
        <v>1769.85</v>
      </c>
      <c r="I225">
        <v>1755.9</v>
      </c>
      <c r="J225">
        <v>1737</v>
      </c>
      <c r="K225">
        <v>1719.5</v>
      </c>
      <c r="L225">
        <v>1717.2</v>
      </c>
      <c r="M225">
        <v>1720.2</v>
      </c>
    </row>
    <row r="226" spans="1:13" x14ac:dyDescent="0.3">
      <c r="A226" t="s">
        <v>1057</v>
      </c>
      <c r="B226">
        <v>722.7</v>
      </c>
      <c r="C226">
        <v>644.35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1:13" x14ac:dyDescent="0.3">
      <c r="A227" t="s">
        <v>188</v>
      </c>
      <c r="B227">
        <v>4847.3500000000004</v>
      </c>
      <c r="C227">
        <v>3959.05</v>
      </c>
      <c r="D227">
        <v>3405.8</v>
      </c>
      <c r="E227">
        <v>3345.2</v>
      </c>
      <c r="F227">
        <v>3340.9</v>
      </c>
      <c r="G227">
        <v>3367.85</v>
      </c>
      <c r="H227">
        <v>3342.7</v>
      </c>
      <c r="I227">
        <v>3350.9</v>
      </c>
      <c r="J227">
        <v>3320.3</v>
      </c>
      <c r="K227">
        <v>3273.3</v>
      </c>
      <c r="L227">
        <v>3274.6</v>
      </c>
      <c r="M227">
        <v>3274.35</v>
      </c>
    </row>
    <row r="228" spans="1:13" x14ac:dyDescent="0.3">
      <c r="A228" t="s">
        <v>663</v>
      </c>
      <c r="B228">
        <v>0</v>
      </c>
      <c r="C228">
        <v>0</v>
      </c>
      <c r="D228">
        <v>52.67</v>
      </c>
      <c r="E228">
        <v>51.94</v>
      </c>
      <c r="F228">
        <v>51.78</v>
      </c>
      <c r="G228">
        <v>52.59</v>
      </c>
      <c r="H228">
        <v>53.51</v>
      </c>
      <c r="I228">
        <v>53.62</v>
      </c>
      <c r="J228">
        <v>53.3</v>
      </c>
      <c r="K228">
        <v>53.2</v>
      </c>
      <c r="L228">
        <v>52.73</v>
      </c>
      <c r="M228">
        <v>52</v>
      </c>
    </row>
    <row r="229" spans="1:13" x14ac:dyDescent="0.3">
      <c r="A229" t="s">
        <v>149</v>
      </c>
      <c r="B229">
        <v>870.05</v>
      </c>
      <c r="C229">
        <v>832.15</v>
      </c>
      <c r="D229">
        <v>646.35</v>
      </c>
      <c r="E229">
        <v>646.5</v>
      </c>
      <c r="F229">
        <v>657.1</v>
      </c>
      <c r="G229">
        <v>654.15</v>
      </c>
      <c r="H229">
        <v>659</v>
      </c>
      <c r="I229">
        <v>658.55</v>
      </c>
      <c r="J229">
        <v>652.95000000000005</v>
      </c>
      <c r="K229">
        <v>654.65</v>
      </c>
      <c r="L229">
        <v>655.55</v>
      </c>
      <c r="M229">
        <v>643.75</v>
      </c>
    </row>
    <row r="230" spans="1:13" x14ac:dyDescent="0.3">
      <c r="A230" t="s">
        <v>83</v>
      </c>
      <c r="B230">
        <v>1100.3499999999999</v>
      </c>
      <c r="C230">
        <v>960.05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 x14ac:dyDescent="0.3">
      <c r="A231" t="s">
        <v>879</v>
      </c>
      <c r="B231">
        <v>1851.1</v>
      </c>
      <c r="C231">
        <v>1697.05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 x14ac:dyDescent="0.3">
      <c r="A232" t="s">
        <v>91</v>
      </c>
      <c r="B232">
        <v>921.3</v>
      </c>
      <c r="C232">
        <v>972.15</v>
      </c>
      <c r="D232">
        <v>1169.9000000000001</v>
      </c>
      <c r="E232">
        <v>1179.8</v>
      </c>
      <c r="F232">
        <v>1171.5</v>
      </c>
      <c r="G232">
        <v>1184</v>
      </c>
      <c r="H232">
        <v>1178.8</v>
      </c>
      <c r="I232">
        <v>1185.5999999999999</v>
      </c>
      <c r="J232">
        <v>1179.1500000000001</v>
      </c>
      <c r="K232">
        <v>1175.7</v>
      </c>
      <c r="L232">
        <v>1195.1500000000001</v>
      </c>
      <c r="M232">
        <v>1179</v>
      </c>
    </row>
    <row r="233" spans="1:13" x14ac:dyDescent="0.3">
      <c r="A233" t="s">
        <v>54</v>
      </c>
      <c r="B233">
        <v>7319.85</v>
      </c>
      <c r="C233">
        <v>6153.95</v>
      </c>
      <c r="D233">
        <v>4997.6499999999996</v>
      </c>
      <c r="E233">
        <v>4968.5</v>
      </c>
      <c r="F233">
        <v>5013.5</v>
      </c>
      <c r="G233">
        <v>5413.45</v>
      </c>
      <c r="H233">
        <v>5458.45</v>
      </c>
      <c r="I233">
        <v>5429</v>
      </c>
      <c r="J233">
        <v>5386.85</v>
      </c>
      <c r="K233">
        <v>5347.7</v>
      </c>
      <c r="L233">
        <v>5315.5</v>
      </c>
      <c r="M233">
        <v>5192.95</v>
      </c>
    </row>
    <row r="234" spans="1:13" x14ac:dyDescent="0.3">
      <c r="A234" t="s">
        <v>113</v>
      </c>
      <c r="B234">
        <v>786.35</v>
      </c>
      <c r="C234">
        <v>760.7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1:13" x14ac:dyDescent="0.3">
      <c r="A235" t="s">
        <v>180</v>
      </c>
      <c r="B235">
        <v>433.55</v>
      </c>
      <c r="C235">
        <v>365.9</v>
      </c>
      <c r="D235">
        <v>379.85</v>
      </c>
      <c r="E235">
        <v>378.55</v>
      </c>
      <c r="F235">
        <v>374.95</v>
      </c>
      <c r="G235">
        <v>380.55</v>
      </c>
      <c r="H235">
        <v>380.85</v>
      </c>
      <c r="I235">
        <v>382.2</v>
      </c>
      <c r="J235">
        <v>379.7</v>
      </c>
      <c r="K235">
        <v>379.55</v>
      </c>
      <c r="L235">
        <v>376.2</v>
      </c>
      <c r="M235">
        <v>374.35</v>
      </c>
    </row>
    <row r="236" spans="1:13" x14ac:dyDescent="0.3">
      <c r="A236" t="s">
        <v>93</v>
      </c>
      <c r="B236">
        <v>150.80000000000001</v>
      </c>
      <c r="C236">
        <v>129.69999999999999</v>
      </c>
      <c r="D236">
        <v>169.85</v>
      </c>
      <c r="E236">
        <v>170.35</v>
      </c>
      <c r="F236">
        <v>168.1</v>
      </c>
      <c r="G236">
        <v>168.7</v>
      </c>
      <c r="H236">
        <v>169.2</v>
      </c>
      <c r="I236">
        <v>170.9</v>
      </c>
      <c r="J236">
        <v>170.05</v>
      </c>
      <c r="K236">
        <v>169.1</v>
      </c>
      <c r="L236">
        <v>172.3</v>
      </c>
      <c r="M236">
        <v>175.8</v>
      </c>
    </row>
    <row r="237" spans="1:13" x14ac:dyDescent="0.3">
      <c r="A237" t="s">
        <v>853</v>
      </c>
      <c r="B237">
        <v>0</v>
      </c>
      <c r="C237">
        <v>0</v>
      </c>
      <c r="D237">
        <v>650.35</v>
      </c>
      <c r="E237">
        <v>641.79999999999995</v>
      </c>
      <c r="F237">
        <v>643.04999999999995</v>
      </c>
      <c r="G237">
        <v>654.20000000000005</v>
      </c>
      <c r="H237">
        <v>663.4</v>
      </c>
      <c r="I237">
        <v>663.3</v>
      </c>
      <c r="J237">
        <v>657.6</v>
      </c>
      <c r="K237">
        <v>654.54999999999995</v>
      </c>
      <c r="L237">
        <v>651.20000000000005</v>
      </c>
      <c r="M237">
        <v>638.75</v>
      </c>
    </row>
    <row r="238" spans="1:13" x14ac:dyDescent="0.3">
      <c r="A238" t="s">
        <v>97</v>
      </c>
      <c r="B238">
        <v>4455.05</v>
      </c>
      <c r="C238">
        <v>4035.8</v>
      </c>
      <c r="D238">
        <v>3205.1</v>
      </c>
      <c r="E238">
        <v>3217.8</v>
      </c>
      <c r="F238">
        <v>3280.65</v>
      </c>
      <c r="G238">
        <v>3282</v>
      </c>
      <c r="H238">
        <v>3324.9</v>
      </c>
      <c r="I238">
        <v>3310</v>
      </c>
      <c r="J238">
        <v>3319.2</v>
      </c>
      <c r="K238">
        <v>3280</v>
      </c>
      <c r="L238">
        <v>3251.5</v>
      </c>
      <c r="M238">
        <v>3246.8</v>
      </c>
    </row>
    <row r="239" spans="1:13" x14ac:dyDescent="0.3">
      <c r="A239" t="s">
        <v>167</v>
      </c>
      <c r="B239">
        <v>1789.6</v>
      </c>
      <c r="C239">
        <v>1640.5</v>
      </c>
      <c r="D239">
        <v>1578.2</v>
      </c>
      <c r="E239">
        <v>1579.35</v>
      </c>
      <c r="F239">
        <v>1605.6</v>
      </c>
      <c r="G239">
        <v>1612.5</v>
      </c>
      <c r="H239">
        <v>1646.7</v>
      </c>
      <c r="I239">
        <v>1633</v>
      </c>
      <c r="J239">
        <v>1631.5</v>
      </c>
      <c r="K239">
        <v>1612.3</v>
      </c>
      <c r="L239">
        <v>1612.4</v>
      </c>
      <c r="M239">
        <v>1604.6</v>
      </c>
    </row>
    <row r="240" spans="1:13" x14ac:dyDescent="0.3">
      <c r="A240" t="s">
        <v>16</v>
      </c>
      <c r="B240">
        <v>3659.25</v>
      </c>
      <c r="C240">
        <v>3380.15</v>
      </c>
      <c r="D240">
        <v>2622.4</v>
      </c>
      <c r="E240">
        <v>2614.1</v>
      </c>
      <c r="F240">
        <v>2578.6</v>
      </c>
      <c r="G240">
        <v>2634.9</v>
      </c>
      <c r="H240">
        <v>2597.6999999999998</v>
      </c>
      <c r="I240">
        <v>2597.35</v>
      </c>
      <c r="J240">
        <v>2595.6999999999998</v>
      </c>
      <c r="K240">
        <v>2600.6999999999998</v>
      </c>
      <c r="L240">
        <v>2606.1</v>
      </c>
      <c r="M240">
        <v>2565.4</v>
      </c>
    </row>
    <row r="241" spans="1:13" x14ac:dyDescent="0.3">
      <c r="A241" t="s">
        <v>500</v>
      </c>
      <c r="B241">
        <v>0</v>
      </c>
      <c r="C241">
        <v>0</v>
      </c>
      <c r="D241">
        <v>789.8</v>
      </c>
      <c r="E241">
        <v>774.55</v>
      </c>
      <c r="F241">
        <v>772.35</v>
      </c>
      <c r="G241">
        <v>785</v>
      </c>
      <c r="H241">
        <v>816.55</v>
      </c>
      <c r="I241">
        <v>837.1</v>
      </c>
      <c r="J241">
        <v>854.6</v>
      </c>
      <c r="K241">
        <v>897.75</v>
      </c>
      <c r="L241">
        <v>907.6</v>
      </c>
      <c r="M241">
        <v>878.5</v>
      </c>
    </row>
    <row r="242" spans="1:13" x14ac:dyDescent="0.3">
      <c r="A242" t="s">
        <v>33</v>
      </c>
      <c r="B242">
        <v>3445.8</v>
      </c>
      <c r="C242">
        <v>3353.35</v>
      </c>
      <c r="D242">
        <v>3929.5</v>
      </c>
      <c r="E242">
        <v>3907.75</v>
      </c>
      <c r="F242">
        <v>3919.3</v>
      </c>
      <c r="G242">
        <v>3930.1</v>
      </c>
      <c r="H242">
        <v>3933.75</v>
      </c>
      <c r="I242">
        <v>3925.75</v>
      </c>
      <c r="J242">
        <v>3909.3</v>
      </c>
      <c r="K242">
        <v>3992</v>
      </c>
      <c r="L242">
        <v>3983.65</v>
      </c>
      <c r="M242">
        <v>3974.1</v>
      </c>
    </row>
    <row r="243" spans="1:13" x14ac:dyDescent="0.3">
      <c r="A243" t="s">
        <v>815</v>
      </c>
      <c r="B243">
        <v>0</v>
      </c>
      <c r="C243">
        <v>0</v>
      </c>
      <c r="D243">
        <v>345.45</v>
      </c>
      <c r="E243">
        <v>346.35</v>
      </c>
      <c r="F243">
        <v>345.8</v>
      </c>
      <c r="G243">
        <v>352.65</v>
      </c>
      <c r="H243">
        <v>359.15</v>
      </c>
      <c r="I243">
        <v>363.25</v>
      </c>
      <c r="J243">
        <v>359.2</v>
      </c>
      <c r="K243">
        <v>358.8</v>
      </c>
      <c r="L243">
        <v>358.6</v>
      </c>
      <c r="M243">
        <v>361.75</v>
      </c>
    </row>
    <row r="244" spans="1:13" x14ac:dyDescent="0.3">
      <c r="A244" t="s">
        <v>183</v>
      </c>
      <c r="B244">
        <v>3327.85</v>
      </c>
      <c r="C244">
        <v>3156.3</v>
      </c>
      <c r="D244">
        <v>3765.05</v>
      </c>
      <c r="E244">
        <v>3770.8</v>
      </c>
      <c r="F244">
        <v>3759.5</v>
      </c>
      <c r="G244">
        <v>3800.3</v>
      </c>
      <c r="H244">
        <v>3816</v>
      </c>
      <c r="I244">
        <v>3820.1</v>
      </c>
      <c r="J244">
        <v>3834.3</v>
      </c>
      <c r="K244">
        <v>3816.25</v>
      </c>
      <c r="L244">
        <v>3793.7</v>
      </c>
      <c r="M244">
        <v>3822.1</v>
      </c>
    </row>
    <row r="245" spans="1:13" x14ac:dyDescent="0.3">
      <c r="A245" t="s">
        <v>721</v>
      </c>
      <c r="B245">
        <v>0</v>
      </c>
      <c r="C245">
        <v>0</v>
      </c>
      <c r="D245">
        <v>1281.2</v>
      </c>
      <c r="E245">
        <v>1274.45</v>
      </c>
      <c r="F245">
        <v>1252.7</v>
      </c>
      <c r="G245">
        <v>1279.0999999999999</v>
      </c>
      <c r="H245">
        <v>1287.3</v>
      </c>
      <c r="I245">
        <v>1288.7</v>
      </c>
      <c r="J245">
        <v>1280.8</v>
      </c>
      <c r="K245">
        <v>1299.2</v>
      </c>
      <c r="L245">
        <v>1284.25</v>
      </c>
      <c r="M245">
        <v>1266.5999999999999</v>
      </c>
    </row>
    <row r="246" spans="1:13" x14ac:dyDescent="0.3">
      <c r="A246" t="s">
        <v>110</v>
      </c>
      <c r="B246">
        <v>7012.55</v>
      </c>
      <c r="C246">
        <v>5736.95</v>
      </c>
      <c r="D246">
        <v>4108.7</v>
      </c>
      <c r="E246">
        <v>4045.15</v>
      </c>
      <c r="F246">
        <v>4030</v>
      </c>
      <c r="G246">
        <v>4062.2</v>
      </c>
      <c r="H246">
        <v>4206.8</v>
      </c>
      <c r="I246">
        <v>4189.3999999999996</v>
      </c>
      <c r="J246">
        <v>4289.55</v>
      </c>
      <c r="K246">
        <v>4285.3</v>
      </c>
      <c r="L246">
        <v>4226</v>
      </c>
      <c r="M246">
        <v>4207.7</v>
      </c>
    </row>
    <row r="247" spans="1:13" x14ac:dyDescent="0.3">
      <c r="A247" t="s">
        <v>67</v>
      </c>
      <c r="B247">
        <v>2523.8000000000002</v>
      </c>
      <c r="C247">
        <v>2291.9</v>
      </c>
      <c r="D247">
        <v>3619.6</v>
      </c>
      <c r="E247">
        <v>3638.9</v>
      </c>
      <c r="F247">
        <v>3592.15</v>
      </c>
      <c r="G247">
        <v>3666</v>
      </c>
      <c r="H247">
        <v>3709.6</v>
      </c>
      <c r="I247">
        <v>3686.5</v>
      </c>
      <c r="J247">
        <v>3665.2</v>
      </c>
      <c r="K247">
        <v>3634.1</v>
      </c>
      <c r="L247">
        <v>3574.2</v>
      </c>
      <c r="M247">
        <v>3634.6</v>
      </c>
    </row>
    <row r="248" spans="1:13" x14ac:dyDescent="0.3">
      <c r="A248" t="s">
        <v>1226</v>
      </c>
      <c r="B248">
        <v>1970.25</v>
      </c>
      <c r="C248">
        <v>2064.5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1:13" x14ac:dyDescent="0.3">
      <c r="A249" t="s">
        <v>163</v>
      </c>
      <c r="B249">
        <v>11858</v>
      </c>
      <c r="C249">
        <v>10667.7</v>
      </c>
      <c r="D249">
        <v>11527.95</v>
      </c>
      <c r="E249">
        <v>11539.95</v>
      </c>
      <c r="F249">
        <v>11461</v>
      </c>
      <c r="G249">
        <v>11496</v>
      </c>
      <c r="H249">
        <v>11532</v>
      </c>
      <c r="I249">
        <v>11677.95</v>
      </c>
      <c r="J249">
        <v>11763.8</v>
      </c>
      <c r="K249">
        <v>11794</v>
      </c>
      <c r="L249">
        <v>11798.95</v>
      </c>
      <c r="M249">
        <v>11705.05</v>
      </c>
    </row>
    <row r="250" spans="1:13" x14ac:dyDescent="0.3">
      <c r="A250" t="s">
        <v>128</v>
      </c>
      <c r="B250">
        <v>128.9</v>
      </c>
      <c r="C250">
        <v>109.55</v>
      </c>
      <c r="D250">
        <v>153.19999999999999</v>
      </c>
      <c r="E250">
        <v>153.05000000000001</v>
      </c>
      <c r="F250">
        <v>154.15</v>
      </c>
      <c r="G250">
        <v>154.05000000000001</v>
      </c>
      <c r="H250">
        <v>152.80000000000001</v>
      </c>
      <c r="I250">
        <v>152.35</v>
      </c>
      <c r="J250">
        <v>150.75</v>
      </c>
      <c r="K250">
        <v>150.19999999999999</v>
      </c>
      <c r="L250">
        <v>149.15</v>
      </c>
      <c r="M250">
        <v>151.65</v>
      </c>
    </row>
    <row r="251" spans="1:13" x14ac:dyDescent="0.3">
      <c r="A251" t="s">
        <v>9</v>
      </c>
      <c r="B251">
        <v>1525.95</v>
      </c>
      <c r="C251">
        <v>1437.95</v>
      </c>
      <c r="D251">
        <v>1451.4</v>
      </c>
      <c r="E251">
        <v>1424.9</v>
      </c>
      <c r="F251">
        <v>1391.15</v>
      </c>
      <c r="G251">
        <v>1406.7</v>
      </c>
      <c r="H251">
        <v>1426.7</v>
      </c>
      <c r="I251">
        <v>1441.8</v>
      </c>
      <c r="J251">
        <v>1422.1</v>
      </c>
      <c r="K251">
        <v>1428.4</v>
      </c>
      <c r="L251">
        <v>1429.7</v>
      </c>
      <c r="M251">
        <v>1423.8</v>
      </c>
    </row>
    <row r="252" spans="1:13" x14ac:dyDescent="0.3">
      <c r="A252" t="s">
        <v>725</v>
      </c>
      <c r="B252">
        <v>0</v>
      </c>
      <c r="C252">
        <v>0</v>
      </c>
      <c r="D252">
        <v>1256.9000000000001</v>
      </c>
      <c r="E252">
        <v>1248.8</v>
      </c>
      <c r="F252">
        <v>1226.55</v>
      </c>
      <c r="G252">
        <v>1267.8</v>
      </c>
      <c r="H252">
        <v>1295.2</v>
      </c>
      <c r="I252">
        <v>1296.25</v>
      </c>
      <c r="J252">
        <v>1292.3</v>
      </c>
      <c r="K252">
        <v>1271.3499999999999</v>
      </c>
      <c r="L252">
        <v>1268.8</v>
      </c>
      <c r="M252">
        <v>1273.3</v>
      </c>
    </row>
    <row r="253" spans="1:13" x14ac:dyDescent="0.3">
      <c r="A253" t="s">
        <v>20</v>
      </c>
      <c r="B253">
        <v>547.45000000000005</v>
      </c>
      <c r="C253">
        <v>544.25</v>
      </c>
      <c r="D253">
        <v>749.9</v>
      </c>
      <c r="E253">
        <v>746.25</v>
      </c>
      <c r="F253">
        <v>744.4</v>
      </c>
      <c r="G253">
        <v>751.55</v>
      </c>
      <c r="H253">
        <v>776.55</v>
      </c>
      <c r="I253">
        <v>781</v>
      </c>
      <c r="J253">
        <v>772.7</v>
      </c>
      <c r="K253">
        <v>774.05</v>
      </c>
      <c r="L253">
        <v>770.95</v>
      </c>
      <c r="M253">
        <v>787.35</v>
      </c>
    </row>
    <row r="254" spans="1:13" x14ac:dyDescent="0.3">
      <c r="A254" t="s">
        <v>156</v>
      </c>
      <c r="B254">
        <v>646.25</v>
      </c>
      <c r="C254">
        <v>541.5</v>
      </c>
      <c r="D254">
        <v>477.15</v>
      </c>
      <c r="E254">
        <v>470.85</v>
      </c>
      <c r="F254">
        <v>473.6</v>
      </c>
      <c r="G254">
        <v>469.4</v>
      </c>
      <c r="H254">
        <v>485.65</v>
      </c>
      <c r="I254">
        <v>481.75</v>
      </c>
      <c r="J254">
        <v>477.65</v>
      </c>
      <c r="K254">
        <v>482.85</v>
      </c>
      <c r="L254">
        <v>482.7</v>
      </c>
      <c r="M254">
        <v>484.45</v>
      </c>
    </row>
    <row r="255" spans="1:13" x14ac:dyDescent="0.3">
      <c r="A255" t="s">
        <v>60</v>
      </c>
      <c r="B255">
        <v>522</v>
      </c>
      <c r="C255">
        <v>453.9</v>
      </c>
      <c r="D255">
        <v>569.5</v>
      </c>
      <c r="E255">
        <v>569.79999999999995</v>
      </c>
      <c r="F255">
        <v>579.15</v>
      </c>
      <c r="G255">
        <v>581.6</v>
      </c>
      <c r="H255">
        <v>585.65</v>
      </c>
      <c r="I255">
        <v>586.4</v>
      </c>
      <c r="J255">
        <v>598.15</v>
      </c>
      <c r="K255">
        <v>600.95000000000005</v>
      </c>
      <c r="L255">
        <v>593.1</v>
      </c>
      <c r="M255">
        <v>605.54999999999995</v>
      </c>
    </row>
    <row r="256" spans="1:13" x14ac:dyDescent="0.3">
      <c r="A256" t="s">
        <v>164</v>
      </c>
      <c r="B256">
        <v>1787.65</v>
      </c>
      <c r="C256">
        <v>1504.35</v>
      </c>
      <c r="D256">
        <v>1394.3</v>
      </c>
      <c r="E256">
        <v>1380.5</v>
      </c>
      <c r="F256">
        <v>1401.7</v>
      </c>
      <c r="G256">
        <v>1375.5</v>
      </c>
      <c r="H256">
        <v>1388</v>
      </c>
      <c r="I256">
        <v>1385.6</v>
      </c>
      <c r="J256">
        <v>1394.7</v>
      </c>
      <c r="K256">
        <v>1381.1</v>
      </c>
      <c r="L256">
        <v>1380.1</v>
      </c>
      <c r="M256">
        <v>1350.7</v>
      </c>
    </row>
    <row r="257" spans="1:13" x14ac:dyDescent="0.3">
      <c r="A257" t="s">
        <v>158</v>
      </c>
      <c r="B257">
        <v>309.10000000000002</v>
      </c>
      <c r="C257">
        <v>298.35000000000002</v>
      </c>
      <c r="D257">
        <v>259.2</v>
      </c>
      <c r="E257">
        <v>261.14999999999998</v>
      </c>
      <c r="F257">
        <v>263.85000000000002</v>
      </c>
      <c r="G257">
        <v>264.45</v>
      </c>
      <c r="H257">
        <v>272.64999999999998</v>
      </c>
      <c r="I257">
        <v>271.39999999999998</v>
      </c>
      <c r="J257">
        <v>268.05</v>
      </c>
      <c r="K257">
        <v>266.3</v>
      </c>
      <c r="L257">
        <v>264.25</v>
      </c>
      <c r="M257">
        <v>263.64999999999998</v>
      </c>
    </row>
    <row r="258" spans="1:13" x14ac:dyDescent="0.3">
      <c r="A258" t="s">
        <v>76</v>
      </c>
      <c r="B258">
        <v>21.2</v>
      </c>
      <c r="C258">
        <v>18.5</v>
      </c>
      <c r="D258">
        <v>21.5</v>
      </c>
      <c r="E258">
        <v>21.56</v>
      </c>
      <c r="F258">
        <v>21.44</v>
      </c>
      <c r="G258">
        <v>21.7</v>
      </c>
      <c r="H258">
        <v>21.78</v>
      </c>
      <c r="I258">
        <v>21.74</v>
      </c>
      <c r="J258">
        <v>21.69</v>
      </c>
      <c r="K258">
        <v>21.52</v>
      </c>
      <c r="L258">
        <v>21.36</v>
      </c>
      <c r="M258">
        <v>21.37</v>
      </c>
    </row>
    <row r="259" spans="1:13" x14ac:dyDescent="0.3">
      <c r="A259" t="s">
        <v>1053</v>
      </c>
      <c r="B259">
        <v>284.89999999999998</v>
      </c>
      <c r="C259">
        <v>214.55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1:13" x14ac:dyDescent="0.3">
      <c r="A260" t="s">
        <v>87</v>
      </c>
      <c r="B260">
        <v>976.5</v>
      </c>
      <c r="C260">
        <v>985.9</v>
      </c>
      <c r="D260">
        <v>914.35</v>
      </c>
      <c r="E260">
        <v>918.1</v>
      </c>
      <c r="F260">
        <v>913.65</v>
      </c>
      <c r="G260">
        <v>919.6</v>
      </c>
      <c r="H260">
        <v>918.2</v>
      </c>
      <c r="I260">
        <v>927.8</v>
      </c>
      <c r="J260">
        <v>917.8</v>
      </c>
      <c r="K260">
        <v>911.55</v>
      </c>
      <c r="L260">
        <v>904.6</v>
      </c>
      <c r="M260">
        <v>901.45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8AA2-A0D9-4DCE-A6B8-4015F054A1CB}">
  <sheetPr codeName="Sheet36"/>
  <dimension ref="A1:N260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13" width="10.33203125" bestFit="1" customWidth="1"/>
    <col min="14" max="14" width="14.77734375" bestFit="1" customWidth="1"/>
  </cols>
  <sheetData>
    <row r="1" spans="1:14" s="3" customFormat="1" x14ac:dyDescent="0.3">
      <c r="A1" s="3" t="s">
        <v>865</v>
      </c>
      <c r="B1" s="4">
        <v>45638</v>
      </c>
      <c r="C1" s="4">
        <v>45678</v>
      </c>
      <c r="D1" s="4">
        <v>46007</v>
      </c>
      <c r="E1" s="4">
        <v>46008</v>
      </c>
      <c r="F1" s="4">
        <v>46009</v>
      </c>
      <c r="G1" s="4">
        <v>46010</v>
      </c>
      <c r="H1" s="4">
        <v>46013</v>
      </c>
      <c r="I1" s="4">
        <v>46014</v>
      </c>
      <c r="J1" s="4">
        <v>46015</v>
      </c>
      <c r="K1" s="4">
        <v>46017</v>
      </c>
      <c r="L1" s="4">
        <v>46020</v>
      </c>
      <c r="M1" s="4">
        <v>46021</v>
      </c>
      <c r="N1" s="3" t="s">
        <v>867</v>
      </c>
    </row>
    <row r="2" spans="1:14" x14ac:dyDescent="0.3">
      <c r="A2" t="s">
        <v>644</v>
      </c>
      <c r="B2">
        <v>0</v>
      </c>
      <c r="C2">
        <v>0</v>
      </c>
      <c r="D2">
        <v>1133.2</v>
      </c>
      <c r="E2">
        <v>1130.0999999999999</v>
      </c>
      <c r="F2">
        <v>1144.4000000000001</v>
      </c>
      <c r="G2">
        <v>1134.4000000000001</v>
      </c>
      <c r="H2">
        <v>1158.5999999999999</v>
      </c>
      <c r="I2">
        <v>1176.9000000000001</v>
      </c>
      <c r="J2">
        <v>1197.8</v>
      </c>
      <c r="K2">
        <v>1182.2</v>
      </c>
      <c r="L2">
        <v>1172.0999999999999</v>
      </c>
      <c r="M2">
        <v>1185.2</v>
      </c>
      <c r="N2">
        <v>999999999</v>
      </c>
    </row>
    <row r="3" spans="1:14" x14ac:dyDescent="0.3">
      <c r="A3" t="s">
        <v>882</v>
      </c>
      <c r="B3">
        <v>438.3</v>
      </c>
      <c r="C3">
        <v>454.4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-100</v>
      </c>
    </row>
    <row r="4" spans="1:14" x14ac:dyDescent="0.3">
      <c r="A4" t="s">
        <v>27</v>
      </c>
      <c r="B4">
        <v>7676.3</v>
      </c>
      <c r="C4">
        <v>6299.75</v>
      </c>
      <c r="D4">
        <v>5262</v>
      </c>
      <c r="E4">
        <v>5190</v>
      </c>
      <c r="F4">
        <v>5116.5</v>
      </c>
      <c r="G4">
        <v>5198</v>
      </c>
      <c r="H4">
        <v>5193.5</v>
      </c>
      <c r="I4">
        <v>5209.5</v>
      </c>
      <c r="J4">
        <v>5219</v>
      </c>
      <c r="K4">
        <v>5190</v>
      </c>
      <c r="L4">
        <v>5166</v>
      </c>
      <c r="M4">
        <v>5134.5</v>
      </c>
      <c r="N4">
        <v>-18.496765744672409</v>
      </c>
    </row>
    <row r="5" spans="1:14" x14ac:dyDescent="0.3">
      <c r="A5" t="s">
        <v>1453</v>
      </c>
      <c r="B5">
        <v>28818.95</v>
      </c>
      <c r="C5">
        <v>27636.05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-100</v>
      </c>
    </row>
    <row r="6" spans="1:14" x14ac:dyDescent="0.3">
      <c r="A6" t="s">
        <v>142</v>
      </c>
      <c r="B6">
        <v>197.95</v>
      </c>
      <c r="C6">
        <v>174.45</v>
      </c>
      <c r="D6">
        <v>348.75</v>
      </c>
      <c r="E6">
        <v>347.7</v>
      </c>
      <c r="F6">
        <v>345.5</v>
      </c>
      <c r="G6">
        <v>349.8</v>
      </c>
      <c r="H6">
        <v>347.1</v>
      </c>
      <c r="I6">
        <v>347.4</v>
      </c>
      <c r="J6">
        <v>347.75</v>
      </c>
      <c r="K6">
        <v>348.15</v>
      </c>
      <c r="L6">
        <v>346.9</v>
      </c>
      <c r="M6">
        <v>348.4</v>
      </c>
      <c r="N6">
        <v>99.713384924047006</v>
      </c>
    </row>
    <row r="7" spans="1:14" x14ac:dyDescent="0.3">
      <c r="A7" t="s">
        <v>10</v>
      </c>
      <c r="B7">
        <v>305.5</v>
      </c>
      <c r="C7">
        <v>277.3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-100</v>
      </c>
    </row>
    <row r="8" spans="1:14" x14ac:dyDescent="0.3">
      <c r="A8" t="s">
        <v>884</v>
      </c>
      <c r="B8">
        <v>2239.35</v>
      </c>
      <c r="C8">
        <v>2017.65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-100</v>
      </c>
    </row>
    <row r="9" spans="1:14" x14ac:dyDescent="0.3">
      <c r="A9" t="s">
        <v>11</v>
      </c>
      <c r="B9">
        <v>818.5</v>
      </c>
      <c r="C9">
        <v>814.4</v>
      </c>
      <c r="D9">
        <v>995.95</v>
      </c>
      <c r="E9">
        <v>981.3</v>
      </c>
      <c r="F9">
        <v>977.65</v>
      </c>
      <c r="G9">
        <v>988.55</v>
      </c>
      <c r="H9">
        <v>1010.1</v>
      </c>
      <c r="I9">
        <v>994.6</v>
      </c>
      <c r="J9">
        <v>996.95</v>
      </c>
      <c r="K9">
        <v>1015</v>
      </c>
      <c r="L9">
        <v>998.2</v>
      </c>
      <c r="M9">
        <v>1026.6500000000001</v>
      </c>
      <c r="N9">
        <v>26.062131630648345</v>
      </c>
    </row>
    <row r="10" spans="1:14" x14ac:dyDescent="0.3">
      <c r="A10" t="s">
        <v>175</v>
      </c>
      <c r="B10">
        <v>2513.25</v>
      </c>
      <c r="C10">
        <v>2390</v>
      </c>
      <c r="D10">
        <v>2256.1999999999998</v>
      </c>
      <c r="E10">
        <v>2241.8000000000002</v>
      </c>
      <c r="F10">
        <v>2236.5</v>
      </c>
      <c r="G10">
        <v>2248.3000000000002</v>
      </c>
      <c r="H10">
        <v>2270.9</v>
      </c>
      <c r="I10">
        <v>2252</v>
      </c>
      <c r="J10">
        <v>2231.1</v>
      </c>
      <c r="K10">
        <v>2232</v>
      </c>
      <c r="L10">
        <v>2205</v>
      </c>
      <c r="M10">
        <v>2212.8000000000002</v>
      </c>
      <c r="N10">
        <v>-7.4142259414225862</v>
      </c>
    </row>
    <row r="11" spans="1:14" x14ac:dyDescent="0.3">
      <c r="A11" t="s">
        <v>114</v>
      </c>
      <c r="B11">
        <v>1218.8499999999999</v>
      </c>
      <c r="C11">
        <v>1045.8</v>
      </c>
      <c r="D11">
        <v>1030.8</v>
      </c>
      <c r="E11">
        <v>1023.6</v>
      </c>
      <c r="F11">
        <v>1013.9</v>
      </c>
      <c r="G11">
        <v>1023.4</v>
      </c>
      <c r="H11">
        <v>1023</v>
      </c>
      <c r="I11">
        <v>1018</v>
      </c>
      <c r="J11">
        <v>1015.8</v>
      </c>
      <c r="K11">
        <v>1019.6</v>
      </c>
      <c r="L11">
        <v>1002.8</v>
      </c>
      <c r="M11">
        <v>1006.7</v>
      </c>
      <c r="N11">
        <v>-3.7387645821380677</v>
      </c>
    </row>
    <row r="12" spans="1:14" x14ac:dyDescent="0.3">
      <c r="A12" t="s">
        <v>46</v>
      </c>
      <c r="B12">
        <v>1249.1500000000001</v>
      </c>
      <c r="C12">
        <v>1109.3499999999999</v>
      </c>
      <c r="D12">
        <v>1503.9</v>
      </c>
      <c r="E12">
        <v>1491.8</v>
      </c>
      <c r="F12">
        <v>1499.4</v>
      </c>
      <c r="G12">
        <v>1499.8</v>
      </c>
      <c r="H12">
        <v>1511.4</v>
      </c>
      <c r="I12">
        <v>1496.3</v>
      </c>
      <c r="J12">
        <v>1495.7</v>
      </c>
      <c r="K12">
        <v>1488.7</v>
      </c>
      <c r="L12">
        <v>1455.1</v>
      </c>
      <c r="M12">
        <v>1462.1</v>
      </c>
      <c r="N12">
        <v>31.797899670978502</v>
      </c>
    </row>
    <row r="13" spans="1:14" x14ac:dyDescent="0.3">
      <c r="A13" t="s">
        <v>39</v>
      </c>
      <c r="B13">
        <v>5447.15</v>
      </c>
      <c r="C13">
        <v>5160.6499999999996</v>
      </c>
      <c r="D13">
        <v>5671.5</v>
      </c>
      <c r="E13">
        <v>5635.5</v>
      </c>
      <c r="F13">
        <v>5533</v>
      </c>
      <c r="G13">
        <v>5571</v>
      </c>
      <c r="H13">
        <v>5637</v>
      </c>
      <c r="I13">
        <v>5600</v>
      </c>
      <c r="J13">
        <v>5561</v>
      </c>
      <c r="K13">
        <v>5544</v>
      </c>
      <c r="L13">
        <v>5501.5</v>
      </c>
      <c r="M13">
        <v>5453</v>
      </c>
      <c r="N13">
        <v>5.6649840620852103</v>
      </c>
    </row>
    <row r="14" spans="1:14" x14ac:dyDescent="0.3">
      <c r="A14" t="s">
        <v>775</v>
      </c>
      <c r="B14">
        <v>0</v>
      </c>
      <c r="C14">
        <v>0</v>
      </c>
      <c r="D14">
        <v>6793.5</v>
      </c>
      <c r="E14">
        <v>6600</v>
      </c>
      <c r="F14">
        <v>6595</v>
      </c>
      <c r="G14">
        <v>6688.5</v>
      </c>
      <c r="H14">
        <v>6707</v>
      </c>
      <c r="I14">
        <v>6666</v>
      </c>
      <c r="J14">
        <v>6674</v>
      </c>
      <c r="K14">
        <v>6641</v>
      </c>
      <c r="L14">
        <v>6514.5</v>
      </c>
      <c r="M14">
        <v>6276</v>
      </c>
      <c r="N14">
        <v>999999999</v>
      </c>
    </row>
    <row r="15" spans="1:14" x14ac:dyDescent="0.3">
      <c r="A15" t="s">
        <v>181</v>
      </c>
      <c r="B15">
        <v>574</v>
      </c>
      <c r="C15">
        <v>533.15</v>
      </c>
      <c r="D15">
        <v>549.5</v>
      </c>
      <c r="E15">
        <v>541.9</v>
      </c>
      <c r="F15">
        <v>537.45000000000005</v>
      </c>
      <c r="G15">
        <v>540.5</v>
      </c>
      <c r="H15">
        <v>540.29999999999995</v>
      </c>
      <c r="I15">
        <v>547.70000000000005</v>
      </c>
      <c r="J15">
        <v>549</v>
      </c>
      <c r="K15">
        <v>554.75</v>
      </c>
      <c r="L15">
        <v>551.85</v>
      </c>
      <c r="M15">
        <v>550.29999999999995</v>
      </c>
      <c r="N15">
        <v>3.2167307511957195</v>
      </c>
    </row>
    <row r="16" spans="1:14" x14ac:dyDescent="0.3">
      <c r="A16" t="s">
        <v>71</v>
      </c>
      <c r="B16">
        <v>3444.85</v>
      </c>
      <c r="C16">
        <v>2406.5</v>
      </c>
      <c r="D16">
        <v>2507.6</v>
      </c>
      <c r="E16">
        <v>2478.9</v>
      </c>
      <c r="F16">
        <v>2476.8000000000002</v>
      </c>
      <c r="G16">
        <v>2519.1</v>
      </c>
      <c r="H16">
        <v>2583.8000000000002</v>
      </c>
      <c r="I16">
        <v>2552.8000000000002</v>
      </c>
      <c r="J16">
        <v>2530.3000000000002</v>
      </c>
      <c r="K16">
        <v>2503.8000000000002</v>
      </c>
      <c r="L16">
        <v>2417.5</v>
      </c>
      <c r="M16">
        <v>2351.4</v>
      </c>
      <c r="N16">
        <v>-2.2896322460004117</v>
      </c>
    </row>
    <row r="17" spans="1:14" x14ac:dyDescent="0.3">
      <c r="A17" t="s">
        <v>53</v>
      </c>
      <c r="B17">
        <v>1612.35</v>
      </c>
      <c r="C17">
        <v>1587.4</v>
      </c>
      <c r="D17">
        <v>1737.1</v>
      </c>
      <c r="E17">
        <v>1769.5</v>
      </c>
      <c r="F17">
        <v>1800.8</v>
      </c>
      <c r="G17">
        <v>1821.8</v>
      </c>
      <c r="H17">
        <v>1862.6</v>
      </c>
      <c r="I17">
        <v>1870.4</v>
      </c>
      <c r="J17">
        <v>1859.5</v>
      </c>
      <c r="K17">
        <v>1887.4</v>
      </c>
      <c r="L17">
        <v>1890.6</v>
      </c>
      <c r="M17">
        <v>1884.1</v>
      </c>
      <c r="N17">
        <v>18.690941161647967</v>
      </c>
    </row>
    <row r="18" spans="1:14" x14ac:dyDescent="0.3">
      <c r="A18" t="s">
        <v>58</v>
      </c>
      <c r="B18">
        <v>7257.2</v>
      </c>
      <c r="C18">
        <v>6918.65</v>
      </c>
      <c r="D18">
        <v>7067.5</v>
      </c>
      <c r="E18">
        <v>6927.5</v>
      </c>
      <c r="F18">
        <v>6933.5</v>
      </c>
      <c r="G18">
        <v>7021</v>
      </c>
      <c r="H18">
        <v>7054.5</v>
      </c>
      <c r="I18">
        <v>7069</v>
      </c>
      <c r="J18">
        <v>7169.5</v>
      </c>
      <c r="K18">
        <v>7162</v>
      </c>
      <c r="L18">
        <v>7070</v>
      </c>
      <c r="M18">
        <v>6978.5</v>
      </c>
      <c r="N18">
        <v>0.86505315343311728</v>
      </c>
    </row>
    <row r="19" spans="1:14" x14ac:dyDescent="0.3">
      <c r="A19" t="s">
        <v>1372</v>
      </c>
      <c r="B19">
        <v>542.35</v>
      </c>
      <c r="C19">
        <v>448.75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-100</v>
      </c>
    </row>
    <row r="20" spans="1:14" x14ac:dyDescent="0.3">
      <c r="A20" t="s">
        <v>98</v>
      </c>
      <c r="B20">
        <v>230.93</v>
      </c>
      <c r="C20">
        <v>203.67</v>
      </c>
      <c r="D20">
        <v>166.25</v>
      </c>
      <c r="E20">
        <v>166.15</v>
      </c>
      <c r="F20">
        <v>170.12</v>
      </c>
      <c r="G20">
        <v>173.14</v>
      </c>
      <c r="H20">
        <v>175.94</v>
      </c>
      <c r="I20">
        <v>177.84</v>
      </c>
      <c r="J20">
        <v>174.81</v>
      </c>
      <c r="K20">
        <v>174.14</v>
      </c>
      <c r="L20">
        <v>175.2</v>
      </c>
      <c r="M20">
        <v>178.41</v>
      </c>
      <c r="N20">
        <v>-12.40241567241125</v>
      </c>
    </row>
    <row r="21" spans="1:14" x14ac:dyDescent="0.3">
      <c r="A21" t="s">
        <v>47</v>
      </c>
      <c r="B21">
        <v>2392.9</v>
      </c>
      <c r="C21">
        <v>2261.9</v>
      </c>
      <c r="D21">
        <v>2792.4</v>
      </c>
      <c r="E21">
        <v>2785.6</v>
      </c>
      <c r="F21">
        <v>2764.1</v>
      </c>
      <c r="G21">
        <v>2792.4</v>
      </c>
      <c r="H21">
        <v>2802.3</v>
      </c>
      <c r="I21">
        <v>2804.9</v>
      </c>
      <c r="J21">
        <v>2787.1</v>
      </c>
      <c r="K21">
        <v>2747.8</v>
      </c>
      <c r="L21">
        <v>2775.2</v>
      </c>
      <c r="M21">
        <v>2757.6</v>
      </c>
      <c r="N21">
        <v>21.915204032008479</v>
      </c>
    </row>
    <row r="22" spans="1:14" x14ac:dyDescent="0.3">
      <c r="A22" t="s">
        <v>159</v>
      </c>
      <c r="B22">
        <v>1837.1</v>
      </c>
      <c r="C22">
        <v>1465</v>
      </c>
      <c r="D22">
        <v>1466.6</v>
      </c>
      <c r="E22">
        <v>1430.9</v>
      </c>
      <c r="F22">
        <v>1414</v>
      </c>
      <c r="G22">
        <v>1429.5</v>
      </c>
      <c r="H22">
        <v>1413.9</v>
      </c>
      <c r="I22">
        <v>1421.7</v>
      </c>
      <c r="J22">
        <v>1398</v>
      </c>
      <c r="K22">
        <v>1393.6</v>
      </c>
      <c r="L22">
        <v>1375.2</v>
      </c>
      <c r="M22">
        <v>1360.4</v>
      </c>
      <c r="N22">
        <v>-7.1399317406143279</v>
      </c>
    </row>
    <row r="23" spans="1:14" x14ac:dyDescent="0.3">
      <c r="A23" t="s">
        <v>82</v>
      </c>
      <c r="B23">
        <v>724.4</v>
      </c>
      <c r="C23">
        <v>659.1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-100</v>
      </c>
    </row>
    <row r="24" spans="1:14" x14ac:dyDescent="0.3">
      <c r="A24" t="s">
        <v>1327</v>
      </c>
      <c r="B24">
        <v>7279.35</v>
      </c>
      <c r="C24">
        <v>6736.1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-100</v>
      </c>
    </row>
    <row r="25" spans="1:14" x14ac:dyDescent="0.3">
      <c r="A25" t="s">
        <v>178</v>
      </c>
      <c r="B25">
        <v>589.04999999999995</v>
      </c>
      <c r="C25">
        <v>597.35</v>
      </c>
      <c r="D25">
        <v>982.95</v>
      </c>
      <c r="E25">
        <v>988.7</v>
      </c>
      <c r="F25">
        <v>987.4</v>
      </c>
      <c r="G25">
        <v>988.2</v>
      </c>
      <c r="H25">
        <v>987.55</v>
      </c>
      <c r="I25">
        <v>983</v>
      </c>
      <c r="J25">
        <v>976.3</v>
      </c>
      <c r="K25">
        <v>976.5</v>
      </c>
      <c r="L25">
        <v>985.75</v>
      </c>
      <c r="M25">
        <v>995.35</v>
      </c>
      <c r="N25">
        <v>66.627605256549757</v>
      </c>
    </row>
    <row r="26" spans="1:14" x14ac:dyDescent="0.3">
      <c r="A26" t="s">
        <v>62</v>
      </c>
      <c r="B26">
        <v>1219.75</v>
      </c>
      <c r="C26">
        <v>1189</v>
      </c>
      <c r="D26">
        <v>1180.2</v>
      </c>
      <c r="E26">
        <v>1195.3</v>
      </c>
      <c r="F26">
        <v>1210</v>
      </c>
      <c r="G26">
        <v>1226.5999999999999</v>
      </c>
      <c r="H26">
        <v>1226.3</v>
      </c>
      <c r="I26">
        <v>1218.5</v>
      </c>
      <c r="J26">
        <v>1211.5999999999999</v>
      </c>
      <c r="K26">
        <v>1206.8</v>
      </c>
      <c r="L26">
        <v>1201.5999999999999</v>
      </c>
      <c r="M26">
        <v>1186.3</v>
      </c>
      <c r="N26">
        <v>-0.227081581160643</v>
      </c>
    </row>
    <row r="27" spans="1:14" x14ac:dyDescent="0.3">
      <c r="A27" t="s">
        <v>103</v>
      </c>
      <c r="B27">
        <v>1149.95</v>
      </c>
      <c r="C27">
        <v>972</v>
      </c>
      <c r="D27">
        <v>1224.4000000000001</v>
      </c>
      <c r="E27">
        <v>1228.5999999999999</v>
      </c>
      <c r="F27">
        <v>1233</v>
      </c>
      <c r="G27">
        <v>1233.8</v>
      </c>
      <c r="H27">
        <v>1235</v>
      </c>
      <c r="I27">
        <v>1226.3</v>
      </c>
      <c r="J27">
        <v>1225.5999999999999</v>
      </c>
      <c r="K27">
        <v>1227.7</v>
      </c>
      <c r="L27">
        <v>1231.2</v>
      </c>
      <c r="M27">
        <v>1244.2</v>
      </c>
      <c r="N27">
        <v>28.004115226337454</v>
      </c>
    </row>
    <row r="28" spans="1:14" x14ac:dyDescent="0.3">
      <c r="A28" t="s">
        <v>111</v>
      </c>
      <c r="B28">
        <v>8981.6</v>
      </c>
      <c r="C28">
        <v>8478.1</v>
      </c>
      <c r="D28">
        <v>9026</v>
      </c>
      <c r="E28">
        <v>8924.5</v>
      </c>
      <c r="F28">
        <v>8861</v>
      </c>
      <c r="G28">
        <v>9013</v>
      </c>
      <c r="H28">
        <v>9166.5</v>
      </c>
      <c r="I28">
        <v>9096</v>
      </c>
      <c r="J28">
        <v>9163.5</v>
      </c>
      <c r="K28">
        <v>9074</v>
      </c>
      <c r="L28">
        <v>9078.5</v>
      </c>
      <c r="M28">
        <v>9278</v>
      </c>
      <c r="N28">
        <v>9.4348969698399365</v>
      </c>
    </row>
    <row r="29" spans="1:14" x14ac:dyDescent="0.3">
      <c r="A29" t="s">
        <v>179</v>
      </c>
      <c r="B29">
        <v>1682.7</v>
      </c>
      <c r="C29">
        <v>1721.45</v>
      </c>
      <c r="D29">
        <v>2039.8</v>
      </c>
      <c r="E29">
        <v>2025.9</v>
      </c>
      <c r="F29">
        <v>2029.1</v>
      </c>
      <c r="G29">
        <v>2045.8</v>
      </c>
      <c r="H29">
        <v>2048.5</v>
      </c>
      <c r="I29">
        <v>2045.8</v>
      </c>
      <c r="J29">
        <v>2032.7</v>
      </c>
      <c r="K29">
        <v>2014.1</v>
      </c>
      <c r="L29">
        <v>2006.9</v>
      </c>
      <c r="M29">
        <v>2025.1</v>
      </c>
      <c r="N29">
        <v>17.639199512039262</v>
      </c>
    </row>
    <row r="30" spans="1:14" x14ac:dyDescent="0.3">
      <c r="A30" t="s">
        <v>143</v>
      </c>
      <c r="B30">
        <v>7135.85</v>
      </c>
      <c r="C30">
        <v>7311.1</v>
      </c>
      <c r="D30">
        <v>1001.1</v>
      </c>
      <c r="E30">
        <v>1003.1</v>
      </c>
      <c r="F30">
        <v>1002.2</v>
      </c>
      <c r="G30">
        <v>1009.6</v>
      </c>
      <c r="H30">
        <v>1009.2</v>
      </c>
      <c r="I30">
        <v>1010.9</v>
      </c>
      <c r="J30">
        <v>1010.6</v>
      </c>
      <c r="K30">
        <v>999.7</v>
      </c>
      <c r="L30">
        <v>995.1</v>
      </c>
      <c r="M30">
        <v>988.7</v>
      </c>
      <c r="N30">
        <v>-86.476727168278373</v>
      </c>
    </row>
    <row r="31" spans="1:14" x14ac:dyDescent="0.3">
      <c r="A31" t="s">
        <v>878</v>
      </c>
      <c r="B31">
        <v>2823.35</v>
      </c>
      <c r="C31">
        <v>2685.8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-100</v>
      </c>
    </row>
    <row r="32" spans="1:14" x14ac:dyDescent="0.3">
      <c r="A32" t="s">
        <v>184</v>
      </c>
      <c r="B32">
        <v>170.98</v>
      </c>
      <c r="C32">
        <v>150.6</v>
      </c>
      <c r="D32">
        <v>149.84</v>
      </c>
      <c r="E32">
        <v>148.63</v>
      </c>
      <c r="F32">
        <v>146.09</v>
      </c>
      <c r="G32">
        <v>150.49</v>
      </c>
      <c r="H32">
        <v>149.21</v>
      </c>
      <c r="I32">
        <v>149.59</v>
      </c>
      <c r="J32">
        <v>146.22999999999999</v>
      </c>
      <c r="K32">
        <v>144.91</v>
      </c>
      <c r="L32">
        <v>146.13</v>
      </c>
      <c r="M32">
        <v>145.84</v>
      </c>
      <c r="N32">
        <v>-3.1606905710491309</v>
      </c>
    </row>
    <row r="33" spans="1:14" x14ac:dyDescent="0.3">
      <c r="A33" t="s">
        <v>104</v>
      </c>
      <c r="B33">
        <v>260.27999999999997</v>
      </c>
      <c r="C33">
        <v>229.65</v>
      </c>
      <c r="D33">
        <v>283.39999999999998</v>
      </c>
      <c r="E33">
        <v>288.14999999999998</v>
      </c>
      <c r="F33">
        <v>288.3</v>
      </c>
      <c r="G33">
        <v>292.45</v>
      </c>
      <c r="H33">
        <v>294.60000000000002</v>
      </c>
      <c r="I33">
        <v>292.95</v>
      </c>
      <c r="J33">
        <v>291</v>
      </c>
      <c r="K33">
        <v>288.7</v>
      </c>
      <c r="L33">
        <v>288</v>
      </c>
      <c r="M33">
        <v>293</v>
      </c>
      <c r="N33">
        <v>27.585456128891789</v>
      </c>
    </row>
    <row r="34" spans="1:14" x14ac:dyDescent="0.3">
      <c r="A34" t="s">
        <v>129</v>
      </c>
      <c r="B34">
        <v>113.4</v>
      </c>
      <c r="C34">
        <v>100.32</v>
      </c>
      <c r="D34">
        <v>140.01</v>
      </c>
      <c r="E34">
        <v>142.44</v>
      </c>
      <c r="F34">
        <v>142.37</v>
      </c>
      <c r="G34">
        <v>143.6</v>
      </c>
      <c r="H34">
        <v>143.03</v>
      </c>
      <c r="I34">
        <v>141.22</v>
      </c>
      <c r="J34">
        <v>140</v>
      </c>
      <c r="K34">
        <v>139.72999999999999</v>
      </c>
      <c r="L34">
        <v>139.63</v>
      </c>
      <c r="M34">
        <v>141.63999999999999</v>
      </c>
      <c r="N34">
        <v>41.188197767145134</v>
      </c>
    </row>
    <row r="35" spans="1:14" x14ac:dyDescent="0.3">
      <c r="A35" t="s">
        <v>200</v>
      </c>
      <c r="B35">
        <v>53437.8</v>
      </c>
      <c r="C35">
        <v>48763.25</v>
      </c>
      <c r="D35">
        <v>59287.8</v>
      </c>
      <c r="E35">
        <v>59146.8</v>
      </c>
      <c r="F35">
        <v>59074.2</v>
      </c>
      <c r="G35">
        <v>59231.4</v>
      </c>
      <c r="H35">
        <v>59435</v>
      </c>
      <c r="I35">
        <v>59407.6</v>
      </c>
      <c r="J35">
        <v>59253</v>
      </c>
      <c r="K35">
        <v>59065.8</v>
      </c>
      <c r="L35">
        <v>58947.199999999997</v>
      </c>
      <c r="M35">
        <v>59157.8</v>
      </c>
      <c r="N35">
        <v>21.316360168774647</v>
      </c>
    </row>
    <row r="36" spans="1:14" x14ac:dyDescent="0.3">
      <c r="A36" t="s">
        <v>1527</v>
      </c>
      <c r="B36">
        <v>1433.65</v>
      </c>
      <c r="C36">
        <v>1285.3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-100</v>
      </c>
    </row>
    <row r="37" spans="1:14" x14ac:dyDescent="0.3">
      <c r="A37" t="s">
        <v>328</v>
      </c>
      <c r="B37">
        <v>0</v>
      </c>
      <c r="C37">
        <v>0</v>
      </c>
      <c r="D37">
        <v>1356</v>
      </c>
      <c r="E37">
        <v>1328</v>
      </c>
      <c r="F37">
        <v>1343.4</v>
      </c>
      <c r="G37">
        <v>1375.9</v>
      </c>
      <c r="H37">
        <v>1427.5</v>
      </c>
      <c r="I37">
        <v>1433.2</v>
      </c>
      <c r="J37">
        <v>1485</v>
      </c>
      <c r="K37">
        <v>1482.6</v>
      </c>
      <c r="L37">
        <v>1474.2</v>
      </c>
      <c r="M37">
        <v>1453.8</v>
      </c>
      <c r="N37">
        <v>999999999</v>
      </c>
    </row>
    <row r="38" spans="1:14" x14ac:dyDescent="0.3">
      <c r="A38" t="s">
        <v>23</v>
      </c>
      <c r="B38">
        <v>314.25</v>
      </c>
      <c r="C38">
        <v>279.39999999999998</v>
      </c>
      <c r="D38">
        <v>388.7</v>
      </c>
      <c r="E38">
        <v>386.85</v>
      </c>
      <c r="F38">
        <v>384.35</v>
      </c>
      <c r="G38">
        <v>393.55</v>
      </c>
      <c r="H38">
        <v>398.8</v>
      </c>
      <c r="I38">
        <v>399.85</v>
      </c>
      <c r="J38">
        <v>399.9</v>
      </c>
      <c r="K38">
        <v>398.95</v>
      </c>
      <c r="L38">
        <v>393.35</v>
      </c>
      <c r="M38">
        <v>393</v>
      </c>
      <c r="N38">
        <v>40.658554044380828</v>
      </c>
    </row>
    <row r="39" spans="1:14" x14ac:dyDescent="0.3">
      <c r="A39" t="s">
        <v>1464</v>
      </c>
      <c r="B39">
        <v>474.15</v>
      </c>
      <c r="C39">
        <v>475.1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-100</v>
      </c>
    </row>
    <row r="40" spans="1:14" x14ac:dyDescent="0.3">
      <c r="A40" t="s">
        <v>73</v>
      </c>
      <c r="B40">
        <v>1357.95</v>
      </c>
      <c r="C40">
        <v>1201.45</v>
      </c>
      <c r="D40">
        <v>1419.4</v>
      </c>
      <c r="E40">
        <v>1417.3</v>
      </c>
      <c r="F40">
        <v>1409.8</v>
      </c>
      <c r="G40">
        <v>1442.1</v>
      </c>
      <c r="H40">
        <v>1458.9</v>
      </c>
      <c r="I40">
        <v>1460.3</v>
      </c>
      <c r="J40">
        <v>1450.6</v>
      </c>
      <c r="K40">
        <v>1444.7</v>
      </c>
      <c r="L40">
        <v>1447.4</v>
      </c>
      <c r="M40">
        <v>1456.3</v>
      </c>
      <c r="N40">
        <v>21.2118689916351</v>
      </c>
    </row>
    <row r="41" spans="1:14" x14ac:dyDescent="0.3">
      <c r="A41" t="s">
        <v>61</v>
      </c>
      <c r="B41">
        <v>1617.25</v>
      </c>
      <c r="C41">
        <v>1629.05</v>
      </c>
      <c r="D41">
        <v>2105</v>
      </c>
      <c r="E41">
        <v>2109.1</v>
      </c>
      <c r="F41">
        <v>2095.1999999999998</v>
      </c>
      <c r="G41">
        <v>2097.8000000000002</v>
      </c>
      <c r="H41">
        <v>2147.1</v>
      </c>
      <c r="I41">
        <v>2124.3000000000002</v>
      </c>
      <c r="J41">
        <v>2126</v>
      </c>
      <c r="K41">
        <v>2105.6</v>
      </c>
      <c r="L41">
        <v>2082.1999999999998</v>
      </c>
      <c r="M41">
        <v>2094.6</v>
      </c>
      <c r="N41">
        <v>28.578005586077772</v>
      </c>
    </row>
    <row r="42" spans="1:14" x14ac:dyDescent="0.3">
      <c r="A42" t="s">
        <v>196</v>
      </c>
      <c r="B42">
        <v>245</v>
      </c>
      <c r="C42">
        <v>209.42</v>
      </c>
      <c r="D42">
        <v>280.14999999999998</v>
      </c>
      <c r="E42">
        <v>278.75</v>
      </c>
      <c r="F42">
        <v>275.5</v>
      </c>
      <c r="G42">
        <v>276.45</v>
      </c>
      <c r="H42">
        <v>282.39999999999998</v>
      </c>
      <c r="I42">
        <v>282.5</v>
      </c>
      <c r="J42">
        <v>279.05</v>
      </c>
      <c r="K42">
        <v>282</v>
      </c>
      <c r="L42">
        <v>279.35000000000002</v>
      </c>
      <c r="M42">
        <v>283</v>
      </c>
      <c r="N42">
        <v>35.135135135135144</v>
      </c>
    </row>
    <row r="43" spans="1:14" x14ac:dyDescent="0.3">
      <c r="A43" t="s">
        <v>182</v>
      </c>
      <c r="B43">
        <v>357.75</v>
      </c>
      <c r="C43">
        <v>391</v>
      </c>
      <c r="D43">
        <v>386.4</v>
      </c>
      <c r="E43">
        <v>386.85</v>
      </c>
      <c r="F43">
        <v>393.55</v>
      </c>
      <c r="G43">
        <v>399.2</v>
      </c>
      <c r="H43">
        <v>399.8</v>
      </c>
      <c r="I43">
        <v>402</v>
      </c>
      <c r="J43">
        <v>398.25</v>
      </c>
      <c r="K43">
        <v>396.15</v>
      </c>
      <c r="L43">
        <v>390.8</v>
      </c>
      <c r="M43">
        <v>390.6</v>
      </c>
      <c r="N43">
        <v>-0.10230179028132411</v>
      </c>
    </row>
    <row r="44" spans="1:14" x14ac:dyDescent="0.3">
      <c r="A44" t="s">
        <v>613</v>
      </c>
      <c r="B44">
        <v>0</v>
      </c>
      <c r="C44">
        <v>0</v>
      </c>
      <c r="D44">
        <v>1822</v>
      </c>
      <c r="E44">
        <v>1825.9</v>
      </c>
      <c r="F44">
        <v>1855.3</v>
      </c>
      <c r="G44">
        <v>1787.4</v>
      </c>
      <c r="H44">
        <v>1771.2</v>
      </c>
      <c r="I44">
        <v>1770.4</v>
      </c>
      <c r="J44">
        <v>1780.2</v>
      </c>
      <c r="K44">
        <v>1767.5</v>
      </c>
      <c r="L44">
        <v>1733.9</v>
      </c>
      <c r="M44">
        <v>1712.8</v>
      </c>
      <c r="N44">
        <v>999999999</v>
      </c>
    </row>
    <row r="45" spans="1:14" x14ac:dyDescent="0.3">
      <c r="A45" t="s">
        <v>85</v>
      </c>
      <c r="B45">
        <v>36332.35</v>
      </c>
      <c r="C45">
        <v>30678.45</v>
      </c>
      <c r="D45">
        <v>36295</v>
      </c>
      <c r="E45">
        <v>36045</v>
      </c>
      <c r="F45">
        <v>35745</v>
      </c>
      <c r="G45">
        <v>35905</v>
      </c>
      <c r="H45">
        <v>36090</v>
      </c>
      <c r="I45">
        <v>36235</v>
      </c>
      <c r="J45">
        <v>36145</v>
      </c>
      <c r="K45">
        <v>35925</v>
      </c>
      <c r="L45">
        <v>35605</v>
      </c>
      <c r="M45">
        <v>35570</v>
      </c>
      <c r="N45">
        <v>15.944579990188549</v>
      </c>
    </row>
    <row r="46" spans="1:14" x14ac:dyDescent="0.3">
      <c r="A46" t="s">
        <v>96</v>
      </c>
      <c r="B46">
        <v>302.60000000000002</v>
      </c>
      <c r="C46">
        <v>278.89999999999998</v>
      </c>
      <c r="D46">
        <v>368.6</v>
      </c>
      <c r="E46">
        <v>368.65</v>
      </c>
      <c r="F46">
        <v>364.65</v>
      </c>
      <c r="G46">
        <v>366.1</v>
      </c>
      <c r="H46">
        <v>371.05</v>
      </c>
      <c r="I46">
        <v>370.35</v>
      </c>
      <c r="J46">
        <v>366.4</v>
      </c>
      <c r="K46">
        <v>366.4</v>
      </c>
      <c r="L46">
        <v>371.3</v>
      </c>
      <c r="M46">
        <v>369.95</v>
      </c>
      <c r="N46">
        <v>32.646109716744363</v>
      </c>
    </row>
    <row r="47" spans="1:14" x14ac:dyDescent="0.3">
      <c r="A47" t="s">
        <v>80</v>
      </c>
      <c r="B47">
        <v>4836.1000000000004</v>
      </c>
      <c r="C47">
        <v>4898.5</v>
      </c>
      <c r="D47">
        <v>6077</v>
      </c>
      <c r="E47">
        <v>6100.5</v>
      </c>
      <c r="F47">
        <v>6048.5</v>
      </c>
      <c r="G47">
        <v>6115.5</v>
      </c>
      <c r="H47">
        <v>6095</v>
      </c>
      <c r="I47">
        <v>6058.5</v>
      </c>
      <c r="J47">
        <v>6026</v>
      </c>
      <c r="K47">
        <v>6036.5</v>
      </c>
      <c r="L47">
        <v>6033.5</v>
      </c>
      <c r="M47">
        <v>6001</v>
      </c>
      <c r="N47">
        <v>22.506889864244155</v>
      </c>
    </row>
    <row r="48" spans="1:14" x14ac:dyDescent="0.3">
      <c r="A48" t="s">
        <v>19</v>
      </c>
      <c r="B48">
        <v>5621.5</v>
      </c>
      <c r="C48">
        <v>5793</v>
      </c>
      <c r="D48">
        <v>2617.9</v>
      </c>
      <c r="E48">
        <v>2633.5</v>
      </c>
      <c r="F48">
        <v>2688.9</v>
      </c>
      <c r="G48">
        <v>2690.5</v>
      </c>
      <c r="H48">
        <v>2780.8</v>
      </c>
      <c r="I48">
        <v>2738.8</v>
      </c>
      <c r="J48">
        <v>2669.2</v>
      </c>
      <c r="K48">
        <v>2648.1</v>
      </c>
      <c r="L48">
        <v>2628</v>
      </c>
      <c r="M48">
        <v>2583.6</v>
      </c>
      <c r="N48">
        <v>-55.401346452615229</v>
      </c>
    </row>
    <row r="49" spans="1:14" x14ac:dyDescent="0.3">
      <c r="A49" t="s">
        <v>876</v>
      </c>
      <c r="B49">
        <v>611</v>
      </c>
      <c r="C49">
        <v>525.45000000000005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-100</v>
      </c>
    </row>
    <row r="50" spans="1:14" x14ac:dyDescent="0.3">
      <c r="A50" t="s">
        <v>119</v>
      </c>
      <c r="B50">
        <v>5295.8</v>
      </c>
      <c r="C50">
        <v>4233.7</v>
      </c>
      <c r="D50">
        <v>754.4</v>
      </c>
      <c r="E50">
        <v>735.2</v>
      </c>
      <c r="F50">
        <v>754</v>
      </c>
      <c r="G50">
        <v>760.4</v>
      </c>
      <c r="H50">
        <v>764</v>
      </c>
      <c r="I50">
        <v>761</v>
      </c>
      <c r="J50">
        <v>759</v>
      </c>
      <c r="K50">
        <v>750.5</v>
      </c>
      <c r="L50">
        <v>739.7</v>
      </c>
      <c r="M50">
        <v>730.5</v>
      </c>
      <c r="N50">
        <v>-82.745588964735333</v>
      </c>
    </row>
    <row r="51" spans="1:14" x14ac:dyDescent="0.3">
      <c r="A51" t="s">
        <v>92</v>
      </c>
      <c r="B51">
        <v>107.86</v>
      </c>
      <c r="C51">
        <v>99.66</v>
      </c>
      <c r="D51">
        <v>147.43</v>
      </c>
      <c r="E51">
        <v>150.35</v>
      </c>
      <c r="F51">
        <v>149.69999999999999</v>
      </c>
      <c r="G51">
        <v>149</v>
      </c>
      <c r="H51">
        <v>150.47</v>
      </c>
      <c r="I51">
        <v>149.94999999999999</v>
      </c>
      <c r="J51">
        <v>149.79</v>
      </c>
      <c r="K51">
        <v>150.11000000000001</v>
      </c>
      <c r="L51">
        <v>150.74</v>
      </c>
      <c r="M51">
        <v>153.82</v>
      </c>
      <c r="N51">
        <v>54.344772225566928</v>
      </c>
    </row>
    <row r="52" spans="1:14" x14ac:dyDescent="0.3">
      <c r="A52" t="s">
        <v>991</v>
      </c>
      <c r="B52">
        <v>812.6</v>
      </c>
      <c r="C52">
        <v>694.9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-100</v>
      </c>
    </row>
    <row r="53" spans="1:14" x14ac:dyDescent="0.3">
      <c r="A53" t="s">
        <v>148</v>
      </c>
      <c r="B53">
        <v>1953.2</v>
      </c>
      <c r="C53">
        <v>1527.15</v>
      </c>
      <c r="D53">
        <v>1503.1</v>
      </c>
      <c r="E53">
        <v>1478.4</v>
      </c>
      <c r="F53">
        <v>1490.8</v>
      </c>
      <c r="G53">
        <v>1505.1</v>
      </c>
      <c r="H53">
        <v>1522.3</v>
      </c>
      <c r="I53">
        <v>1514.6</v>
      </c>
      <c r="J53">
        <v>1498.7</v>
      </c>
      <c r="K53">
        <v>1487</v>
      </c>
      <c r="L53">
        <v>1463.4</v>
      </c>
      <c r="M53">
        <v>1432.6</v>
      </c>
      <c r="N53">
        <v>-6.1912713223979425</v>
      </c>
    </row>
    <row r="54" spans="1:14" x14ac:dyDescent="0.3">
      <c r="A54" t="s">
        <v>124</v>
      </c>
      <c r="B54">
        <v>191.42</v>
      </c>
      <c r="C54">
        <v>147.58000000000001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-100</v>
      </c>
    </row>
    <row r="55" spans="1:14" x14ac:dyDescent="0.3">
      <c r="A55" t="s">
        <v>35</v>
      </c>
      <c r="B55">
        <v>784.7</v>
      </c>
      <c r="C55">
        <v>658.05</v>
      </c>
      <c r="D55">
        <v>674.2</v>
      </c>
      <c r="E55">
        <v>670.7</v>
      </c>
      <c r="F55">
        <v>662.55</v>
      </c>
      <c r="G55">
        <v>672.9</v>
      </c>
      <c r="H55">
        <v>671.85</v>
      </c>
      <c r="I55">
        <v>665.8</v>
      </c>
      <c r="J55">
        <v>660.65</v>
      </c>
      <c r="K55">
        <v>657.8</v>
      </c>
      <c r="L55">
        <v>647.85</v>
      </c>
      <c r="M55">
        <v>640.85</v>
      </c>
      <c r="N55">
        <v>-2.6137831471772559</v>
      </c>
    </row>
    <row r="56" spans="1:14" x14ac:dyDescent="0.3">
      <c r="A56" t="s">
        <v>883</v>
      </c>
      <c r="B56">
        <v>530.79999999999995</v>
      </c>
      <c r="C56">
        <v>493.2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-100</v>
      </c>
    </row>
    <row r="57" spans="1:14" x14ac:dyDescent="0.3">
      <c r="A57" t="s">
        <v>56</v>
      </c>
      <c r="B57">
        <v>1346</v>
      </c>
      <c r="C57">
        <v>1240.8</v>
      </c>
      <c r="D57">
        <v>1718</v>
      </c>
      <c r="E57">
        <v>1679.2</v>
      </c>
      <c r="F57">
        <v>1686</v>
      </c>
      <c r="G57">
        <v>1648.5</v>
      </c>
      <c r="H57">
        <v>1583.9</v>
      </c>
      <c r="I57">
        <v>1684.1</v>
      </c>
      <c r="J57">
        <v>1702.3</v>
      </c>
      <c r="K57">
        <v>1702.1</v>
      </c>
      <c r="L57">
        <v>1699.6</v>
      </c>
      <c r="M57">
        <v>1704.9</v>
      </c>
      <c r="N57">
        <v>37.403288201160557</v>
      </c>
    </row>
    <row r="58" spans="1:14" x14ac:dyDescent="0.3">
      <c r="A58" t="s">
        <v>55</v>
      </c>
      <c r="B58">
        <v>1451.3</v>
      </c>
      <c r="C58">
        <v>1429.2</v>
      </c>
      <c r="D58">
        <v>1502.3</v>
      </c>
      <c r="E58">
        <v>1498.5</v>
      </c>
      <c r="F58">
        <v>1502.5</v>
      </c>
      <c r="G58">
        <v>1518.5</v>
      </c>
      <c r="H58">
        <v>1514.5</v>
      </c>
      <c r="I58">
        <v>1501.2</v>
      </c>
      <c r="J58">
        <v>1494.8</v>
      </c>
      <c r="K58">
        <v>1505.2</v>
      </c>
      <c r="L58">
        <v>1491.6</v>
      </c>
      <c r="M58">
        <v>1489.8</v>
      </c>
      <c r="N58">
        <v>4.2401343408900019</v>
      </c>
    </row>
    <row r="59" spans="1:14" x14ac:dyDescent="0.3">
      <c r="A59" t="s">
        <v>14</v>
      </c>
      <c r="B59">
        <v>409.95</v>
      </c>
      <c r="C59">
        <v>382.5</v>
      </c>
      <c r="D59">
        <v>382.25</v>
      </c>
      <c r="E59">
        <v>385.85</v>
      </c>
      <c r="F59">
        <v>386.5</v>
      </c>
      <c r="G59">
        <v>386.5</v>
      </c>
      <c r="H59">
        <v>387.15</v>
      </c>
      <c r="I59">
        <v>401.1</v>
      </c>
      <c r="J59">
        <v>403.4</v>
      </c>
      <c r="K59">
        <v>402.55</v>
      </c>
      <c r="L59">
        <v>400.4</v>
      </c>
      <c r="M59">
        <v>397.9</v>
      </c>
      <c r="N59">
        <v>4.0261437908496669</v>
      </c>
    </row>
    <row r="60" spans="1:14" x14ac:dyDescent="0.3">
      <c r="A60" t="s">
        <v>48</v>
      </c>
      <c r="B60">
        <v>9229.9</v>
      </c>
      <c r="C60">
        <v>8289.0499999999993</v>
      </c>
      <c r="D60">
        <v>1869</v>
      </c>
      <c r="E60">
        <v>1851.5</v>
      </c>
      <c r="F60">
        <v>1859.2</v>
      </c>
      <c r="G60">
        <v>1845.6</v>
      </c>
      <c r="H60">
        <v>1868.9</v>
      </c>
      <c r="I60">
        <v>1782.9</v>
      </c>
      <c r="J60">
        <v>1736.7</v>
      </c>
      <c r="K60">
        <v>1676.8</v>
      </c>
      <c r="L60">
        <v>1685.7</v>
      </c>
      <c r="M60">
        <v>1657.6</v>
      </c>
      <c r="N60">
        <v>-80.002533462821432</v>
      </c>
    </row>
    <row r="61" spans="1:14" x14ac:dyDescent="0.3">
      <c r="A61" t="s">
        <v>195</v>
      </c>
      <c r="B61">
        <v>2846.9</v>
      </c>
      <c r="C61">
        <v>2730</v>
      </c>
      <c r="D61">
        <v>2164.8000000000002</v>
      </c>
      <c r="E61">
        <v>2089.6999999999998</v>
      </c>
      <c r="F61">
        <v>2095.8000000000002</v>
      </c>
      <c r="G61">
        <v>2118</v>
      </c>
      <c r="H61">
        <v>2109.3000000000002</v>
      </c>
      <c r="I61">
        <v>2107.1999999999998</v>
      </c>
      <c r="J61">
        <v>2097</v>
      </c>
      <c r="K61">
        <v>2088.3000000000002</v>
      </c>
      <c r="L61">
        <v>2075.4</v>
      </c>
      <c r="M61">
        <v>2053.1999999999998</v>
      </c>
      <c r="N61">
        <v>-24.791208791208799</v>
      </c>
    </row>
    <row r="62" spans="1:14" x14ac:dyDescent="0.3">
      <c r="A62" t="s">
        <v>68</v>
      </c>
      <c r="B62">
        <v>827.15</v>
      </c>
      <c r="C62">
        <v>755.85</v>
      </c>
      <c r="D62">
        <v>500.05</v>
      </c>
      <c r="E62">
        <v>496.75</v>
      </c>
      <c r="F62">
        <v>498.8</v>
      </c>
      <c r="G62">
        <v>502.9</v>
      </c>
      <c r="H62">
        <v>509.6</v>
      </c>
      <c r="I62">
        <v>513</v>
      </c>
      <c r="J62">
        <v>508.45</v>
      </c>
      <c r="K62">
        <v>520.04999999999995</v>
      </c>
      <c r="L62">
        <v>519.20000000000005</v>
      </c>
      <c r="M62">
        <v>517.45000000000005</v>
      </c>
      <c r="N62">
        <v>-31.540649599788313</v>
      </c>
    </row>
    <row r="63" spans="1:14" x14ac:dyDescent="0.3">
      <c r="A63" t="s">
        <v>952</v>
      </c>
      <c r="B63">
        <v>1786.5</v>
      </c>
      <c r="C63">
        <v>1845.9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-100</v>
      </c>
    </row>
    <row r="64" spans="1:14" x14ac:dyDescent="0.3">
      <c r="A64" t="s">
        <v>107</v>
      </c>
      <c r="B64">
        <v>407.55</v>
      </c>
      <c r="C64">
        <v>353</v>
      </c>
      <c r="D64">
        <v>253.35</v>
      </c>
      <c r="E64">
        <v>249.5</v>
      </c>
      <c r="F64">
        <v>256.35000000000002</v>
      </c>
      <c r="G64">
        <v>256.25</v>
      </c>
      <c r="H64">
        <v>259.05</v>
      </c>
      <c r="I64">
        <v>259.95</v>
      </c>
      <c r="J64">
        <v>257.25</v>
      </c>
      <c r="K64">
        <v>256.89999999999998</v>
      </c>
      <c r="L64">
        <v>255.3</v>
      </c>
      <c r="M64">
        <v>251.45</v>
      </c>
      <c r="N64">
        <v>-28.767705382436265</v>
      </c>
    </row>
    <row r="65" spans="1:14" x14ac:dyDescent="0.3">
      <c r="A65" t="s">
        <v>944</v>
      </c>
      <c r="B65">
        <v>183.29</v>
      </c>
      <c r="C65">
        <v>173.25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-100</v>
      </c>
    </row>
    <row r="66" spans="1:14" x14ac:dyDescent="0.3">
      <c r="A66" t="s">
        <v>198</v>
      </c>
      <c r="B66">
        <v>3614.7</v>
      </c>
      <c r="C66">
        <v>2904.45</v>
      </c>
      <c r="D66">
        <v>4507.2</v>
      </c>
      <c r="E66">
        <v>4521.1000000000004</v>
      </c>
      <c r="F66">
        <v>4389.8</v>
      </c>
      <c r="G66">
        <v>4415.1000000000004</v>
      </c>
      <c r="H66">
        <v>4526.8999999999996</v>
      </c>
      <c r="I66">
        <v>4507.8999999999996</v>
      </c>
      <c r="J66">
        <v>4414</v>
      </c>
      <c r="K66">
        <v>4350.6000000000004</v>
      </c>
      <c r="L66">
        <v>4402</v>
      </c>
      <c r="M66">
        <v>4397.7</v>
      </c>
      <c r="N66">
        <v>51.41248773433869</v>
      </c>
    </row>
    <row r="67" spans="1:14" x14ac:dyDescent="0.3">
      <c r="A67" t="s">
        <v>161</v>
      </c>
      <c r="B67">
        <v>2090.1</v>
      </c>
      <c r="C67">
        <v>1716.2</v>
      </c>
      <c r="D67">
        <v>1150.5999999999999</v>
      </c>
      <c r="E67">
        <v>1142.3</v>
      </c>
      <c r="F67">
        <v>1144.0999999999999</v>
      </c>
      <c r="G67">
        <v>1158.8</v>
      </c>
      <c r="H67">
        <v>1161.5</v>
      </c>
      <c r="I67">
        <v>1146.0999999999999</v>
      </c>
      <c r="J67">
        <v>1120.7</v>
      </c>
      <c r="K67">
        <v>1119</v>
      </c>
      <c r="L67">
        <v>1103.8</v>
      </c>
      <c r="M67">
        <v>1092.5</v>
      </c>
      <c r="N67">
        <v>-36.341918191352988</v>
      </c>
    </row>
    <row r="68" spans="1:14" x14ac:dyDescent="0.3">
      <c r="A68" t="s">
        <v>171</v>
      </c>
      <c r="B68">
        <v>507.35</v>
      </c>
      <c r="C68">
        <v>521.79999999999995</v>
      </c>
      <c r="D68">
        <v>499.15</v>
      </c>
      <c r="E68">
        <v>494.5</v>
      </c>
      <c r="F68">
        <v>493.6</v>
      </c>
      <c r="G68">
        <v>495.45</v>
      </c>
      <c r="H68">
        <v>495.25</v>
      </c>
      <c r="I68">
        <v>494.4</v>
      </c>
      <c r="J68">
        <v>491.85</v>
      </c>
      <c r="K68">
        <v>489.9</v>
      </c>
      <c r="L68">
        <v>489.4</v>
      </c>
      <c r="M68">
        <v>495.35</v>
      </c>
      <c r="N68">
        <v>-5.0689919509390444</v>
      </c>
    </row>
    <row r="69" spans="1:14" x14ac:dyDescent="0.3">
      <c r="A69" t="s">
        <v>94</v>
      </c>
      <c r="B69">
        <v>1940.75</v>
      </c>
      <c r="C69">
        <v>1771.95</v>
      </c>
      <c r="D69">
        <v>2070.3000000000002</v>
      </c>
      <c r="E69">
        <v>2077.6</v>
      </c>
      <c r="F69">
        <v>2028.1</v>
      </c>
      <c r="G69">
        <v>2021.3</v>
      </c>
      <c r="H69">
        <v>2018.9</v>
      </c>
      <c r="I69">
        <v>2059.8000000000002</v>
      </c>
      <c r="J69">
        <v>2108.3000000000002</v>
      </c>
      <c r="K69">
        <v>2158.1999999999998</v>
      </c>
      <c r="L69">
        <v>2155.9</v>
      </c>
      <c r="M69">
        <v>2128.9</v>
      </c>
      <c r="N69">
        <v>20.14447360252829</v>
      </c>
    </row>
    <row r="70" spans="1:14" x14ac:dyDescent="0.3">
      <c r="A70" t="s">
        <v>923</v>
      </c>
      <c r="B70">
        <v>2682.05</v>
      </c>
      <c r="C70">
        <v>2349.4499999999998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-100</v>
      </c>
    </row>
    <row r="71" spans="1:14" x14ac:dyDescent="0.3">
      <c r="A71" t="s">
        <v>108</v>
      </c>
      <c r="B71">
        <v>378.45</v>
      </c>
      <c r="C71">
        <v>328.9</v>
      </c>
      <c r="D71">
        <v>402.95</v>
      </c>
      <c r="E71">
        <v>400.3</v>
      </c>
      <c r="F71">
        <v>402.6</v>
      </c>
      <c r="G71">
        <v>407.35</v>
      </c>
      <c r="H71">
        <v>410.55</v>
      </c>
      <c r="I71">
        <v>412.55</v>
      </c>
      <c r="J71">
        <v>406</v>
      </c>
      <c r="K71">
        <v>406.9</v>
      </c>
      <c r="L71">
        <v>405.4</v>
      </c>
      <c r="M71">
        <v>402.35</v>
      </c>
      <c r="N71">
        <v>22.332015810276694</v>
      </c>
    </row>
    <row r="72" spans="1:14" x14ac:dyDescent="0.3">
      <c r="A72" t="s">
        <v>137</v>
      </c>
      <c r="B72">
        <v>5976.4</v>
      </c>
      <c r="C72">
        <v>5836.25</v>
      </c>
      <c r="D72">
        <v>6343</v>
      </c>
      <c r="E72">
        <v>6299.5</v>
      </c>
      <c r="F72">
        <v>6390.5</v>
      </c>
      <c r="G72">
        <v>6486.5</v>
      </c>
      <c r="H72">
        <v>6514.5</v>
      </c>
      <c r="I72">
        <v>6484</v>
      </c>
      <c r="J72">
        <v>6505</v>
      </c>
      <c r="K72">
        <v>6436.5</v>
      </c>
      <c r="L72">
        <v>6379.5</v>
      </c>
      <c r="M72">
        <v>6364.5</v>
      </c>
      <c r="N72">
        <v>9.0511886913686013</v>
      </c>
    </row>
    <row r="73" spans="1:14" x14ac:dyDescent="0.3">
      <c r="A73" t="s">
        <v>145</v>
      </c>
      <c r="B73">
        <v>17737.650000000001</v>
      </c>
      <c r="C73">
        <v>15060.45</v>
      </c>
      <c r="D73">
        <v>13633</v>
      </c>
      <c r="E73">
        <v>13263</v>
      </c>
      <c r="F73">
        <v>13326</v>
      </c>
      <c r="G73">
        <v>13268</v>
      </c>
      <c r="H73">
        <v>12850</v>
      </c>
      <c r="I73">
        <v>12840</v>
      </c>
      <c r="J73">
        <v>12655</v>
      </c>
      <c r="K73">
        <v>12353</v>
      </c>
      <c r="L73">
        <v>11848</v>
      </c>
      <c r="M73">
        <v>11770</v>
      </c>
      <c r="N73">
        <v>-21.848284745807732</v>
      </c>
    </row>
    <row r="74" spans="1:14" x14ac:dyDescent="0.3">
      <c r="A74" t="s">
        <v>89</v>
      </c>
      <c r="B74">
        <v>870.35</v>
      </c>
      <c r="C74">
        <v>739.75</v>
      </c>
      <c r="D74">
        <v>692.6</v>
      </c>
      <c r="E74">
        <v>683.8</v>
      </c>
      <c r="F74">
        <v>680</v>
      </c>
      <c r="G74">
        <v>692.9</v>
      </c>
      <c r="H74">
        <v>692</v>
      </c>
      <c r="I74">
        <v>694.95</v>
      </c>
      <c r="J74">
        <v>694.35</v>
      </c>
      <c r="K74">
        <v>694.3</v>
      </c>
      <c r="L74">
        <v>687.65</v>
      </c>
      <c r="M74">
        <v>679.25</v>
      </c>
      <c r="N74">
        <v>-8.1784386617100377</v>
      </c>
    </row>
    <row r="75" spans="1:14" x14ac:dyDescent="0.3">
      <c r="A75" t="s">
        <v>117</v>
      </c>
      <c r="B75">
        <v>3694.55</v>
      </c>
      <c r="C75">
        <v>3593.5</v>
      </c>
      <c r="D75">
        <v>3860.5</v>
      </c>
      <c r="E75">
        <v>3825.1</v>
      </c>
      <c r="F75">
        <v>3769.6</v>
      </c>
      <c r="G75">
        <v>3829.7</v>
      </c>
      <c r="H75">
        <v>3827.1</v>
      </c>
      <c r="I75">
        <v>3837.4</v>
      </c>
      <c r="J75">
        <v>3812.3</v>
      </c>
      <c r="K75">
        <v>3799.3</v>
      </c>
      <c r="L75">
        <v>3788.7</v>
      </c>
      <c r="M75">
        <v>3756.3</v>
      </c>
      <c r="N75">
        <v>4.5304021149297391</v>
      </c>
    </row>
    <row r="76" spans="1:14" x14ac:dyDescent="0.3">
      <c r="A76" t="s">
        <v>101</v>
      </c>
      <c r="B76">
        <v>1246.5999999999999</v>
      </c>
      <c r="C76">
        <v>1287.75</v>
      </c>
      <c r="D76">
        <v>1277.9000000000001</v>
      </c>
      <c r="E76">
        <v>1273.2</v>
      </c>
      <c r="F76">
        <v>1279.5999999999999</v>
      </c>
      <c r="G76">
        <v>1277</v>
      </c>
      <c r="H76">
        <v>1286.7</v>
      </c>
      <c r="I76">
        <v>1284.5</v>
      </c>
      <c r="J76">
        <v>1269.0999999999999</v>
      </c>
      <c r="K76">
        <v>1268.2</v>
      </c>
      <c r="L76">
        <v>1268.5999999999999</v>
      </c>
      <c r="M76">
        <v>1268.8</v>
      </c>
      <c r="N76">
        <v>-1.4715589205979456</v>
      </c>
    </row>
    <row r="77" spans="1:14" x14ac:dyDescent="0.3">
      <c r="A77" t="s">
        <v>135</v>
      </c>
      <c r="B77">
        <v>4826.7</v>
      </c>
      <c r="C77">
        <v>4976.3500000000004</v>
      </c>
      <c r="D77">
        <v>7077</v>
      </c>
      <c r="E77">
        <v>7144</v>
      </c>
      <c r="F77">
        <v>7113.5</v>
      </c>
      <c r="G77">
        <v>7222</v>
      </c>
      <c r="H77">
        <v>7303</v>
      </c>
      <c r="I77">
        <v>7295</v>
      </c>
      <c r="J77">
        <v>7307</v>
      </c>
      <c r="K77">
        <v>7317.5</v>
      </c>
      <c r="L77">
        <v>7255</v>
      </c>
      <c r="M77">
        <v>7190.5</v>
      </c>
      <c r="N77">
        <v>44.493454037597829</v>
      </c>
    </row>
    <row r="78" spans="1:14" x14ac:dyDescent="0.3">
      <c r="A78" t="s">
        <v>966</v>
      </c>
      <c r="B78">
        <v>3450</v>
      </c>
      <c r="C78">
        <v>3563.15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-100</v>
      </c>
    </row>
    <row r="79" spans="1:14" x14ac:dyDescent="0.3">
      <c r="A79" t="s">
        <v>371</v>
      </c>
      <c r="B79">
        <v>0</v>
      </c>
      <c r="C79">
        <v>0</v>
      </c>
      <c r="D79">
        <v>284.95</v>
      </c>
      <c r="E79">
        <v>285</v>
      </c>
      <c r="F79">
        <v>285.5</v>
      </c>
      <c r="G79">
        <v>286.89999999999998</v>
      </c>
      <c r="H79">
        <v>286.64999999999998</v>
      </c>
      <c r="I79">
        <v>284.55</v>
      </c>
      <c r="J79">
        <v>284.60000000000002</v>
      </c>
      <c r="K79">
        <v>281.5</v>
      </c>
      <c r="L79">
        <v>282.25</v>
      </c>
      <c r="M79">
        <v>276.45</v>
      </c>
      <c r="N79">
        <v>999999999</v>
      </c>
    </row>
    <row r="80" spans="1:14" x14ac:dyDescent="0.3">
      <c r="A80" t="s">
        <v>186</v>
      </c>
      <c r="B80">
        <v>463.35</v>
      </c>
      <c r="C80">
        <v>377.75</v>
      </c>
      <c r="D80">
        <v>366.45</v>
      </c>
      <c r="E80">
        <v>364.1</v>
      </c>
      <c r="F80">
        <v>359.5</v>
      </c>
      <c r="G80">
        <v>364.2</v>
      </c>
      <c r="H80">
        <v>367.15</v>
      </c>
      <c r="I80">
        <v>370</v>
      </c>
      <c r="J80">
        <v>366.9</v>
      </c>
      <c r="K80">
        <v>365.2</v>
      </c>
      <c r="L80">
        <v>361.85</v>
      </c>
      <c r="M80">
        <v>357.3</v>
      </c>
      <c r="N80">
        <v>-5.4136333553937757</v>
      </c>
    </row>
    <row r="81" spans="1:14" x14ac:dyDescent="0.3">
      <c r="A81" t="s">
        <v>65</v>
      </c>
      <c r="B81">
        <v>213.64</v>
      </c>
      <c r="C81">
        <v>192.69</v>
      </c>
      <c r="D81">
        <v>263.10000000000002</v>
      </c>
      <c r="E81">
        <v>264.3</v>
      </c>
      <c r="F81">
        <v>265.5</v>
      </c>
      <c r="G81">
        <v>268.2</v>
      </c>
      <c r="H81">
        <v>269.39999999999998</v>
      </c>
      <c r="I81">
        <v>266.10000000000002</v>
      </c>
      <c r="J81">
        <v>262.35000000000002</v>
      </c>
      <c r="K81">
        <v>262.39999999999998</v>
      </c>
      <c r="L81">
        <v>262.75</v>
      </c>
      <c r="M81">
        <v>267.2</v>
      </c>
      <c r="N81">
        <v>38.668327365197982</v>
      </c>
    </row>
    <row r="82" spans="1:14" x14ac:dyDescent="0.3">
      <c r="A82" t="s">
        <v>90</v>
      </c>
      <c r="B82">
        <v>24840.65</v>
      </c>
      <c r="C82">
        <v>22644.25</v>
      </c>
      <c r="D82">
        <v>27505.1</v>
      </c>
      <c r="E82">
        <v>27375.7</v>
      </c>
      <c r="F82">
        <v>27368.5</v>
      </c>
      <c r="G82">
        <v>27468.5</v>
      </c>
      <c r="H82">
        <v>27543.599999999999</v>
      </c>
      <c r="I82">
        <v>27633.1</v>
      </c>
      <c r="J82">
        <v>27583.599999999999</v>
      </c>
      <c r="K82">
        <v>27449.200000000001</v>
      </c>
      <c r="L82">
        <v>27380</v>
      </c>
      <c r="M82">
        <v>27374.5</v>
      </c>
      <c r="N82">
        <v>20.889409011117614</v>
      </c>
    </row>
    <row r="83" spans="1:14" x14ac:dyDescent="0.3">
      <c r="A83" t="s">
        <v>515</v>
      </c>
      <c r="B83">
        <v>0</v>
      </c>
      <c r="C83">
        <v>0</v>
      </c>
      <c r="D83">
        <v>876.25</v>
      </c>
      <c r="E83">
        <v>871.65</v>
      </c>
      <c r="F83">
        <v>866.8</v>
      </c>
      <c r="G83">
        <v>893.6</v>
      </c>
      <c r="H83">
        <v>913.75</v>
      </c>
      <c r="I83">
        <v>901.35</v>
      </c>
      <c r="J83">
        <v>902.5</v>
      </c>
      <c r="K83">
        <v>900.95</v>
      </c>
      <c r="L83">
        <v>884.1</v>
      </c>
      <c r="M83">
        <v>877.15</v>
      </c>
      <c r="N83">
        <v>999999999</v>
      </c>
    </row>
    <row r="84" spans="1:14" x14ac:dyDescent="0.3">
      <c r="A84" t="s">
        <v>57</v>
      </c>
      <c r="B84">
        <v>205.88</v>
      </c>
      <c r="C84">
        <v>180.25</v>
      </c>
      <c r="D84">
        <v>168.97</v>
      </c>
      <c r="E84">
        <v>169.34</v>
      </c>
      <c r="F84">
        <v>168.09</v>
      </c>
      <c r="G84">
        <v>170.23</v>
      </c>
      <c r="H84">
        <v>171.82</v>
      </c>
      <c r="I84">
        <v>172.3</v>
      </c>
      <c r="J84">
        <v>171.16</v>
      </c>
      <c r="K84">
        <v>171.09</v>
      </c>
      <c r="L84">
        <v>170.56</v>
      </c>
      <c r="M84">
        <v>170.4</v>
      </c>
      <c r="N84">
        <v>-5.4646324549237137</v>
      </c>
    </row>
    <row r="85" spans="1:14" x14ac:dyDescent="0.3">
      <c r="A85" t="s">
        <v>13</v>
      </c>
      <c r="B85">
        <v>1537.2</v>
      </c>
      <c r="C85">
        <v>1500.6</v>
      </c>
      <c r="D85">
        <v>1968</v>
      </c>
      <c r="E85">
        <v>1951.9</v>
      </c>
      <c r="F85">
        <v>1959.4</v>
      </c>
      <c r="G85">
        <v>1994.7</v>
      </c>
      <c r="H85">
        <v>2038</v>
      </c>
      <c r="I85">
        <v>2047.2</v>
      </c>
      <c r="J85">
        <v>2018.5</v>
      </c>
      <c r="K85">
        <v>2010.4</v>
      </c>
      <c r="L85">
        <v>2008.3</v>
      </c>
      <c r="M85">
        <v>2024.9</v>
      </c>
      <c r="N85">
        <v>34.939357590297227</v>
      </c>
    </row>
    <row r="86" spans="1:14" x14ac:dyDescent="0.3">
      <c r="A86" t="s">
        <v>32</v>
      </c>
      <c r="B86">
        <v>84.73</v>
      </c>
      <c r="C86">
        <v>74.39</v>
      </c>
      <c r="D86">
        <v>103.61</v>
      </c>
      <c r="E86">
        <v>101.13</v>
      </c>
      <c r="F86">
        <v>100.68</v>
      </c>
      <c r="G86">
        <v>101.74</v>
      </c>
      <c r="H86">
        <v>102.36</v>
      </c>
      <c r="I86">
        <v>105.01</v>
      </c>
      <c r="J86">
        <v>103.28</v>
      </c>
      <c r="K86">
        <v>102.58</v>
      </c>
      <c r="L86">
        <v>102.09</v>
      </c>
      <c r="M86">
        <v>102.62</v>
      </c>
      <c r="N86">
        <v>37.94864901196398</v>
      </c>
    </row>
    <row r="87" spans="1:14" x14ac:dyDescent="0.3">
      <c r="A87" t="s">
        <v>986</v>
      </c>
      <c r="B87">
        <v>620.35</v>
      </c>
      <c r="C87">
        <v>556.20000000000005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-100</v>
      </c>
    </row>
    <row r="88" spans="1:14" x14ac:dyDescent="0.3">
      <c r="A88" t="s">
        <v>176</v>
      </c>
      <c r="B88">
        <v>1115.4000000000001</v>
      </c>
      <c r="C88">
        <v>1158.9000000000001</v>
      </c>
      <c r="D88">
        <v>1184.2</v>
      </c>
      <c r="E88">
        <v>1180.5</v>
      </c>
      <c r="F88">
        <v>1189.0999999999999</v>
      </c>
      <c r="G88">
        <v>1189</v>
      </c>
      <c r="H88">
        <v>1187.3</v>
      </c>
      <c r="I88">
        <v>1197.9000000000001</v>
      </c>
      <c r="J88">
        <v>1193.2</v>
      </c>
      <c r="K88">
        <v>1205.4000000000001</v>
      </c>
      <c r="L88">
        <v>1205</v>
      </c>
      <c r="M88">
        <v>1210.0999999999999</v>
      </c>
      <c r="N88">
        <v>4.4179825696781272</v>
      </c>
    </row>
    <row r="89" spans="1:14" x14ac:dyDescent="0.3">
      <c r="A89" t="s">
        <v>170</v>
      </c>
      <c r="B89">
        <v>2888.45</v>
      </c>
      <c r="C89">
        <v>2370.6999999999998</v>
      </c>
      <c r="D89">
        <v>2031</v>
      </c>
      <c r="E89">
        <v>2018.7</v>
      </c>
      <c r="F89">
        <v>2005.5</v>
      </c>
      <c r="G89">
        <v>2051.1999999999998</v>
      </c>
      <c r="H89">
        <v>2035.5</v>
      </c>
      <c r="I89">
        <v>2022.8</v>
      </c>
      <c r="J89">
        <v>2009.3</v>
      </c>
      <c r="K89">
        <v>2005.3</v>
      </c>
      <c r="L89">
        <v>1996.4</v>
      </c>
      <c r="M89">
        <v>1976.5</v>
      </c>
      <c r="N89">
        <v>-16.62800016872653</v>
      </c>
    </row>
    <row r="90" spans="1:14" x14ac:dyDescent="0.3">
      <c r="A90" t="s">
        <v>42</v>
      </c>
      <c r="B90">
        <v>590</v>
      </c>
      <c r="C90">
        <v>589.45000000000005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-100</v>
      </c>
    </row>
    <row r="91" spans="1:14" x14ac:dyDescent="0.3">
      <c r="A91" t="s">
        <v>194</v>
      </c>
      <c r="B91">
        <v>2671.7</v>
      </c>
      <c r="C91">
        <v>2372.0500000000002</v>
      </c>
      <c r="D91">
        <v>2806.8</v>
      </c>
      <c r="E91">
        <v>2813.1</v>
      </c>
      <c r="F91">
        <v>2812</v>
      </c>
      <c r="G91">
        <v>2817.8</v>
      </c>
      <c r="H91">
        <v>2815.8</v>
      </c>
      <c r="I91">
        <v>2831</v>
      </c>
      <c r="J91">
        <v>2832.1</v>
      </c>
      <c r="K91">
        <v>2819.6</v>
      </c>
      <c r="L91">
        <v>2838.8</v>
      </c>
      <c r="M91">
        <v>2840.6</v>
      </c>
      <c r="N91">
        <v>19.752956303619218</v>
      </c>
    </row>
    <row r="92" spans="1:14" x14ac:dyDescent="0.3">
      <c r="A92" t="s">
        <v>1042</v>
      </c>
      <c r="B92">
        <v>509.45</v>
      </c>
      <c r="C92">
        <v>497.1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-100</v>
      </c>
    </row>
    <row r="93" spans="1:14" x14ac:dyDescent="0.3">
      <c r="A93" t="s">
        <v>51</v>
      </c>
      <c r="B93">
        <v>4668.8500000000004</v>
      </c>
      <c r="C93">
        <v>4055.1</v>
      </c>
      <c r="D93">
        <v>4275.8</v>
      </c>
      <c r="E93">
        <v>4242.1000000000004</v>
      </c>
      <c r="F93">
        <v>4263</v>
      </c>
      <c r="G93">
        <v>4316.2</v>
      </c>
      <c r="H93">
        <v>4394.5</v>
      </c>
      <c r="I93">
        <v>4406.8999999999996</v>
      </c>
      <c r="J93">
        <v>4427.3999999999996</v>
      </c>
      <c r="K93">
        <v>4413.5</v>
      </c>
      <c r="L93">
        <v>4372</v>
      </c>
      <c r="M93">
        <v>4327.5</v>
      </c>
      <c r="N93">
        <v>6.7174668935414683</v>
      </c>
    </row>
    <row r="94" spans="1:14" x14ac:dyDescent="0.3">
      <c r="A94" t="s">
        <v>130</v>
      </c>
      <c r="B94">
        <v>1761.1</v>
      </c>
      <c r="C94">
        <v>1572.75</v>
      </c>
      <c r="D94">
        <v>1418</v>
      </c>
      <c r="E94">
        <v>1398.7</v>
      </c>
      <c r="F94">
        <v>1404.2</v>
      </c>
      <c r="G94">
        <v>1421.6</v>
      </c>
      <c r="H94">
        <v>1434.4</v>
      </c>
      <c r="I94">
        <v>1428</v>
      </c>
      <c r="J94">
        <v>1424.3</v>
      </c>
      <c r="K94">
        <v>1421.3</v>
      </c>
      <c r="L94">
        <v>1414.6</v>
      </c>
      <c r="M94">
        <v>1408.2</v>
      </c>
      <c r="N94">
        <v>-10.462565569861704</v>
      </c>
    </row>
    <row r="95" spans="1:14" x14ac:dyDescent="0.3">
      <c r="A95" t="s">
        <v>162</v>
      </c>
      <c r="B95">
        <v>1940.9</v>
      </c>
      <c r="C95">
        <v>1797.8</v>
      </c>
      <c r="D95">
        <v>1657.7</v>
      </c>
      <c r="E95">
        <v>1661</v>
      </c>
      <c r="F95">
        <v>1666.3</v>
      </c>
      <c r="G95">
        <v>1644.6</v>
      </c>
      <c r="H95">
        <v>1669.5</v>
      </c>
      <c r="I95">
        <v>1679.4</v>
      </c>
      <c r="J95">
        <v>1672.6</v>
      </c>
      <c r="K95">
        <v>1661.1</v>
      </c>
      <c r="L95">
        <v>1631.4</v>
      </c>
      <c r="M95">
        <v>1618.9</v>
      </c>
      <c r="N95">
        <v>-9.9510512849037642</v>
      </c>
    </row>
    <row r="96" spans="1:14" x14ac:dyDescent="0.3">
      <c r="A96" t="s">
        <v>139</v>
      </c>
      <c r="B96">
        <v>4550.45</v>
      </c>
      <c r="C96">
        <v>4029.15</v>
      </c>
      <c r="D96">
        <v>2592.8000000000002</v>
      </c>
      <c r="E96">
        <v>2548.9</v>
      </c>
      <c r="F96">
        <v>2732.7</v>
      </c>
      <c r="G96">
        <v>2680</v>
      </c>
      <c r="H96">
        <v>2669.4</v>
      </c>
      <c r="I96">
        <v>2715.2</v>
      </c>
      <c r="J96">
        <v>2658.9</v>
      </c>
      <c r="K96">
        <v>2645.8</v>
      </c>
      <c r="L96">
        <v>2649.2</v>
      </c>
      <c r="M96">
        <v>2632.9</v>
      </c>
      <c r="N96">
        <v>-34.653711080500848</v>
      </c>
    </row>
    <row r="97" spans="1:14" x14ac:dyDescent="0.3">
      <c r="A97" t="s">
        <v>109</v>
      </c>
      <c r="B97">
        <v>1866.35</v>
      </c>
      <c r="C97">
        <v>1647.15</v>
      </c>
      <c r="D97">
        <v>998.2</v>
      </c>
      <c r="E97">
        <v>987.5</v>
      </c>
      <c r="F97">
        <v>982.1</v>
      </c>
      <c r="G97">
        <v>987.2</v>
      </c>
      <c r="H97">
        <v>989.2</v>
      </c>
      <c r="I97">
        <v>997.9</v>
      </c>
      <c r="J97">
        <v>997.2</v>
      </c>
      <c r="K97">
        <v>991.6</v>
      </c>
      <c r="L97">
        <v>990.7</v>
      </c>
      <c r="M97">
        <v>990.9</v>
      </c>
      <c r="N97">
        <v>-39.84154448593025</v>
      </c>
    </row>
    <row r="98" spans="1:14" x14ac:dyDescent="0.3">
      <c r="A98" t="s">
        <v>41</v>
      </c>
      <c r="B98">
        <v>627.65</v>
      </c>
      <c r="C98">
        <v>624.25</v>
      </c>
      <c r="D98">
        <v>767.45</v>
      </c>
      <c r="E98">
        <v>754.85</v>
      </c>
      <c r="F98">
        <v>758.7</v>
      </c>
      <c r="G98">
        <v>765</v>
      </c>
      <c r="H98">
        <v>762.95</v>
      </c>
      <c r="I98">
        <v>763.15</v>
      </c>
      <c r="J98">
        <v>756.55</v>
      </c>
      <c r="K98">
        <v>749.05</v>
      </c>
      <c r="L98">
        <v>746.75</v>
      </c>
      <c r="M98">
        <v>742.85</v>
      </c>
      <c r="N98">
        <v>18.998798558269929</v>
      </c>
    </row>
    <row r="99" spans="1:14" x14ac:dyDescent="0.3">
      <c r="A99" t="s">
        <v>157</v>
      </c>
      <c r="B99">
        <v>4574.55</v>
      </c>
      <c r="C99">
        <v>4026.3</v>
      </c>
      <c r="D99">
        <v>5960.5</v>
      </c>
      <c r="E99">
        <v>5827.5</v>
      </c>
      <c r="F99">
        <v>5749.5</v>
      </c>
      <c r="G99">
        <v>5783</v>
      </c>
      <c r="H99">
        <v>5711</v>
      </c>
      <c r="I99">
        <v>5751</v>
      </c>
      <c r="J99">
        <v>5694</v>
      </c>
      <c r="K99">
        <v>5647.5</v>
      </c>
      <c r="L99">
        <v>5572.5</v>
      </c>
      <c r="M99">
        <v>5703.5</v>
      </c>
      <c r="N99">
        <v>41.656111069716609</v>
      </c>
    </row>
    <row r="100" spans="1:14" x14ac:dyDescent="0.3">
      <c r="A100" t="s">
        <v>172</v>
      </c>
      <c r="B100">
        <v>124.93</v>
      </c>
      <c r="C100">
        <v>101.64</v>
      </c>
      <c r="D100">
        <v>65.48</v>
      </c>
      <c r="E100">
        <v>64.63</v>
      </c>
      <c r="F100">
        <v>64.75</v>
      </c>
      <c r="G100">
        <v>64.150000000000006</v>
      </c>
      <c r="H100">
        <v>63.98</v>
      </c>
      <c r="I100">
        <v>66.27</v>
      </c>
      <c r="J100">
        <v>64.2</v>
      </c>
      <c r="K100">
        <v>61.42</v>
      </c>
      <c r="L100">
        <v>64.92</v>
      </c>
      <c r="M100">
        <v>63.25</v>
      </c>
      <c r="N100">
        <v>-37.770562770562769</v>
      </c>
    </row>
    <row r="101" spans="1:14" x14ac:dyDescent="0.3">
      <c r="A101" t="s">
        <v>138</v>
      </c>
      <c r="B101">
        <v>669.45</v>
      </c>
      <c r="C101">
        <v>615.9</v>
      </c>
      <c r="D101">
        <v>840.3</v>
      </c>
      <c r="E101">
        <v>849.65</v>
      </c>
      <c r="F101">
        <v>858</v>
      </c>
      <c r="G101">
        <v>852.8</v>
      </c>
      <c r="H101">
        <v>864</v>
      </c>
      <c r="I101">
        <v>863.05</v>
      </c>
      <c r="J101">
        <v>864.75</v>
      </c>
      <c r="K101">
        <v>871.55</v>
      </c>
      <c r="L101">
        <v>862.65</v>
      </c>
      <c r="M101">
        <v>882.15</v>
      </c>
      <c r="N101">
        <v>43.229420360448124</v>
      </c>
    </row>
    <row r="102" spans="1:14" x14ac:dyDescent="0.3">
      <c r="A102" t="s">
        <v>881</v>
      </c>
      <c r="B102">
        <v>292.2</v>
      </c>
      <c r="C102">
        <v>244.43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-100</v>
      </c>
    </row>
    <row r="103" spans="1:14" x14ac:dyDescent="0.3">
      <c r="A103" t="s">
        <v>131</v>
      </c>
      <c r="B103">
        <v>412.25</v>
      </c>
      <c r="C103">
        <v>368.45</v>
      </c>
      <c r="D103">
        <v>466</v>
      </c>
      <c r="E103">
        <v>466.4</v>
      </c>
      <c r="F103">
        <v>464.6</v>
      </c>
      <c r="G103">
        <v>469.95</v>
      </c>
      <c r="H103">
        <v>475.4</v>
      </c>
      <c r="I103">
        <v>474.8</v>
      </c>
      <c r="J103">
        <v>470.35</v>
      </c>
      <c r="K103">
        <v>467.95</v>
      </c>
      <c r="L103">
        <v>474.65</v>
      </c>
      <c r="M103">
        <v>469.55</v>
      </c>
      <c r="N103">
        <v>27.439272628579189</v>
      </c>
    </row>
    <row r="104" spans="1:14" x14ac:dyDescent="0.3">
      <c r="A104" t="s">
        <v>165</v>
      </c>
      <c r="B104">
        <v>2347.4</v>
      </c>
      <c r="C104">
        <v>2343.6</v>
      </c>
      <c r="D104">
        <v>2286.8000000000002</v>
      </c>
      <c r="E104">
        <v>2275.3000000000002</v>
      </c>
      <c r="F104">
        <v>2265.6</v>
      </c>
      <c r="G104">
        <v>2282.1</v>
      </c>
      <c r="H104">
        <v>2285.1999999999998</v>
      </c>
      <c r="I104">
        <v>2298</v>
      </c>
      <c r="J104">
        <v>2283.3000000000002</v>
      </c>
      <c r="K104">
        <v>2286.6</v>
      </c>
      <c r="L104">
        <v>2292.1999999999998</v>
      </c>
      <c r="M104">
        <v>2286</v>
      </c>
      <c r="N104">
        <v>-2.4577572964669701</v>
      </c>
    </row>
    <row r="105" spans="1:14" x14ac:dyDescent="0.3">
      <c r="A105" t="s">
        <v>791</v>
      </c>
      <c r="B105">
        <v>0</v>
      </c>
      <c r="C105">
        <v>0</v>
      </c>
      <c r="D105">
        <v>568.6</v>
      </c>
      <c r="E105">
        <v>578.9</v>
      </c>
      <c r="F105">
        <v>592.35</v>
      </c>
      <c r="G105">
        <v>590.29999999999995</v>
      </c>
      <c r="H105">
        <v>605.75</v>
      </c>
      <c r="I105">
        <v>609.79999999999995</v>
      </c>
      <c r="J105">
        <v>624.75</v>
      </c>
      <c r="K105">
        <v>635.65</v>
      </c>
      <c r="L105">
        <v>619</v>
      </c>
      <c r="M105">
        <v>625.65</v>
      </c>
      <c r="N105">
        <v>999999999</v>
      </c>
    </row>
    <row r="106" spans="1:14" x14ac:dyDescent="0.3">
      <c r="A106" t="s">
        <v>112</v>
      </c>
      <c r="B106">
        <v>248.77</v>
      </c>
      <c r="C106">
        <v>228.39</v>
      </c>
      <c r="D106">
        <v>210.93</v>
      </c>
      <c r="E106">
        <v>207.89</v>
      </c>
      <c r="F106">
        <v>207.03</v>
      </c>
      <c r="G106">
        <v>211.72</v>
      </c>
      <c r="H106">
        <v>215.14</v>
      </c>
      <c r="I106">
        <v>216.25</v>
      </c>
      <c r="J106">
        <v>216.41</v>
      </c>
      <c r="K106">
        <v>222.05</v>
      </c>
      <c r="L106">
        <v>226.78</v>
      </c>
      <c r="M106">
        <v>224.04</v>
      </c>
      <c r="N106">
        <v>-1.904636805464335</v>
      </c>
    </row>
    <row r="107" spans="1:14" x14ac:dyDescent="0.3">
      <c r="A107" t="s">
        <v>127</v>
      </c>
      <c r="B107">
        <v>1334.65</v>
      </c>
      <c r="C107">
        <v>1200.1500000000001</v>
      </c>
      <c r="D107">
        <v>1370.3</v>
      </c>
      <c r="E107">
        <v>1356.5</v>
      </c>
      <c r="F107">
        <v>1359.5</v>
      </c>
      <c r="G107">
        <v>1356.8</v>
      </c>
      <c r="H107">
        <v>1368.2</v>
      </c>
      <c r="I107">
        <v>1364.1</v>
      </c>
      <c r="J107">
        <v>1360.4</v>
      </c>
      <c r="K107">
        <v>1351.4</v>
      </c>
      <c r="L107">
        <v>1343.9</v>
      </c>
      <c r="M107">
        <v>1342.7</v>
      </c>
      <c r="N107">
        <v>11.877681956422109</v>
      </c>
    </row>
    <row r="108" spans="1:14" x14ac:dyDescent="0.3">
      <c r="A108" t="s">
        <v>120</v>
      </c>
      <c r="B108">
        <v>1965.85</v>
      </c>
      <c r="C108">
        <v>1907.35</v>
      </c>
      <c r="D108">
        <v>1952.6</v>
      </c>
      <c r="E108">
        <v>1947.1</v>
      </c>
      <c r="F108">
        <v>1955.3</v>
      </c>
      <c r="G108">
        <v>1957.9</v>
      </c>
      <c r="H108">
        <v>1952.2</v>
      </c>
      <c r="I108">
        <v>1960.8</v>
      </c>
      <c r="J108">
        <v>1953.6</v>
      </c>
      <c r="K108">
        <v>1946.7</v>
      </c>
      <c r="L108">
        <v>1937.7</v>
      </c>
      <c r="M108">
        <v>1961.3</v>
      </c>
      <c r="N108">
        <v>2.8285317325084565</v>
      </c>
    </row>
    <row r="109" spans="1:14" x14ac:dyDescent="0.3">
      <c r="A109" t="s">
        <v>121</v>
      </c>
      <c r="B109">
        <v>694.75</v>
      </c>
      <c r="C109">
        <v>636.9</v>
      </c>
      <c r="D109">
        <v>639.9</v>
      </c>
      <c r="E109">
        <v>631.20000000000005</v>
      </c>
      <c r="F109">
        <v>646.95000000000005</v>
      </c>
      <c r="G109">
        <v>651.85</v>
      </c>
      <c r="H109">
        <v>650.70000000000005</v>
      </c>
      <c r="I109">
        <v>651.79999999999995</v>
      </c>
      <c r="J109">
        <v>652</v>
      </c>
      <c r="K109">
        <v>650.1</v>
      </c>
      <c r="L109">
        <v>650.25</v>
      </c>
      <c r="M109">
        <v>656.3</v>
      </c>
      <c r="N109">
        <v>3.0460040822735088</v>
      </c>
    </row>
    <row r="110" spans="1:14" x14ac:dyDescent="0.3">
      <c r="A110" t="s">
        <v>21</v>
      </c>
      <c r="B110">
        <v>7.87</v>
      </c>
      <c r="C110">
        <v>9.36</v>
      </c>
      <c r="D110">
        <v>11.29</v>
      </c>
      <c r="E110">
        <v>11.17</v>
      </c>
      <c r="F110">
        <v>11.35</v>
      </c>
      <c r="G110">
        <v>11.99</v>
      </c>
      <c r="H110">
        <v>11.87</v>
      </c>
      <c r="I110">
        <v>12.04</v>
      </c>
      <c r="J110">
        <v>12.04</v>
      </c>
      <c r="K110">
        <v>11.96</v>
      </c>
      <c r="L110">
        <v>11.97</v>
      </c>
      <c r="M110">
        <v>12.04</v>
      </c>
      <c r="N110">
        <v>28.63247863247863</v>
      </c>
    </row>
    <row r="111" spans="1:14" x14ac:dyDescent="0.3">
      <c r="A111" t="s">
        <v>115</v>
      </c>
      <c r="B111">
        <v>64.37</v>
      </c>
      <c r="C111">
        <v>63.4</v>
      </c>
      <c r="D111">
        <v>83.52</v>
      </c>
      <c r="E111">
        <v>84.01</v>
      </c>
      <c r="F111">
        <v>83.87</v>
      </c>
      <c r="G111">
        <v>84.67</v>
      </c>
      <c r="H111">
        <v>85.42</v>
      </c>
      <c r="I111">
        <v>84.92</v>
      </c>
      <c r="J111">
        <v>84.36</v>
      </c>
      <c r="K111">
        <v>85.08</v>
      </c>
      <c r="L111">
        <v>84.61</v>
      </c>
      <c r="M111">
        <v>84.6</v>
      </c>
      <c r="N111">
        <v>33.438485804416395</v>
      </c>
    </row>
    <row r="112" spans="1:14" x14ac:dyDescent="0.3">
      <c r="A112" t="s">
        <v>74</v>
      </c>
      <c r="B112">
        <v>188.89</v>
      </c>
      <c r="C112">
        <v>170.03</v>
      </c>
      <c r="D112">
        <v>140.51</v>
      </c>
      <c r="E112">
        <v>140.38999999999999</v>
      </c>
      <c r="F112">
        <v>140.06</v>
      </c>
      <c r="G112">
        <v>141.83000000000001</v>
      </c>
      <c r="H112">
        <v>141.25</v>
      </c>
      <c r="I112">
        <v>142.13999999999999</v>
      </c>
      <c r="J112">
        <v>139.01</v>
      </c>
      <c r="K112">
        <v>135.36000000000001</v>
      </c>
      <c r="L112">
        <v>133.61000000000001</v>
      </c>
      <c r="M112">
        <v>131.9</v>
      </c>
      <c r="N112">
        <v>-22.42545433158854</v>
      </c>
    </row>
    <row r="113" spans="1:14" x14ac:dyDescent="0.3">
      <c r="A113" t="s">
        <v>36</v>
      </c>
      <c r="B113">
        <v>387.75</v>
      </c>
      <c r="C113">
        <v>395.85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-100</v>
      </c>
    </row>
    <row r="114" spans="1:14" x14ac:dyDescent="0.3">
      <c r="A114" t="s">
        <v>834</v>
      </c>
      <c r="B114">
        <v>0</v>
      </c>
      <c r="C114">
        <v>0</v>
      </c>
      <c r="D114">
        <v>567.45000000000005</v>
      </c>
      <c r="E114">
        <v>563.54999999999995</v>
      </c>
      <c r="F114">
        <v>561.9</v>
      </c>
      <c r="G114">
        <v>566.15</v>
      </c>
      <c r="H114">
        <v>570.65</v>
      </c>
      <c r="I114">
        <v>573.4</v>
      </c>
      <c r="J114">
        <v>601.54999999999995</v>
      </c>
      <c r="K114">
        <v>598.20000000000005</v>
      </c>
      <c r="L114">
        <v>593.15</v>
      </c>
      <c r="M114">
        <v>601.5</v>
      </c>
      <c r="N114">
        <v>999999999</v>
      </c>
    </row>
    <row r="115" spans="1:14" x14ac:dyDescent="0.3">
      <c r="A115" t="s">
        <v>166</v>
      </c>
      <c r="B115">
        <v>839.5</v>
      </c>
      <c r="C115">
        <v>762.7</v>
      </c>
      <c r="D115">
        <v>727.45</v>
      </c>
      <c r="E115">
        <v>715.75</v>
      </c>
      <c r="F115">
        <v>724.15</v>
      </c>
      <c r="G115">
        <v>733.25</v>
      </c>
      <c r="H115">
        <v>740.9</v>
      </c>
      <c r="I115">
        <v>737.8</v>
      </c>
      <c r="J115">
        <v>739.6</v>
      </c>
      <c r="K115">
        <v>739.95</v>
      </c>
      <c r="L115">
        <v>740.85</v>
      </c>
      <c r="M115">
        <v>729</v>
      </c>
      <c r="N115">
        <v>-4.4185131768716461</v>
      </c>
    </row>
    <row r="116" spans="1:14" x14ac:dyDescent="0.3">
      <c r="A116" t="s">
        <v>1020</v>
      </c>
      <c r="B116">
        <v>2346.4</v>
      </c>
      <c r="C116">
        <v>2220.9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-100</v>
      </c>
    </row>
    <row r="117" spans="1:14" x14ac:dyDescent="0.3">
      <c r="A117" t="s">
        <v>50</v>
      </c>
      <c r="B117">
        <v>580.25</v>
      </c>
      <c r="C117">
        <v>523.6</v>
      </c>
      <c r="D117">
        <v>774.75</v>
      </c>
      <c r="E117">
        <v>776.35</v>
      </c>
      <c r="F117">
        <v>778.45</v>
      </c>
      <c r="G117">
        <v>784</v>
      </c>
      <c r="H117">
        <v>788.2</v>
      </c>
      <c r="I117">
        <v>783.55</v>
      </c>
      <c r="J117">
        <v>779.1</v>
      </c>
      <c r="K117">
        <v>778.1</v>
      </c>
      <c r="L117">
        <v>785.2</v>
      </c>
      <c r="M117">
        <v>807.8</v>
      </c>
      <c r="N117">
        <v>54.278074866310142</v>
      </c>
    </row>
    <row r="118" spans="1:14" x14ac:dyDescent="0.3">
      <c r="A118" t="s">
        <v>168</v>
      </c>
      <c r="B118">
        <v>4481.5</v>
      </c>
      <c r="C118">
        <v>3996.9</v>
      </c>
      <c r="D118">
        <v>4979.5</v>
      </c>
      <c r="E118">
        <v>4984</v>
      </c>
      <c r="F118">
        <v>5130.5</v>
      </c>
      <c r="G118">
        <v>5154</v>
      </c>
      <c r="H118">
        <v>5145</v>
      </c>
      <c r="I118">
        <v>5155</v>
      </c>
      <c r="J118">
        <v>5092.5</v>
      </c>
      <c r="K118">
        <v>5078</v>
      </c>
      <c r="L118">
        <v>5080.5</v>
      </c>
      <c r="M118">
        <v>5009.5</v>
      </c>
      <c r="N118">
        <v>25.334634341614748</v>
      </c>
    </row>
    <row r="119" spans="1:14" x14ac:dyDescent="0.3">
      <c r="A119" t="s">
        <v>177</v>
      </c>
      <c r="B119">
        <v>1002.85</v>
      </c>
      <c r="C119">
        <v>962.85</v>
      </c>
      <c r="D119">
        <v>846.6</v>
      </c>
      <c r="E119">
        <v>834.65</v>
      </c>
      <c r="F119">
        <v>835.8</v>
      </c>
      <c r="G119">
        <v>844.8</v>
      </c>
      <c r="H119">
        <v>858.25</v>
      </c>
      <c r="I119">
        <v>849.45</v>
      </c>
      <c r="J119">
        <v>849.8</v>
      </c>
      <c r="K119">
        <v>849.8</v>
      </c>
      <c r="L119">
        <v>838</v>
      </c>
      <c r="M119">
        <v>839.7</v>
      </c>
      <c r="N119">
        <v>-12.790154229630781</v>
      </c>
    </row>
    <row r="120" spans="1:14" x14ac:dyDescent="0.3">
      <c r="A120" t="s">
        <v>105</v>
      </c>
      <c r="B120">
        <v>345.3</v>
      </c>
      <c r="C120">
        <v>362.6</v>
      </c>
      <c r="D120">
        <v>409.6</v>
      </c>
      <c r="E120">
        <v>408.6</v>
      </c>
      <c r="F120">
        <v>409.7</v>
      </c>
      <c r="G120">
        <v>414.25</v>
      </c>
      <c r="H120">
        <v>412.55</v>
      </c>
      <c r="I120">
        <v>414.1</v>
      </c>
      <c r="J120">
        <v>424.4</v>
      </c>
      <c r="K120">
        <v>420.2</v>
      </c>
      <c r="L120">
        <v>420.85</v>
      </c>
      <c r="M120">
        <v>421.7</v>
      </c>
      <c r="N120">
        <v>16.298952013237717</v>
      </c>
    </row>
    <row r="121" spans="1:14" x14ac:dyDescent="0.3">
      <c r="A121" t="s">
        <v>144</v>
      </c>
      <c r="B121">
        <v>1992</v>
      </c>
      <c r="C121">
        <v>1805.15</v>
      </c>
      <c r="D121">
        <v>1596.8</v>
      </c>
      <c r="E121">
        <v>1605.8</v>
      </c>
      <c r="F121">
        <v>1627.9</v>
      </c>
      <c r="G121">
        <v>1635.4</v>
      </c>
      <c r="H121">
        <v>1682.6</v>
      </c>
      <c r="I121">
        <v>1663.4</v>
      </c>
      <c r="J121">
        <v>1659.5</v>
      </c>
      <c r="K121">
        <v>1655.7</v>
      </c>
      <c r="L121">
        <v>1646.8</v>
      </c>
      <c r="M121">
        <v>1621.9</v>
      </c>
      <c r="N121">
        <v>-10.151510954768302</v>
      </c>
    </row>
    <row r="122" spans="1:14" x14ac:dyDescent="0.3">
      <c r="A122" t="s">
        <v>214</v>
      </c>
      <c r="B122">
        <v>0</v>
      </c>
      <c r="C122">
        <v>0</v>
      </c>
      <c r="D122">
        <v>127.2</v>
      </c>
      <c r="E122">
        <v>126.43</v>
      </c>
      <c r="F122">
        <v>124.71</v>
      </c>
      <c r="G122">
        <v>127.07</v>
      </c>
      <c r="H122">
        <v>126.9</v>
      </c>
      <c r="I122">
        <v>127.26</v>
      </c>
      <c r="J122">
        <v>127.05</v>
      </c>
      <c r="K122">
        <v>126.49</v>
      </c>
      <c r="L122">
        <v>124.62</v>
      </c>
      <c r="M122">
        <v>121.59</v>
      </c>
      <c r="N122">
        <v>999999999</v>
      </c>
    </row>
    <row r="123" spans="1:14" x14ac:dyDescent="0.3">
      <c r="A123" t="s">
        <v>86</v>
      </c>
      <c r="B123">
        <v>141.61000000000001</v>
      </c>
      <c r="C123">
        <v>131.13</v>
      </c>
      <c r="D123">
        <v>168.07</v>
      </c>
      <c r="E123">
        <v>168.64</v>
      </c>
      <c r="F123">
        <v>162.16</v>
      </c>
      <c r="G123">
        <v>162.83000000000001</v>
      </c>
      <c r="H123">
        <v>164.03</v>
      </c>
      <c r="I123">
        <v>163.56</v>
      </c>
      <c r="J123">
        <v>161.44999999999999</v>
      </c>
      <c r="K123">
        <v>160.51</v>
      </c>
      <c r="L123">
        <v>162.11000000000001</v>
      </c>
      <c r="M123">
        <v>161.58000000000001</v>
      </c>
      <c r="N123">
        <v>23.221230839624813</v>
      </c>
    </row>
    <row r="124" spans="1:14" x14ac:dyDescent="0.3">
      <c r="A124" t="s">
        <v>1198</v>
      </c>
      <c r="B124">
        <v>1561.25</v>
      </c>
      <c r="C124">
        <v>1538.9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-100</v>
      </c>
    </row>
    <row r="125" spans="1:14" x14ac:dyDescent="0.3">
      <c r="A125" t="s">
        <v>84</v>
      </c>
      <c r="B125">
        <v>58.38</v>
      </c>
      <c r="C125">
        <v>53.06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-100</v>
      </c>
    </row>
    <row r="126" spans="1:14" x14ac:dyDescent="0.3">
      <c r="A126" t="s">
        <v>25</v>
      </c>
      <c r="B126">
        <v>842.9</v>
      </c>
      <c r="C126">
        <v>784.6</v>
      </c>
      <c r="D126">
        <v>672.5</v>
      </c>
      <c r="E126">
        <v>667.25</v>
      </c>
      <c r="F126">
        <v>665.6</v>
      </c>
      <c r="G126">
        <v>675.45</v>
      </c>
      <c r="H126">
        <v>683.75</v>
      </c>
      <c r="I126">
        <v>682.5</v>
      </c>
      <c r="J126">
        <v>681.85</v>
      </c>
      <c r="K126">
        <v>708.05</v>
      </c>
      <c r="L126">
        <v>699.5</v>
      </c>
      <c r="M126">
        <v>682.15</v>
      </c>
      <c r="N126">
        <v>-13.05760897272496</v>
      </c>
    </row>
    <row r="127" spans="1:14" x14ac:dyDescent="0.3">
      <c r="A127" t="s">
        <v>795</v>
      </c>
      <c r="B127">
        <v>0</v>
      </c>
      <c r="C127">
        <v>0</v>
      </c>
      <c r="D127">
        <v>133.68</v>
      </c>
      <c r="E127">
        <v>131.16999999999999</v>
      </c>
      <c r="F127">
        <v>131.72</v>
      </c>
      <c r="G127">
        <v>133.61000000000001</v>
      </c>
      <c r="H127">
        <v>135.91999999999999</v>
      </c>
      <c r="I127">
        <v>138.46</v>
      </c>
      <c r="J127">
        <v>138.22</v>
      </c>
      <c r="K127">
        <v>141.59</v>
      </c>
      <c r="L127">
        <v>138.63</v>
      </c>
      <c r="M127">
        <v>136.80000000000001</v>
      </c>
      <c r="N127">
        <v>999999999</v>
      </c>
    </row>
    <row r="128" spans="1:14" x14ac:dyDescent="0.3">
      <c r="A128" t="s">
        <v>174</v>
      </c>
      <c r="B128">
        <v>162.19999999999999</v>
      </c>
      <c r="C128">
        <v>138.36000000000001</v>
      </c>
      <c r="D128">
        <v>112.07</v>
      </c>
      <c r="E128">
        <v>111.25</v>
      </c>
      <c r="F128">
        <v>111.19</v>
      </c>
      <c r="G128">
        <v>114.13</v>
      </c>
      <c r="H128">
        <v>117.05</v>
      </c>
      <c r="I128">
        <v>121.36</v>
      </c>
      <c r="J128">
        <v>121.81</v>
      </c>
      <c r="K128">
        <v>133.78</v>
      </c>
      <c r="L128">
        <v>126.07</v>
      </c>
      <c r="M128">
        <v>124.51</v>
      </c>
      <c r="N128">
        <v>-10.010118531367452</v>
      </c>
    </row>
    <row r="129" spans="1:14" x14ac:dyDescent="0.3">
      <c r="A129" t="s">
        <v>169</v>
      </c>
      <c r="B129">
        <v>462.35</v>
      </c>
      <c r="C129">
        <v>438.75</v>
      </c>
      <c r="D129">
        <v>403.2</v>
      </c>
      <c r="E129">
        <v>401.05</v>
      </c>
      <c r="F129">
        <v>401.25</v>
      </c>
      <c r="G129">
        <v>401.9</v>
      </c>
      <c r="H129">
        <v>402.9</v>
      </c>
      <c r="I129">
        <v>408.05</v>
      </c>
      <c r="J129">
        <v>406</v>
      </c>
      <c r="K129">
        <v>404.5</v>
      </c>
      <c r="L129">
        <v>402.75</v>
      </c>
      <c r="M129">
        <v>400.75</v>
      </c>
      <c r="N129">
        <v>-8.6609686609686616</v>
      </c>
    </row>
    <row r="130" spans="1:14" x14ac:dyDescent="0.3">
      <c r="A130" t="s">
        <v>29</v>
      </c>
      <c r="B130">
        <v>1004.3</v>
      </c>
      <c r="C130">
        <v>919.95</v>
      </c>
      <c r="D130">
        <v>1012.5</v>
      </c>
      <c r="E130">
        <v>1003.9</v>
      </c>
      <c r="F130">
        <v>988.9</v>
      </c>
      <c r="G130">
        <v>995.4</v>
      </c>
      <c r="H130">
        <v>1003.6</v>
      </c>
      <c r="I130">
        <v>1013.1</v>
      </c>
      <c r="J130">
        <v>1000.2</v>
      </c>
      <c r="K130">
        <v>988.3</v>
      </c>
      <c r="L130">
        <v>991.8</v>
      </c>
      <c r="M130">
        <v>1020.9</v>
      </c>
      <c r="N130">
        <v>10.973422468612416</v>
      </c>
    </row>
    <row r="131" spans="1:14" x14ac:dyDescent="0.3">
      <c r="A131" t="s">
        <v>17</v>
      </c>
      <c r="B131">
        <v>339.1</v>
      </c>
      <c r="C131">
        <v>260.05</v>
      </c>
      <c r="D131">
        <v>295.85000000000002</v>
      </c>
      <c r="E131">
        <v>293.7</v>
      </c>
      <c r="F131">
        <v>292.89999999999998</v>
      </c>
      <c r="G131">
        <v>297.60000000000002</v>
      </c>
      <c r="H131">
        <v>299.35000000000002</v>
      </c>
      <c r="I131">
        <v>298.95</v>
      </c>
      <c r="J131">
        <v>299.05</v>
      </c>
      <c r="K131">
        <v>296.8</v>
      </c>
      <c r="L131">
        <v>293.64999999999998</v>
      </c>
      <c r="M131">
        <v>292.25</v>
      </c>
      <c r="N131">
        <v>12.382234185733507</v>
      </c>
    </row>
    <row r="132" spans="1:14" x14ac:dyDescent="0.3">
      <c r="A132" t="s">
        <v>1380</v>
      </c>
      <c r="B132">
        <v>4663.55</v>
      </c>
      <c r="C132">
        <v>4558.7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-100</v>
      </c>
    </row>
    <row r="133" spans="1:14" x14ac:dyDescent="0.3">
      <c r="A133" t="s">
        <v>189</v>
      </c>
      <c r="B133">
        <v>755.35</v>
      </c>
      <c r="C133">
        <v>632.1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-100</v>
      </c>
    </row>
    <row r="134" spans="1:14" x14ac:dyDescent="0.3">
      <c r="A134" t="s">
        <v>185</v>
      </c>
      <c r="B134">
        <v>685.2</v>
      </c>
      <c r="C134">
        <v>559.20000000000005</v>
      </c>
      <c r="D134">
        <v>479.2</v>
      </c>
      <c r="E134">
        <v>475.8</v>
      </c>
      <c r="F134">
        <v>472.35</v>
      </c>
      <c r="G134">
        <v>478.5</v>
      </c>
      <c r="H134">
        <v>479.6</v>
      </c>
      <c r="I134">
        <v>485.35</v>
      </c>
      <c r="J134">
        <v>484</v>
      </c>
      <c r="K134">
        <v>479.95</v>
      </c>
      <c r="L134">
        <v>470.35</v>
      </c>
      <c r="M134">
        <v>468.9</v>
      </c>
      <c r="N134">
        <v>-16.148068669527909</v>
      </c>
    </row>
    <row r="135" spans="1:14" x14ac:dyDescent="0.3">
      <c r="A135" t="s">
        <v>126</v>
      </c>
      <c r="B135">
        <v>1009.4</v>
      </c>
      <c r="C135">
        <v>928.7</v>
      </c>
      <c r="D135">
        <v>1085.7</v>
      </c>
      <c r="E135">
        <v>1083.2</v>
      </c>
      <c r="F135">
        <v>1084</v>
      </c>
      <c r="G135">
        <v>1082.2</v>
      </c>
      <c r="H135">
        <v>1097</v>
      </c>
      <c r="I135">
        <v>1096.5</v>
      </c>
      <c r="J135">
        <v>1092.5</v>
      </c>
      <c r="K135">
        <v>1093.4000000000001</v>
      </c>
      <c r="L135">
        <v>1093.5</v>
      </c>
      <c r="M135">
        <v>1109.9000000000001</v>
      </c>
      <c r="N135">
        <v>19.511144610746207</v>
      </c>
    </row>
    <row r="136" spans="1:14" x14ac:dyDescent="0.3">
      <c r="A136" t="s">
        <v>187</v>
      </c>
      <c r="B136">
        <v>673.9</v>
      </c>
      <c r="C136">
        <v>675.95</v>
      </c>
      <c r="D136">
        <v>561.04999999999995</v>
      </c>
      <c r="E136">
        <v>554.70000000000005</v>
      </c>
      <c r="F136">
        <v>559</v>
      </c>
      <c r="G136">
        <v>564.85</v>
      </c>
      <c r="H136">
        <v>569.20000000000005</v>
      </c>
      <c r="I136">
        <v>565.75</v>
      </c>
      <c r="J136">
        <v>563.04999999999995</v>
      </c>
      <c r="K136">
        <v>559.54999999999995</v>
      </c>
      <c r="L136">
        <v>563.5</v>
      </c>
      <c r="M136">
        <v>559.29999999999995</v>
      </c>
      <c r="N136">
        <v>-17.257193579406774</v>
      </c>
    </row>
    <row r="137" spans="1:14" x14ac:dyDescent="0.3">
      <c r="A137" t="s">
        <v>99</v>
      </c>
      <c r="B137">
        <v>762.85</v>
      </c>
      <c r="C137">
        <v>490</v>
      </c>
      <c r="D137">
        <v>479.65</v>
      </c>
      <c r="E137">
        <v>475.3</v>
      </c>
      <c r="F137">
        <v>471.9</v>
      </c>
      <c r="G137">
        <v>485.65</v>
      </c>
      <c r="H137">
        <v>486.75</v>
      </c>
      <c r="I137">
        <v>489.05</v>
      </c>
      <c r="J137">
        <v>487.75</v>
      </c>
      <c r="K137">
        <v>491.85</v>
      </c>
      <c r="L137">
        <v>485.45</v>
      </c>
      <c r="M137">
        <v>482.2</v>
      </c>
      <c r="N137">
        <v>-1.5918367346938798</v>
      </c>
    </row>
    <row r="138" spans="1:14" x14ac:dyDescent="0.3">
      <c r="A138" t="s">
        <v>284</v>
      </c>
      <c r="B138">
        <v>0</v>
      </c>
      <c r="C138">
        <v>0</v>
      </c>
      <c r="D138">
        <v>4194.5</v>
      </c>
      <c r="E138">
        <v>4098.5</v>
      </c>
      <c r="F138">
        <v>4048</v>
      </c>
      <c r="G138">
        <v>4196.5</v>
      </c>
      <c r="H138">
        <v>4196</v>
      </c>
      <c r="I138">
        <v>4139.5</v>
      </c>
      <c r="J138">
        <v>4116</v>
      </c>
      <c r="K138">
        <v>4057.5</v>
      </c>
      <c r="L138">
        <v>3991.5</v>
      </c>
      <c r="M138">
        <v>3933</v>
      </c>
      <c r="N138">
        <v>999999999</v>
      </c>
    </row>
    <row r="139" spans="1:14" x14ac:dyDescent="0.3">
      <c r="A139" t="s">
        <v>136</v>
      </c>
      <c r="B139">
        <v>4540.1000000000004</v>
      </c>
      <c r="C139">
        <v>4004.8</v>
      </c>
      <c r="D139">
        <v>4165.6000000000004</v>
      </c>
      <c r="E139">
        <v>4119.8999999999996</v>
      </c>
      <c r="F139">
        <v>4103.5</v>
      </c>
      <c r="G139">
        <v>4295.6000000000004</v>
      </c>
      <c r="H139">
        <v>4457.6000000000004</v>
      </c>
      <c r="I139">
        <v>4421.5</v>
      </c>
      <c r="J139">
        <v>4426.5</v>
      </c>
      <c r="K139">
        <v>4377.6000000000004</v>
      </c>
      <c r="L139">
        <v>4394.2</v>
      </c>
      <c r="M139">
        <v>4357.3999999999996</v>
      </c>
      <c r="N139">
        <v>8.8044346783859222</v>
      </c>
    </row>
    <row r="140" spans="1:14" x14ac:dyDescent="0.3">
      <c r="A140" t="s">
        <v>695</v>
      </c>
      <c r="B140">
        <v>0</v>
      </c>
      <c r="C140">
        <v>0</v>
      </c>
      <c r="D140">
        <v>1035.2</v>
      </c>
      <c r="E140">
        <v>1031.4000000000001</v>
      </c>
      <c r="F140">
        <v>1073.0999999999999</v>
      </c>
      <c r="G140">
        <v>1077.5</v>
      </c>
      <c r="H140">
        <v>1085.7</v>
      </c>
      <c r="I140">
        <v>1099.0999999999999</v>
      </c>
      <c r="J140">
        <v>1090.3</v>
      </c>
      <c r="K140">
        <v>1099</v>
      </c>
      <c r="L140">
        <v>1094</v>
      </c>
      <c r="M140">
        <v>1090</v>
      </c>
      <c r="N140">
        <v>999999999</v>
      </c>
    </row>
    <row r="141" spans="1:14" x14ac:dyDescent="0.3">
      <c r="A141" t="s">
        <v>52</v>
      </c>
      <c r="B141">
        <v>1775.9</v>
      </c>
      <c r="C141">
        <v>1898.65</v>
      </c>
      <c r="D141">
        <v>2189</v>
      </c>
      <c r="E141">
        <v>2176.6</v>
      </c>
      <c r="F141">
        <v>2170.6</v>
      </c>
      <c r="G141">
        <v>2163.8000000000002</v>
      </c>
      <c r="H141">
        <v>2153.4</v>
      </c>
      <c r="I141">
        <v>2164.1999999999998</v>
      </c>
      <c r="J141">
        <v>2165.6</v>
      </c>
      <c r="K141">
        <v>2166.1999999999998</v>
      </c>
      <c r="L141">
        <v>2156</v>
      </c>
      <c r="M141">
        <v>2152.3000000000002</v>
      </c>
      <c r="N141">
        <v>13.35949227082401</v>
      </c>
    </row>
    <row r="142" spans="1:14" x14ac:dyDescent="0.3">
      <c r="A142" t="s">
        <v>191</v>
      </c>
      <c r="B142">
        <v>1546.25</v>
      </c>
      <c r="C142">
        <v>1311.75</v>
      </c>
      <c r="D142">
        <v>1173.5</v>
      </c>
      <c r="E142">
        <v>1173.4000000000001</v>
      </c>
      <c r="F142">
        <v>1164.5999999999999</v>
      </c>
      <c r="G142">
        <v>1228.2</v>
      </c>
      <c r="H142">
        <v>1231.0999999999999</v>
      </c>
      <c r="I142">
        <v>1232.0999999999999</v>
      </c>
      <c r="J142">
        <v>1218.4000000000001</v>
      </c>
      <c r="K142">
        <v>1212</v>
      </c>
      <c r="L142">
        <v>1191.4000000000001</v>
      </c>
      <c r="M142">
        <v>1161.5</v>
      </c>
      <c r="N142">
        <v>-11.454164284352963</v>
      </c>
    </row>
    <row r="143" spans="1:14" x14ac:dyDescent="0.3">
      <c r="A143" t="s">
        <v>1038</v>
      </c>
      <c r="B143">
        <v>3051.65</v>
      </c>
      <c r="C143">
        <v>2796.1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-100</v>
      </c>
    </row>
    <row r="144" spans="1:14" x14ac:dyDescent="0.3">
      <c r="A144" t="s">
        <v>26</v>
      </c>
      <c r="B144">
        <v>566.35</v>
      </c>
      <c r="C144">
        <v>578.35</v>
      </c>
      <c r="D144">
        <v>1005</v>
      </c>
      <c r="E144">
        <v>1010.6</v>
      </c>
      <c r="F144">
        <v>1018.9</v>
      </c>
      <c r="G144">
        <v>1047.4000000000001</v>
      </c>
      <c r="H144">
        <v>1065.7</v>
      </c>
      <c r="I144">
        <v>1071.3</v>
      </c>
      <c r="J144">
        <v>1086.8</v>
      </c>
      <c r="K144">
        <v>1086.5</v>
      </c>
      <c r="L144">
        <v>1082.2</v>
      </c>
      <c r="M144">
        <v>1089</v>
      </c>
      <c r="N144">
        <v>88.294285467277589</v>
      </c>
    </row>
    <row r="145" spans="1:14" x14ac:dyDescent="0.3">
      <c r="A145" t="s">
        <v>28</v>
      </c>
      <c r="B145">
        <v>633.9</v>
      </c>
      <c r="C145">
        <v>560.5</v>
      </c>
      <c r="D145">
        <v>526.9</v>
      </c>
      <c r="E145">
        <v>524.75</v>
      </c>
      <c r="F145">
        <v>528.35</v>
      </c>
      <c r="G145">
        <v>533.6</v>
      </c>
      <c r="H145">
        <v>534.45000000000005</v>
      </c>
      <c r="I145">
        <v>534.29999999999995</v>
      </c>
      <c r="J145">
        <v>539</v>
      </c>
      <c r="K145">
        <v>538.65</v>
      </c>
      <c r="L145">
        <v>538.04999999999995</v>
      </c>
      <c r="M145">
        <v>536.54999999999995</v>
      </c>
      <c r="N145">
        <v>-4.2729705619982239</v>
      </c>
    </row>
    <row r="146" spans="1:14" x14ac:dyDescent="0.3">
      <c r="A146" t="s">
        <v>153</v>
      </c>
      <c r="B146">
        <v>932.35</v>
      </c>
      <c r="C146">
        <v>837.95</v>
      </c>
      <c r="D146">
        <v>856.65</v>
      </c>
      <c r="E146">
        <v>847.1</v>
      </c>
      <c r="F146">
        <v>848.05</v>
      </c>
      <c r="G146">
        <v>852</v>
      </c>
      <c r="H146">
        <v>857.4</v>
      </c>
      <c r="I146">
        <v>856.3</v>
      </c>
      <c r="J146">
        <v>852.7</v>
      </c>
      <c r="K146">
        <v>849.05</v>
      </c>
      <c r="L146">
        <v>841.45</v>
      </c>
      <c r="M146">
        <v>846.55</v>
      </c>
      <c r="N146">
        <v>1.0263142192254799</v>
      </c>
    </row>
    <row r="147" spans="1:14" x14ac:dyDescent="0.3">
      <c r="A147" t="s">
        <v>116</v>
      </c>
      <c r="B147">
        <v>1435.6</v>
      </c>
      <c r="C147">
        <v>1151.3499999999999</v>
      </c>
      <c r="D147">
        <v>1076</v>
      </c>
      <c r="E147">
        <v>1064.7</v>
      </c>
      <c r="F147">
        <v>1071.3</v>
      </c>
      <c r="G147">
        <v>1092.4000000000001</v>
      </c>
      <c r="H147">
        <v>1096.8</v>
      </c>
      <c r="I147">
        <v>1084.0999999999999</v>
      </c>
      <c r="J147">
        <v>1080.9000000000001</v>
      </c>
      <c r="K147">
        <v>1074.5999999999999</v>
      </c>
      <c r="L147">
        <v>1065.9000000000001</v>
      </c>
      <c r="M147">
        <v>1056.9000000000001</v>
      </c>
      <c r="N147">
        <v>-8.2034133842879946</v>
      </c>
    </row>
    <row r="148" spans="1:14" x14ac:dyDescent="0.3">
      <c r="A148" t="s">
        <v>173</v>
      </c>
      <c r="B148">
        <v>3874.6</v>
      </c>
      <c r="C148">
        <v>3547.05</v>
      </c>
      <c r="D148">
        <v>4068.8</v>
      </c>
      <c r="E148">
        <v>4068.7</v>
      </c>
      <c r="F148">
        <v>4040.2</v>
      </c>
      <c r="G148">
        <v>4078.6</v>
      </c>
      <c r="H148">
        <v>4079.9</v>
      </c>
      <c r="I148">
        <v>4065.4</v>
      </c>
      <c r="J148">
        <v>4057.2</v>
      </c>
      <c r="K148">
        <v>4046.8</v>
      </c>
      <c r="L148">
        <v>4039.8</v>
      </c>
      <c r="M148">
        <v>4051.5</v>
      </c>
      <c r="N148">
        <v>14.221677168351158</v>
      </c>
    </row>
    <row r="149" spans="1:14" x14ac:dyDescent="0.3">
      <c r="A149" t="s">
        <v>147</v>
      </c>
      <c r="B149">
        <v>147.59</v>
      </c>
      <c r="C149">
        <v>142.69</v>
      </c>
      <c r="D149">
        <v>301.55</v>
      </c>
      <c r="E149">
        <v>303.05</v>
      </c>
      <c r="F149">
        <v>300.8</v>
      </c>
      <c r="G149">
        <v>301.45</v>
      </c>
      <c r="H149">
        <v>303.95</v>
      </c>
      <c r="I149">
        <v>303.60000000000002</v>
      </c>
      <c r="J149">
        <v>303.55</v>
      </c>
      <c r="K149">
        <v>301.35000000000002</v>
      </c>
      <c r="L149">
        <v>299.64999999999998</v>
      </c>
      <c r="M149">
        <v>305.55</v>
      </c>
      <c r="N149">
        <v>114.13553858013877</v>
      </c>
    </row>
    <row r="150" spans="1:14" x14ac:dyDescent="0.3">
      <c r="A150" t="s">
        <v>123</v>
      </c>
      <c r="B150">
        <v>6678.4</v>
      </c>
      <c r="C150">
        <v>5761</v>
      </c>
      <c r="D150">
        <v>6228</v>
      </c>
      <c r="E150">
        <v>6270.5</v>
      </c>
      <c r="F150">
        <v>6271.5</v>
      </c>
      <c r="G150">
        <v>6184.5</v>
      </c>
      <c r="H150">
        <v>6206.5</v>
      </c>
      <c r="I150">
        <v>6195</v>
      </c>
      <c r="J150">
        <v>6153</v>
      </c>
      <c r="K150">
        <v>6044</v>
      </c>
      <c r="L150">
        <v>6041</v>
      </c>
      <c r="M150">
        <v>6066.5</v>
      </c>
      <c r="N150">
        <v>5.3028988022912689</v>
      </c>
    </row>
    <row r="151" spans="1:14" x14ac:dyDescent="0.3">
      <c r="A151" t="s">
        <v>958</v>
      </c>
      <c r="B151">
        <v>5441.5</v>
      </c>
      <c r="C151">
        <v>5381.85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-100</v>
      </c>
    </row>
    <row r="152" spans="1:14" x14ac:dyDescent="0.3">
      <c r="A152" t="s">
        <v>100</v>
      </c>
      <c r="B152">
        <v>2126.4</v>
      </c>
      <c r="C152">
        <v>2107.25</v>
      </c>
      <c r="D152">
        <v>2092.3000000000002</v>
      </c>
      <c r="E152">
        <v>2114</v>
      </c>
      <c r="F152">
        <v>2119.3000000000002</v>
      </c>
      <c r="G152">
        <v>2129.1999999999998</v>
      </c>
      <c r="H152">
        <v>2127.6999999999998</v>
      </c>
      <c r="I152">
        <v>2110.9</v>
      </c>
      <c r="J152">
        <v>2103.4</v>
      </c>
      <c r="K152">
        <v>2106.9</v>
      </c>
      <c r="L152">
        <v>2078.9</v>
      </c>
      <c r="M152">
        <v>2081.1999999999998</v>
      </c>
      <c r="N152">
        <v>-1.2362083283900904</v>
      </c>
    </row>
    <row r="153" spans="1:14" x14ac:dyDescent="0.3">
      <c r="A153" t="s">
        <v>132</v>
      </c>
      <c r="B153">
        <v>3073.35</v>
      </c>
      <c r="C153">
        <v>2827.75</v>
      </c>
      <c r="D153">
        <v>3629.8</v>
      </c>
      <c r="E153">
        <v>3617.9</v>
      </c>
      <c r="F153">
        <v>3593.1</v>
      </c>
      <c r="G153">
        <v>3609.3</v>
      </c>
      <c r="H153">
        <v>3618.9</v>
      </c>
      <c r="I153">
        <v>3623</v>
      </c>
      <c r="J153">
        <v>3635.2</v>
      </c>
      <c r="K153">
        <v>3617.5</v>
      </c>
      <c r="L153">
        <v>3594.9</v>
      </c>
      <c r="M153">
        <v>3652</v>
      </c>
      <c r="N153">
        <v>29.148616391123685</v>
      </c>
    </row>
    <row r="154" spans="1:14" x14ac:dyDescent="0.3">
      <c r="A154" t="s">
        <v>880</v>
      </c>
      <c r="B154">
        <v>279.64999999999998</v>
      </c>
      <c r="C154">
        <v>265.8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-100</v>
      </c>
    </row>
    <row r="155" spans="1:14" x14ac:dyDescent="0.3">
      <c r="A155" t="s">
        <v>44</v>
      </c>
      <c r="B155">
        <v>178.92</v>
      </c>
      <c r="C155">
        <v>192.32</v>
      </c>
      <c r="D155">
        <v>283.85000000000002</v>
      </c>
      <c r="E155">
        <v>286.5</v>
      </c>
      <c r="F155">
        <v>287.39999999999998</v>
      </c>
      <c r="G155">
        <v>293.10000000000002</v>
      </c>
      <c r="H155">
        <v>294.5</v>
      </c>
      <c r="I155">
        <v>295.39999999999998</v>
      </c>
      <c r="J155">
        <v>314.2</v>
      </c>
      <c r="K155">
        <v>313.2</v>
      </c>
      <c r="L155">
        <v>310.39999999999998</v>
      </c>
      <c r="M155">
        <v>309.35000000000002</v>
      </c>
      <c r="N155">
        <v>60.851705490848602</v>
      </c>
    </row>
    <row r="156" spans="1:14" x14ac:dyDescent="0.3">
      <c r="A156" t="s">
        <v>744</v>
      </c>
      <c r="B156">
        <v>0</v>
      </c>
      <c r="C156">
        <v>0</v>
      </c>
      <c r="D156">
        <v>2114.1</v>
      </c>
      <c r="E156">
        <v>2117.6</v>
      </c>
      <c r="F156">
        <v>2147.6999999999998</v>
      </c>
      <c r="G156">
        <v>2178</v>
      </c>
      <c r="H156">
        <v>2185.5</v>
      </c>
      <c r="I156">
        <v>2232.8000000000002</v>
      </c>
      <c r="J156">
        <v>2190.5</v>
      </c>
      <c r="K156">
        <v>2191.4</v>
      </c>
      <c r="L156">
        <v>2178.1</v>
      </c>
      <c r="M156">
        <v>2153.6999999999998</v>
      </c>
      <c r="N156">
        <v>999999999</v>
      </c>
    </row>
    <row r="157" spans="1:14" x14ac:dyDescent="0.3">
      <c r="A157" t="s">
        <v>75</v>
      </c>
      <c r="B157">
        <v>636.54999999999995</v>
      </c>
      <c r="C157">
        <v>666.3</v>
      </c>
      <c r="D157">
        <v>739.8</v>
      </c>
      <c r="E157">
        <v>739</v>
      </c>
      <c r="F157">
        <v>742.95</v>
      </c>
      <c r="G157">
        <v>742.8</v>
      </c>
      <c r="H157">
        <v>739.9</v>
      </c>
      <c r="I157">
        <v>736.8</v>
      </c>
      <c r="J157">
        <v>735.05</v>
      </c>
      <c r="K157">
        <v>741.95</v>
      </c>
      <c r="L157">
        <v>751.65</v>
      </c>
      <c r="M157">
        <v>739.2</v>
      </c>
      <c r="N157">
        <v>10.941017559657826</v>
      </c>
    </row>
    <row r="158" spans="1:14" x14ac:dyDescent="0.3">
      <c r="A158" t="s">
        <v>38</v>
      </c>
      <c r="B158">
        <v>11199</v>
      </c>
      <c r="C158">
        <v>11878.6</v>
      </c>
      <c r="D158">
        <v>16396</v>
      </c>
      <c r="E158">
        <v>16409</v>
      </c>
      <c r="F158">
        <v>16367</v>
      </c>
      <c r="G158">
        <v>16452</v>
      </c>
      <c r="H158">
        <v>16651</v>
      </c>
      <c r="I158">
        <v>16603</v>
      </c>
      <c r="J158">
        <v>16679</v>
      </c>
      <c r="K158">
        <v>16614</v>
      </c>
      <c r="L158">
        <v>16533</v>
      </c>
      <c r="M158">
        <v>16611</v>
      </c>
      <c r="N158">
        <v>39.839711750542989</v>
      </c>
    </row>
    <row r="159" spans="1:14" x14ac:dyDescent="0.3">
      <c r="A159" t="s">
        <v>197</v>
      </c>
      <c r="B159">
        <v>1167.95</v>
      </c>
      <c r="C159">
        <v>1079.05</v>
      </c>
      <c r="D159">
        <v>1074.2</v>
      </c>
      <c r="E159">
        <v>1033.8</v>
      </c>
      <c r="F159">
        <v>1052</v>
      </c>
      <c r="G159">
        <v>1077.5999999999999</v>
      </c>
      <c r="H159">
        <v>1077.5999999999999</v>
      </c>
      <c r="I159">
        <v>1075</v>
      </c>
      <c r="J159">
        <v>1080.5999999999999</v>
      </c>
      <c r="K159">
        <v>1075.9000000000001</v>
      </c>
      <c r="L159">
        <v>1063.4000000000001</v>
      </c>
      <c r="M159">
        <v>1044.2</v>
      </c>
      <c r="N159">
        <v>-3.2296927853204123</v>
      </c>
    </row>
    <row r="160" spans="1:14" x14ac:dyDescent="0.3">
      <c r="A160" t="s">
        <v>748</v>
      </c>
      <c r="B160">
        <v>0</v>
      </c>
      <c r="C160">
        <v>0</v>
      </c>
      <c r="D160">
        <v>2416.6</v>
      </c>
      <c r="E160">
        <v>2362.6</v>
      </c>
      <c r="F160">
        <v>2366.4</v>
      </c>
      <c r="G160">
        <v>2416.5</v>
      </c>
      <c r="H160">
        <v>2549.6999999999998</v>
      </c>
      <c r="I160">
        <v>2511.3000000000002</v>
      </c>
      <c r="J160">
        <v>2542.8000000000002</v>
      </c>
      <c r="K160">
        <v>2547.1999999999998</v>
      </c>
      <c r="L160">
        <v>2534</v>
      </c>
      <c r="M160">
        <v>2461.6</v>
      </c>
      <c r="N160">
        <v>999999999</v>
      </c>
    </row>
    <row r="161" spans="1:14" x14ac:dyDescent="0.3">
      <c r="A161" t="s">
        <v>125</v>
      </c>
      <c r="B161">
        <v>6703.75</v>
      </c>
      <c r="C161">
        <v>5505.6</v>
      </c>
      <c r="D161">
        <v>10195</v>
      </c>
      <c r="E161">
        <v>10066</v>
      </c>
      <c r="F161">
        <v>10194</v>
      </c>
      <c r="G161">
        <v>10329</v>
      </c>
      <c r="H161">
        <v>10819</v>
      </c>
      <c r="I161">
        <v>10811</v>
      </c>
      <c r="J161">
        <v>10839</v>
      </c>
      <c r="K161">
        <v>11031</v>
      </c>
      <c r="L161">
        <v>10920</v>
      </c>
      <c r="M161">
        <v>10895</v>
      </c>
      <c r="N161">
        <v>97.889421679744245</v>
      </c>
    </row>
    <row r="162" spans="1:14" x14ac:dyDescent="0.3">
      <c r="A162" t="s">
        <v>1173</v>
      </c>
      <c r="B162">
        <v>2229.6999999999998</v>
      </c>
      <c r="C162">
        <v>1845.7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-100</v>
      </c>
    </row>
    <row r="163" spans="1:14" x14ac:dyDescent="0.3">
      <c r="A163" t="s">
        <v>77</v>
      </c>
      <c r="B163">
        <v>1128.75</v>
      </c>
      <c r="C163">
        <v>1054.45</v>
      </c>
      <c r="D163">
        <v>1675.8</v>
      </c>
      <c r="E163">
        <v>1668.5</v>
      </c>
      <c r="F163">
        <v>1688.8</v>
      </c>
      <c r="G163">
        <v>1694.7</v>
      </c>
      <c r="H163">
        <v>1694.2</v>
      </c>
      <c r="I163">
        <v>1701.4</v>
      </c>
      <c r="J163">
        <v>1681</v>
      </c>
      <c r="K163">
        <v>1672.3</v>
      </c>
      <c r="L163">
        <v>1652.6</v>
      </c>
      <c r="M163">
        <v>1636.9</v>
      </c>
      <c r="N163">
        <v>55.237327516714878</v>
      </c>
    </row>
    <row r="164" spans="1:14" x14ac:dyDescent="0.3">
      <c r="A164" t="s">
        <v>877</v>
      </c>
      <c r="B164">
        <v>1281.4000000000001</v>
      </c>
      <c r="C164">
        <v>1279.9000000000001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-100</v>
      </c>
    </row>
    <row r="165" spans="1:14" x14ac:dyDescent="0.3">
      <c r="A165" t="s">
        <v>152</v>
      </c>
      <c r="B165">
        <v>13104.85</v>
      </c>
      <c r="C165">
        <v>12006.8</v>
      </c>
      <c r="D165">
        <v>13776.85</v>
      </c>
      <c r="E165">
        <v>13686.05</v>
      </c>
      <c r="F165">
        <v>13777.4</v>
      </c>
      <c r="G165">
        <v>13882.7</v>
      </c>
      <c r="H165">
        <v>13992</v>
      </c>
      <c r="I165">
        <v>13963.75</v>
      </c>
      <c r="J165">
        <v>13803.7</v>
      </c>
      <c r="K165">
        <v>13732.25</v>
      </c>
      <c r="L165">
        <v>13660.3</v>
      </c>
      <c r="M165">
        <v>13603.5</v>
      </c>
      <c r="N165">
        <v>13.298297631342246</v>
      </c>
    </row>
    <row r="166" spans="1:14" x14ac:dyDescent="0.3">
      <c r="A166" t="s">
        <v>81</v>
      </c>
      <c r="B166">
        <v>164.98</v>
      </c>
      <c r="C166">
        <v>145.88999999999999</v>
      </c>
      <c r="D166">
        <v>119.97</v>
      </c>
      <c r="E166">
        <v>119.73</v>
      </c>
      <c r="F166">
        <v>117.39</v>
      </c>
      <c r="G166">
        <v>121.09</v>
      </c>
      <c r="H166">
        <v>121.17</v>
      </c>
      <c r="I166">
        <v>120.29</v>
      </c>
      <c r="J166">
        <v>119.62</v>
      </c>
      <c r="K166">
        <v>119.14</v>
      </c>
      <c r="L166">
        <v>119.52</v>
      </c>
      <c r="M166">
        <v>119.8</v>
      </c>
      <c r="N166">
        <v>-17.88333676057303</v>
      </c>
    </row>
    <row r="167" spans="1:14" x14ac:dyDescent="0.3">
      <c r="A167" t="s">
        <v>78</v>
      </c>
      <c r="B167">
        <v>3201.95</v>
      </c>
      <c r="C167">
        <v>2782.25</v>
      </c>
      <c r="D167">
        <v>2866.9</v>
      </c>
      <c r="E167">
        <v>2868.4</v>
      </c>
      <c r="F167">
        <v>2891.1</v>
      </c>
      <c r="G167">
        <v>2894.6</v>
      </c>
      <c r="H167">
        <v>2885.9</v>
      </c>
      <c r="I167">
        <v>2938.6</v>
      </c>
      <c r="J167">
        <v>2893</v>
      </c>
      <c r="K167">
        <v>2846</v>
      </c>
      <c r="L167">
        <v>2804.4</v>
      </c>
      <c r="M167">
        <v>2788.8</v>
      </c>
      <c r="N167">
        <v>0.23542097223470868</v>
      </c>
    </row>
    <row r="168" spans="1:14" x14ac:dyDescent="0.3">
      <c r="A168" t="s">
        <v>1140</v>
      </c>
      <c r="B168">
        <v>132473.4</v>
      </c>
      <c r="C168">
        <v>112090.15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-100</v>
      </c>
    </row>
    <row r="169" spans="1:14" x14ac:dyDescent="0.3">
      <c r="A169" t="s">
        <v>118</v>
      </c>
      <c r="B169">
        <v>2130.3000000000002</v>
      </c>
      <c r="C169">
        <v>2164.8000000000002</v>
      </c>
      <c r="D169">
        <v>3850.4</v>
      </c>
      <c r="E169">
        <v>3769.2</v>
      </c>
      <c r="F169">
        <v>3750.9</v>
      </c>
      <c r="G169">
        <v>3776.3</v>
      </c>
      <c r="H169">
        <v>3790.8</v>
      </c>
      <c r="I169">
        <v>3807.7</v>
      </c>
      <c r="J169">
        <v>3808.6</v>
      </c>
      <c r="K169">
        <v>3788.4</v>
      </c>
      <c r="L169">
        <v>3731.6</v>
      </c>
      <c r="M169">
        <v>3790.7</v>
      </c>
      <c r="N169">
        <v>75.106245380635599</v>
      </c>
    </row>
    <row r="170" spans="1:14" x14ac:dyDescent="0.3">
      <c r="A170" t="s">
        <v>12</v>
      </c>
      <c r="B170">
        <v>231.86</v>
      </c>
      <c r="C170">
        <v>206.34</v>
      </c>
      <c r="D170">
        <v>277.10000000000002</v>
      </c>
      <c r="E170">
        <v>279.7</v>
      </c>
      <c r="F170">
        <v>279.55</v>
      </c>
      <c r="G170">
        <v>279.45</v>
      </c>
      <c r="H170">
        <v>290.14999999999998</v>
      </c>
      <c r="I170">
        <v>290.60000000000002</v>
      </c>
      <c r="J170">
        <v>295.7</v>
      </c>
      <c r="K170">
        <v>306.60000000000002</v>
      </c>
      <c r="L170">
        <v>301.10000000000002</v>
      </c>
      <c r="M170">
        <v>317.14999999999998</v>
      </c>
      <c r="N170">
        <v>53.702626732577286</v>
      </c>
    </row>
    <row r="171" spans="1:14" x14ac:dyDescent="0.3">
      <c r="A171" t="s">
        <v>95</v>
      </c>
      <c r="B171">
        <v>8629.9</v>
      </c>
      <c r="C171">
        <v>7478.25</v>
      </c>
      <c r="D171">
        <v>1348.9</v>
      </c>
      <c r="E171">
        <v>1343.2</v>
      </c>
      <c r="F171">
        <v>1336.5</v>
      </c>
      <c r="G171">
        <v>1344.4</v>
      </c>
      <c r="H171">
        <v>1347.6</v>
      </c>
      <c r="I171">
        <v>1365.2</v>
      </c>
      <c r="J171">
        <v>1365.7</v>
      </c>
      <c r="K171">
        <v>1366.3</v>
      </c>
      <c r="L171">
        <v>1358.4</v>
      </c>
      <c r="M171">
        <v>1332.5</v>
      </c>
      <c r="N171">
        <v>-82.181660147761846</v>
      </c>
    </row>
    <row r="172" spans="1:14" x14ac:dyDescent="0.3">
      <c r="A172" t="s">
        <v>1447</v>
      </c>
      <c r="B172">
        <v>3583.15</v>
      </c>
      <c r="C172">
        <v>3795.95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-100</v>
      </c>
    </row>
    <row r="173" spans="1:14" x14ac:dyDescent="0.3">
      <c r="A173" t="s">
        <v>534</v>
      </c>
      <c r="B173">
        <v>0</v>
      </c>
      <c r="C173">
        <v>0</v>
      </c>
      <c r="D173">
        <v>111.76</v>
      </c>
      <c r="E173">
        <v>109.71</v>
      </c>
      <c r="F173">
        <v>108.37</v>
      </c>
      <c r="G173">
        <v>113.97</v>
      </c>
      <c r="H173">
        <v>116.68</v>
      </c>
      <c r="I173">
        <v>116.38</v>
      </c>
      <c r="J173">
        <v>116.39</v>
      </c>
      <c r="K173">
        <v>122.3</v>
      </c>
      <c r="L173">
        <v>121.98</v>
      </c>
      <c r="M173">
        <v>121.95</v>
      </c>
      <c r="N173">
        <v>999999999</v>
      </c>
    </row>
    <row r="174" spans="1:14" x14ac:dyDescent="0.3">
      <c r="A174" t="s">
        <v>30</v>
      </c>
      <c r="B174">
        <v>302.2</v>
      </c>
      <c r="C174">
        <v>241.65</v>
      </c>
      <c r="D174">
        <v>157.91999999999999</v>
      </c>
      <c r="E174">
        <v>155.97</v>
      </c>
      <c r="F174">
        <v>153.30000000000001</v>
      </c>
      <c r="G174">
        <v>156.11000000000001</v>
      </c>
      <c r="H174">
        <v>156.78</v>
      </c>
      <c r="I174">
        <v>160.83000000000001</v>
      </c>
      <c r="J174">
        <v>161.63999999999999</v>
      </c>
      <c r="K174">
        <v>158.04</v>
      </c>
      <c r="L174">
        <v>160.02000000000001</v>
      </c>
      <c r="M174">
        <v>154.75</v>
      </c>
      <c r="N174">
        <v>-35.961100765570038</v>
      </c>
    </row>
    <row r="175" spans="1:14" x14ac:dyDescent="0.3">
      <c r="A175" t="s">
        <v>43</v>
      </c>
      <c r="B175">
        <v>2223.5500000000002</v>
      </c>
      <c r="C175">
        <v>2201.0500000000002</v>
      </c>
      <c r="D175">
        <v>1244.4000000000001</v>
      </c>
      <c r="E175">
        <v>1235.9000000000001</v>
      </c>
      <c r="F175">
        <v>1236.8</v>
      </c>
      <c r="G175">
        <v>1246</v>
      </c>
      <c r="H175">
        <v>1256.7</v>
      </c>
      <c r="I175">
        <v>1255.9000000000001</v>
      </c>
      <c r="J175">
        <v>1258.9000000000001</v>
      </c>
      <c r="K175">
        <v>1271.0999999999999</v>
      </c>
      <c r="L175">
        <v>1278</v>
      </c>
      <c r="M175">
        <v>1271.3</v>
      </c>
      <c r="N175">
        <v>-42.241203062174876</v>
      </c>
    </row>
    <row r="176" spans="1:14" x14ac:dyDescent="0.3">
      <c r="A176" t="s">
        <v>155</v>
      </c>
      <c r="B176">
        <v>85.04</v>
      </c>
      <c r="C176">
        <v>78.209999999999994</v>
      </c>
      <c r="D176">
        <v>75.97</v>
      </c>
      <c r="E176">
        <v>75.569999999999993</v>
      </c>
      <c r="F176">
        <v>75.239999999999995</v>
      </c>
      <c r="G176">
        <v>76.760000000000005</v>
      </c>
      <c r="H176">
        <v>77.63</v>
      </c>
      <c r="I176">
        <v>78.37</v>
      </c>
      <c r="J176">
        <v>77.98</v>
      </c>
      <c r="K176">
        <v>78.64</v>
      </c>
      <c r="L176">
        <v>76.760000000000005</v>
      </c>
      <c r="M176">
        <v>78.38</v>
      </c>
      <c r="N176">
        <v>0.21736350850275121</v>
      </c>
    </row>
    <row r="177" spans="1:14" x14ac:dyDescent="0.3">
      <c r="A177" t="s">
        <v>199</v>
      </c>
      <c r="B177">
        <v>24648.55</v>
      </c>
      <c r="C177">
        <v>23103.200000000001</v>
      </c>
      <c r="D177">
        <v>25940.7</v>
      </c>
      <c r="E177">
        <v>25897.8</v>
      </c>
      <c r="F177">
        <v>25880.6</v>
      </c>
      <c r="G177">
        <v>26030</v>
      </c>
      <c r="H177">
        <v>26197.9</v>
      </c>
      <c r="I177">
        <v>26206.9</v>
      </c>
      <c r="J177">
        <v>26173.1</v>
      </c>
      <c r="K177">
        <v>26060.2</v>
      </c>
      <c r="L177">
        <v>25957.200000000001</v>
      </c>
      <c r="M177">
        <v>25936.799999999999</v>
      </c>
      <c r="N177">
        <v>12.264967623532664</v>
      </c>
    </row>
    <row r="178" spans="1:14" x14ac:dyDescent="0.3">
      <c r="A178" t="s">
        <v>201</v>
      </c>
      <c r="B178">
        <v>73203.649999999994</v>
      </c>
      <c r="C178">
        <v>63596.5</v>
      </c>
      <c r="D178">
        <v>68492</v>
      </c>
      <c r="E178">
        <v>68220</v>
      </c>
      <c r="F178">
        <v>67881</v>
      </c>
      <c r="G178">
        <v>68437.399999999994</v>
      </c>
      <c r="H178">
        <v>68880.800000000003</v>
      </c>
      <c r="I178">
        <v>69063.199999999997</v>
      </c>
      <c r="J178">
        <v>68957</v>
      </c>
      <c r="K178">
        <v>69023.8</v>
      </c>
      <c r="L178">
        <v>68554.8</v>
      </c>
      <c r="M178">
        <v>68632.399999999994</v>
      </c>
      <c r="N178">
        <v>7.918517528480332</v>
      </c>
    </row>
    <row r="179" spans="1:14" x14ac:dyDescent="0.3">
      <c r="A179" t="s">
        <v>34</v>
      </c>
      <c r="B179">
        <v>241.49</v>
      </c>
      <c r="C179">
        <v>66.5</v>
      </c>
      <c r="D179">
        <v>77.31</v>
      </c>
      <c r="E179">
        <v>77.349999999999994</v>
      </c>
      <c r="F179">
        <v>76.72</v>
      </c>
      <c r="G179">
        <v>76.510000000000005</v>
      </c>
      <c r="H179">
        <v>78.540000000000006</v>
      </c>
      <c r="I179">
        <v>81.7</v>
      </c>
      <c r="J179">
        <v>81.569999999999993</v>
      </c>
      <c r="K179">
        <v>82.7</v>
      </c>
      <c r="L179">
        <v>80.94</v>
      </c>
      <c r="M179">
        <v>83.43</v>
      </c>
      <c r="N179">
        <v>25.458646616541365</v>
      </c>
    </row>
    <row r="180" spans="1:14" x14ac:dyDescent="0.3">
      <c r="A180" t="s">
        <v>24</v>
      </c>
      <c r="B180">
        <v>357.1</v>
      </c>
      <c r="C180">
        <v>324.95</v>
      </c>
      <c r="D180">
        <v>321.3</v>
      </c>
      <c r="E180">
        <v>321.5</v>
      </c>
      <c r="F180">
        <v>319.10000000000002</v>
      </c>
      <c r="G180">
        <v>320.64999999999998</v>
      </c>
      <c r="H180">
        <v>321.55</v>
      </c>
      <c r="I180">
        <v>323.85000000000002</v>
      </c>
      <c r="J180">
        <v>323.2</v>
      </c>
      <c r="K180">
        <v>324.10000000000002</v>
      </c>
      <c r="L180">
        <v>324.95</v>
      </c>
      <c r="M180">
        <v>324.3</v>
      </c>
      <c r="N180">
        <v>-0.20003077396521843</v>
      </c>
    </row>
    <row r="181" spans="1:14" x14ac:dyDescent="0.3">
      <c r="A181" t="s">
        <v>758</v>
      </c>
      <c r="B181">
        <v>0</v>
      </c>
      <c r="C181">
        <v>0</v>
      </c>
      <c r="D181">
        <v>7214</v>
      </c>
      <c r="E181">
        <v>7201.5</v>
      </c>
      <c r="F181">
        <v>7331.5</v>
      </c>
      <c r="G181">
        <v>7199.5</v>
      </c>
      <c r="H181">
        <v>7168.5</v>
      </c>
      <c r="I181">
        <v>7303.5</v>
      </c>
      <c r="J181">
        <v>7614</v>
      </c>
      <c r="K181">
        <v>1493</v>
      </c>
      <c r="L181">
        <v>1457</v>
      </c>
      <c r="M181">
        <v>1450</v>
      </c>
      <c r="N181">
        <v>999999999</v>
      </c>
    </row>
    <row r="182" spans="1:14" x14ac:dyDescent="0.3">
      <c r="A182" t="s">
        <v>146</v>
      </c>
      <c r="B182">
        <v>169.66</v>
      </c>
      <c r="C182">
        <v>167.43</v>
      </c>
      <c r="D182">
        <v>247.65</v>
      </c>
      <c r="E182">
        <v>246.05</v>
      </c>
      <c r="F182">
        <v>245.05</v>
      </c>
      <c r="G182">
        <v>249.9</v>
      </c>
      <c r="H182">
        <v>253.7</v>
      </c>
      <c r="I182">
        <v>256.95</v>
      </c>
      <c r="J182">
        <v>258.7</v>
      </c>
      <c r="K182">
        <v>259.45</v>
      </c>
      <c r="L182">
        <v>259.39999999999998</v>
      </c>
      <c r="M182">
        <v>263.60000000000002</v>
      </c>
      <c r="N182">
        <v>57.438929701965009</v>
      </c>
    </row>
    <row r="183" spans="1:14" x14ac:dyDescent="0.3">
      <c r="A183" t="s">
        <v>31</v>
      </c>
      <c r="B183">
        <v>2130</v>
      </c>
      <c r="C183">
        <v>1829</v>
      </c>
      <c r="D183">
        <v>1628.3</v>
      </c>
      <c r="E183">
        <v>1609.6</v>
      </c>
      <c r="F183">
        <v>1653.8</v>
      </c>
      <c r="G183">
        <v>1679.9</v>
      </c>
      <c r="H183">
        <v>1666.8</v>
      </c>
      <c r="I183">
        <v>1667</v>
      </c>
      <c r="J183">
        <v>1669.1</v>
      </c>
      <c r="K183">
        <v>1680.5</v>
      </c>
      <c r="L183">
        <v>1671.4</v>
      </c>
      <c r="M183">
        <v>1644.9</v>
      </c>
      <c r="N183">
        <v>-10.065609622744665</v>
      </c>
    </row>
    <row r="184" spans="1:14" x14ac:dyDescent="0.3">
      <c r="A184" t="s">
        <v>45</v>
      </c>
      <c r="B184">
        <v>12133.55</v>
      </c>
      <c r="C184">
        <v>9774.2999999999993</v>
      </c>
      <c r="D184">
        <v>7842.5</v>
      </c>
      <c r="E184">
        <v>7727.5</v>
      </c>
      <c r="F184">
        <v>7684.5</v>
      </c>
      <c r="G184">
        <v>7836</v>
      </c>
      <c r="H184">
        <v>7880</v>
      </c>
      <c r="I184">
        <v>7837</v>
      </c>
      <c r="J184">
        <v>7777.5</v>
      </c>
      <c r="K184">
        <v>7775.5</v>
      </c>
      <c r="L184">
        <v>7683.5</v>
      </c>
      <c r="M184">
        <v>7604</v>
      </c>
      <c r="N184">
        <v>-22.204147611593662</v>
      </c>
    </row>
    <row r="185" spans="1:14" x14ac:dyDescent="0.3">
      <c r="A185" t="s">
        <v>154</v>
      </c>
      <c r="B185">
        <v>467.7</v>
      </c>
      <c r="C185">
        <v>474.3</v>
      </c>
      <c r="D185">
        <v>402.05</v>
      </c>
      <c r="E185">
        <v>398.25</v>
      </c>
      <c r="F185">
        <v>401.4</v>
      </c>
      <c r="G185">
        <v>406.5</v>
      </c>
      <c r="H185">
        <v>406.95</v>
      </c>
      <c r="I185">
        <v>411.05</v>
      </c>
      <c r="J185">
        <v>410.15</v>
      </c>
      <c r="K185">
        <v>403.85</v>
      </c>
      <c r="L185">
        <v>407.3</v>
      </c>
      <c r="M185">
        <v>412.25</v>
      </c>
      <c r="N185">
        <v>-13.082437275985665</v>
      </c>
    </row>
    <row r="186" spans="1:14" x14ac:dyDescent="0.3">
      <c r="A186" t="s">
        <v>133</v>
      </c>
      <c r="B186">
        <v>255.05</v>
      </c>
      <c r="C186">
        <v>266.32</v>
      </c>
      <c r="D186">
        <v>232.75</v>
      </c>
      <c r="E186">
        <v>233.14</v>
      </c>
      <c r="F186">
        <v>232.2</v>
      </c>
      <c r="G186">
        <v>233.25</v>
      </c>
      <c r="H186">
        <v>234.66</v>
      </c>
      <c r="I186">
        <v>235.9</v>
      </c>
      <c r="J186">
        <v>233.92</v>
      </c>
      <c r="K186">
        <v>234.82</v>
      </c>
      <c r="L186">
        <v>234.46</v>
      </c>
      <c r="M186">
        <v>234.19</v>
      </c>
      <c r="N186">
        <v>-12.06443376389306</v>
      </c>
    </row>
    <row r="187" spans="1:14" x14ac:dyDescent="0.3">
      <c r="A187" t="s">
        <v>106</v>
      </c>
      <c r="B187">
        <v>47528.35</v>
      </c>
      <c r="C187">
        <v>45678.85</v>
      </c>
      <c r="D187">
        <v>36495</v>
      </c>
      <c r="E187">
        <v>36085</v>
      </c>
      <c r="F187">
        <v>35840</v>
      </c>
      <c r="G187">
        <v>35910</v>
      </c>
      <c r="H187">
        <v>36770</v>
      </c>
      <c r="I187">
        <v>36640</v>
      </c>
      <c r="J187">
        <v>36570</v>
      </c>
      <c r="K187">
        <v>36470</v>
      </c>
      <c r="L187">
        <v>36380</v>
      </c>
      <c r="M187">
        <v>35610</v>
      </c>
      <c r="N187">
        <v>-22.04269590850032</v>
      </c>
    </row>
    <row r="188" spans="1:14" x14ac:dyDescent="0.3">
      <c r="A188" t="s">
        <v>485</v>
      </c>
      <c r="B188">
        <v>0</v>
      </c>
      <c r="C188">
        <v>0</v>
      </c>
      <c r="D188">
        <v>539.5</v>
      </c>
      <c r="E188">
        <v>544.6</v>
      </c>
      <c r="F188">
        <v>552.15</v>
      </c>
      <c r="G188">
        <v>560.54999999999995</v>
      </c>
      <c r="H188">
        <v>551.25</v>
      </c>
      <c r="I188">
        <v>552.9</v>
      </c>
      <c r="J188">
        <v>547.45000000000005</v>
      </c>
      <c r="K188">
        <v>546.29999999999995</v>
      </c>
      <c r="L188">
        <v>540.65</v>
      </c>
      <c r="M188">
        <v>543.5</v>
      </c>
      <c r="N188">
        <v>999999999</v>
      </c>
    </row>
    <row r="189" spans="1:14" x14ac:dyDescent="0.3">
      <c r="A189" t="s">
        <v>102</v>
      </c>
      <c r="B189">
        <v>959.4</v>
      </c>
      <c r="C189">
        <v>856.45</v>
      </c>
      <c r="D189">
        <v>1282.0999999999999</v>
      </c>
      <c r="E189">
        <v>1272.7</v>
      </c>
      <c r="F189">
        <v>1290.5</v>
      </c>
      <c r="G189">
        <v>1336.3</v>
      </c>
      <c r="H189">
        <v>1331</v>
      </c>
      <c r="I189">
        <v>1342.1</v>
      </c>
      <c r="J189">
        <v>1326.8</v>
      </c>
      <c r="K189">
        <v>1316.5</v>
      </c>
      <c r="L189">
        <v>1309.5</v>
      </c>
      <c r="M189">
        <v>1294.5999999999999</v>
      </c>
      <c r="N189">
        <v>51.158853406503574</v>
      </c>
    </row>
    <row r="190" spans="1:14" x14ac:dyDescent="0.3">
      <c r="A190" t="s">
        <v>885</v>
      </c>
      <c r="B190">
        <v>1261.7</v>
      </c>
      <c r="C190">
        <v>1009.75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-100</v>
      </c>
    </row>
    <row r="191" spans="1:14" x14ac:dyDescent="0.3">
      <c r="A191" t="s">
        <v>18</v>
      </c>
      <c r="B191">
        <v>6459.1</v>
      </c>
      <c r="C191">
        <v>5895.2</v>
      </c>
      <c r="D191">
        <v>6266.5</v>
      </c>
      <c r="E191">
        <v>6289</v>
      </c>
      <c r="F191">
        <v>6338</v>
      </c>
      <c r="G191">
        <v>6372</v>
      </c>
      <c r="H191">
        <v>6574</v>
      </c>
      <c r="I191">
        <v>6495</v>
      </c>
      <c r="J191">
        <v>6366.5</v>
      </c>
      <c r="K191">
        <v>6312</v>
      </c>
      <c r="L191">
        <v>6227.5</v>
      </c>
      <c r="M191">
        <v>6183.5</v>
      </c>
      <c r="N191">
        <v>4.8904193241959595</v>
      </c>
    </row>
    <row r="192" spans="1:14" x14ac:dyDescent="0.3">
      <c r="A192" t="s">
        <v>70</v>
      </c>
      <c r="B192">
        <v>343.5</v>
      </c>
      <c r="C192">
        <v>325.39999999999998</v>
      </c>
      <c r="D192">
        <v>265.39999999999998</v>
      </c>
      <c r="E192">
        <v>269.45</v>
      </c>
      <c r="F192">
        <v>269.60000000000002</v>
      </c>
      <c r="G192">
        <v>274.45</v>
      </c>
      <c r="H192">
        <v>276.25</v>
      </c>
      <c r="I192">
        <v>279.5</v>
      </c>
      <c r="J192">
        <v>281.39999999999998</v>
      </c>
      <c r="K192">
        <v>281.5</v>
      </c>
      <c r="L192">
        <v>278.5</v>
      </c>
      <c r="M192">
        <v>279.60000000000002</v>
      </c>
      <c r="N192">
        <v>-14.074984634296237</v>
      </c>
    </row>
    <row r="193" spans="1:14" x14ac:dyDescent="0.3">
      <c r="A193" t="s">
        <v>49</v>
      </c>
      <c r="B193">
        <v>509.2</v>
      </c>
      <c r="C193">
        <v>427</v>
      </c>
      <c r="D193">
        <v>337.15</v>
      </c>
      <c r="E193">
        <v>336.75</v>
      </c>
      <c r="F193">
        <v>336.1</v>
      </c>
      <c r="G193">
        <v>339.85</v>
      </c>
      <c r="H193">
        <v>343.55</v>
      </c>
      <c r="I193">
        <v>354.65</v>
      </c>
      <c r="J193">
        <v>352.25</v>
      </c>
      <c r="K193">
        <v>354.45</v>
      </c>
      <c r="L193">
        <v>351.05</v>
      </c>
      <c r="M193">
        <v>348.9</v>
      </c>
      <c r="N193">
        <v>-18.290398126463707</v>
      </c>
    </row>
    <row r="194" spans="1:14" x14ac:dyDescent="0.3">
      <c r="A194" t="s">
        <v>423</v>
      </c>
      <c r="B194">
        <v>0</v>
      </c>
      <c r="C194">
        <v>0</v>
      </c>
      <c r="D194">
        <v>570.54999999999995</v>
      </c>
      <c r="E194">
        <v>563.65</v>
      </c>
      <c r="F194">
        <v>566.29999999999995</v>
      </c>
      <c r="G194">
        <v>584.1</v>
      </c>
      <c r="H194">
        <v>577.6</v>
      </c>
      <c r="I194">
        <v>576.5</v>
      </c>
      <c r="J194">
        <v>581.70000000000005</v>
      </c>
      <c r="K194">
        <v>582.54999999999995</v>
      </c>
      <c r="L194">
        <v>575.9</v>
      </c>
      <c r="M194">
        <v>562.79999999999995</v>
      </c>
      <c r="N194">
        <v>999999999</v>
      </c>
    </row>
    <row r="195" spans="1:14" x14ac:dyDescent="0.3">
      <c r="A195" t="s">
        <v>463</v>
      </c>
      <c r="B195">
        <v>0</v>
      </c>
      <c r="C195">
        <v>0</v>
      </c>
      <c r="D195">
        <v>1782.8</v>
      </c>
      <c r="E195">
        <v>1782.5</v>
      </c>
      <c r="F195">
        <v>1802.6</v>
      </c>
      <c r="G195">
        <v>1835.3</v>
      </c>
      <c r="H195">
        <v>1845.9</v>
      </c>
      <c r="I195">
        <v>1844.8</v>
      </c>
      <c r="J195">
        <v>1853.2</v>
      </c>
      <c r="K195">
        <v>1851.8</v>
      </c>
      <c r="L195">
        <v>1849.6</v>
      </c>
      <c r="M195">
        <v>1850.5</v>
      </c>
      <c r="N195">
        <v>999999999</v>
      </c>
    </row>
    <row r="196" spans="1:14" x14ac:dyDescent="0.3">
      <c r="A196" t="s">
        <v>122</v>
      </c>
      <c r="B196">
        <v>3200.25</v>
      </c>
      <c r="C196">
        <v>2750.55</v>
      </c>
      <c r="D196">
        <v>1473.8</v>
      </c>
      <c r="E196">
        <v>1452.6</v>
      </c>
      <c r="F196">
        <v>1455</v>
      </c>
      <c r="G196">
        <v>1461.6</v>
      </c>
      <c r="H196">
        <v>1460.8</v>
      </c>
      <c r="I196">
        <v>1464.4</v>
      </c>
      <c r="J196">
        <v>1449.9</v>
      </c>
      <c r="K196">
        <v>1459.1</v>
      </c>
      <c r="L196">
        <v>1454.4</v>
      </c>
      <c r="M196">
        <v>1447.5</v>
      </c>
      <c r="N196">
        <v>-47.374161531330103</v>
      </c>
    </row>
    <row r="197" spans="1:14" x14ac:dyDescent="0.3">
      <c r="A197" t="s">
        <v>151</v>
      </c>
      <c r="B197">
        <v>4055.75</v>
      </c>
      <c r="C197">
        <v>3519.65</v>
      </c>
      <c r="D197">
        <v>3270</v>
      </c>
      <c r="E197">
        <v>3216.6</v>
      </c>
      <c r="F197">
        <v>3225.3</v>
      </c>
      <c r="G197">
        <v>3257.8</v>
      </c>
      <c r="H197">
        <v>3267.4</v>
      </c>
      <c r="I197">
        <v>3244.5</v>
      </c>
      <c r="J197">
        <v>3227.4</v>
      </c>
      <c r="K197">
        <v>3237.8</v>
      </c>
      <c r="L197">
        <v>3240</v>
      </c>
      <c r="M197">
        <v>3186.8</v>
      </c>
      <c r="N197">
        <v>-9.4569062264713786</v>
      </c>
    </row>
    <row r="198" spans="1:14" x14ac:dyDescent="0.3">
      <c r="A198" t="s">
        <v>150</v>
      </c>
      <c r="B198">
        <v>108.08</v>
      </c>
      <c r="C198">
        <v>100.56</v>
      </c>
      <c r="D198">
        <v>117.4</v>
      </c>
      <c r="E198">
        <v>119.75</v>
      </c>
      <c r="F198">
        <v>119.06</v>
      </c>
      <c r="G198">
        <v>119.9</v>
      </c>
      <c r="H198">
        <v>121.6</v>
      </c>
      <c r="I198">
        <v>121.23</v>
      </c>
      <c r="J198">
        <v>121.22</v>
      </c>
      <c r="K198">
        <v>120.51</v>
      </c>
      <c r="L198">
        <v>120.55</v>
      </c>
      <c r="M198">
        <v>122.15</v>
      </c>
      <c r="N198">
        <v>21.469769291964997</v>
      </c>
    </row>
    <row r="199" spans="1:14" x14ac:dyDescent="0.3">
      <c r="A199" t="s">
        <v>303</v>
      </c>
      <c r="B199">
        <v>0</v>
      </c>
      <c r="C199">
        <v>0</v>
      </c>
      <c r="D199">
        <v>913.5</v>
      </c>
      <c r="E199">
        <v>897.8</v>
      </c>
      <c r="F199">
        <v>898.8</v>
      </c>
      <c r="G199">
        <v>930.7</v>
      </c>
      <c r="H199">
        <v>936.4</v>
      </c>
      <c r="I199">
        <v>932.3</v>
      </c>
      <c r="J199">
        <v>965.05</v>
      </c>
      <c r="K199">
        <v>944.95</v>
      </c>
      <c r="L199">
        <v>932.9</v>
      </c>
      <c r="M199">
        <v>945.7</v>
      </c>
      <c r="N199">
        <v>999999999</v>
      </c>
    </row>
    <row r="200" spans="1:14" x14ac:dyDescent="0.3">
      <c r="A200" t="s">
        <v>15</v>
      </c>
      <c r="B200">
        <v>2146.3000000000002</v>
      </c>
      <c r="C200">
        <v>1650.05</v>
      </c>
      <c r="D200">
        <v>1823.3</v>
      </c>
      <c r="E200">
        <v>1770.4</v>
      </c>
      <c r="F200">
        <v>1839.4</v>
      </c>
      <c r="G200">
        <v>1892.3</v>
      </c>
      <c r="H200">
        <v>1881.5</v>
      </c>
      <c r="I200">
        <v>1917.4</v>
      </c>
      <c r="J200">
        <v>1918.2</v>
      </c>
      <c r="K200">
        <v>1913</v>
      </c>
      <c r="L200">
        <v>1900.9</v>
      </c>
      <c r="M200">
        <v>1862.6</v>
      </c>
      <c r="N200">
        <v>12.881427835520133</v>
      </c>
    </row>
    <row r="201" spans="1:14" x14ac:dyDescent="0.3">
      <c r="A201" t="s">
        <v>66</v>
      </c>
      <c r="B201">
        <v>7515.35</v>
      </c>
      <c r="C201">
        <v>6579.45</v>
      </c>
      <c r="D201">
        <v>7367</v>
      </c>
      <c r="E201">
        <v>7103</v>
      </c>
      <c r="F201">
        <v>7122</v>
      </c>
      <c r="G201">
        <v>7459</v>
      </c>
      <c r="H201">
        <v>7621</v>
      </c>
      <c r="I201">
        <v>7656</v>
      </c>
      <c r="J201">
        <v>7631</v>
      </c>
      <c r="K201">
        <v>7571</v>
      </c>
      <c r="L201">
        <v>7493.5</v>
      </c>
      <c r="M201">
        <v>7497</v>
      </c>
      <c r="N201">
        <v>13.945694548936464</v>
      </c>
    </row>
    <row r="202" spans="1:14" x14ac:dyDescent="0.3">
      <c r="A202" t="s">
        <v>88</v>
      </c>
      <c r="B202">
        <v>357.3</v>
      </c>
      <c r="C202">
        <v>323.25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-100</v>
      </c>
    </row>
    <row r="203" spans="1:14" x14ac:dyDescent="0.3">
      <c r="A203" t="s">
        <v>64</v>
      </c>
      <c r="B203">
        <v>329.8</v>
      </c>
      <c r="C203">
        <v>302.7</v>
      </c>
      <c r="D203">
        <v>261.39999999999998</v>
      </c>
      <c r="E203">
        <v>261.89999999999998</v>
      </c>
      <c r="F203">
        <v>258.75</v>
      </c>
      <c r="G203">
        <v>264.05</v>
      </c>
      <c r="H203">
        <v>265.55</v>
      </c>
      <c r="I203">
        <v>267.55</v>
      </c>
      <c r="J203">
        <v>268.39999999999998</v>
      </c>
      <c r="K203">
        <v>265.95</v>
      </c>
      <c r="L203">
        <v>260.85000000000002</v>
      </c>
      <c r="M203">
        <v>259.64999999999998</v>
      </c>
      <c r="N203">
        <v>-14.22200198216056</v>
      </c>
    </row>
    <row r="204" spans="1:14" x14ac:dyDescent="0.3">
      <c r="A204" t="s">
        <v>489</v>
      </c>
      <c r="B204">
        <v>0</v>
      </c>
      <c r="C204">
        <v>0</v>
      </c>
      <c r="D204">
        <v>19340</v>
      </c>
      <c r="E204">
        <v>19215</v>
      </c>
      <c r="F204">
        <v>18210</v>
      </c>
      <c r="G204">
        <v>18555</v>
      </c>
      <c r="H204">
        <v>18775</v>
      </c>
      <c r="I204">
        <v>18470</v>
      </c>
      <c r="J204">
        <v>18450</v>
      </c>
      <c r="K204">
        <v>18375</v>
      </c>
      <c r="L204">
        <v>18350</v>
      </c>
      <c r="M204">
        <v>18085</v>
      </c>
      <c r="N204">
        <v>999999999</v>
      </c>
    </row>
    <row r="205" spans="1:14" x14ac:dyDescent="0.3">
      <c r="A205" t="s">
        <v>765</v>
      </c>
      <c r="B205">
        <v>0</v>
      </c>
      <c r="C205">
        <v>0</v>
      </c>
      <c r="D205">
        <v>168.86</v>
      </c>
      <c r="E205">
        <v>168.2</v>
      </c>
      <c r="F205">
        <v>167.19</v>
      </c>
      <c r="G205">
        <v>171.97</v>
      </c>
      <c r="H205">
        <v>178.02</v>
      </c>
      <c r="I205">
        <v>178.04</v>
      </c>
      <c r="J205">
        <v>177.15</v>
      </c>
      <c r="K205">
        <v>174.71</v>
      </c>
      <c r="L205">
        <v>173.13</v>
      </c>
      <c r="M205">
        <v>171.3</v>
      </c>
      <c r="N205">
        <v>999999999</v>
      </c>
    </row>
    <row r="206" spans="1:14" x14ac:dyDescent="0.3">
      <c r="A206" t="s">
        <v>193</v>
      </c>
      <c r="B206">
        <v>1745.35</v>
      </c>
      <c r="C206">
        <v>1392.95</v>
      </c>
      <c r="D206">
        <v>1628</v>
      </c>
      <c r="E206">
        <v>1613.2</v>
      </c>
      <c r="F206">
        <v>1605.1</v>
      </c>
      <c r="G206">
        <v>1628.2</v>
      </c>
      <c r="H206">
        <v>1608.2</v>
      </c>
      <c r="I206">
        <v>1607.5</v>
      </c>
      <c r="J206">
        <v>1616.2</v>
      </c>
      <c r="K206">
        <v>1614.5</v>
      </c>
      <c r="L206">
        <v>1593.2</v>
      </c>
      <c r="M206">
        <v>1567</v>
      </c>
      <c r="N206">
        <v>12.495064431601993</v>
      </c>
    </row>
    <row r="207" spans="1:14" x14ac:dyDescent="0.3">
      <c r="A207" t="s">
        <v>934</v>
      </c>
      <c r="B207">
        <v>1466.65</v>
      </c>
      <c r="C207">
        <v>1077.45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-100</v>
      </c>
    </row>
    <row r="208" spans="1:14" x14ac:dyDescent="0.3">
      <c r="A208" t="s">
        <v>1051</v>
      </c>
      <c r="B208">
        <v>1002.25</v>
      </c>
      <c r="C208">
        <v>871.45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-100</v>
      </c>
    </row>
    <row r="209" spans="1:14" x14ac:dyDescent="0.3">
      <c r="A209" t="s">
        <v>59</v>
      </c>
      <c r="B209">
        <v>174.06</v>
      </c>
      <c r="C209">
        <v>159.24</v>
      </c>
      <c r="D209">
        <v>301.75</v>
      </c>
      <c r="E209">
        <v>298</v>
      </c>
      <c r="F209">
        <v>299.05</v>
      </c>
      <c r="G209">
        <v>301.25</v>
      </c>
      <c r="H209">
        <v>304</v>
      </c>
      <c r="I209">
        <v>303.64999999999998</v>
      </c>
      <c r="J209">
        <v>305.75</v>
      </c>
      <c r="K209">
        <v>303.55</v>
      </c>
      <c r="L209">
        <v>304.45</v>
      </c>
      <c r="M209">
        <v>308.89999999999998</v>
      </c>
      <c r="N209">
        <v>93.983923637277044</v>
      </c>
    </row>
    <row r="210" spans="1:14" x14ac:dyDescent="0.3">
      <c r="A210" t="s">
        <v>134</v>
      </c>
      <c r="B210">
        <v>561.75</v>
      </c>
      <c r="C210">
        <v>477.85</v>
      </c>
      <c r="D210">
        <v>335.95</v>
      </c>
      <c r="E210">
        <v>334.5</v>
      </c>
      <c r="F210">
        <v>337.8</v>
      </c>
      <c r="G210">
        <v>339.95</v>
      </c>
      <c r="H210">
        <v>344.7</v>
      </c>
      <c r="I210">
        <v>354.6</v>
      </c>
      <c r="J210">
        <v>354.65</v>
      </c>
      <c r="K210">
        <v>356.95</v>
      </c>
      <c r="L210">
        <v>355.25</v>
      </c>
      <c r="M210">
        <v>351.45</v>
      </c>
      <c r="N210">
        <v>-26.451815423249979</v>
      </c>
    </row>
    <row r="211" spans="1:14" x14ac:dyDescent="0.3">
      <c r="A211" t="s">
        <v>22</v>
      </c>
      <c r="B211">
        <v>1269.95</v>
      </c>
      <c r="C211">
        <v>1276.25</v>
      </c>
      <c r="D211">
        <v>1546.5</v>
      </c>
      <c r="E211">
        <v>1548.8</v>
      </c>
      <c r="F211">
        <v>1548.1</v>
      </c>
      <c r="G211">
        <v>1567.6</v>
      </c>
      <c r="H211">
        <v>1575.6</v>
      </c>
      <c r="I211">
        <v>1571.8</v>
      </c>
      <c r="J211">
        <v>1559.6</v>
      </c>
      <c r="K211">
        <v>1558.5</v>
      </c>
      <c r="L211">
        <v>1546</v>
      </c>
      <c r="M211">
        <v>1539</v>
      </c>
      <c r="N211">
        <v>20.587659157688542</v>
      </c>
    </row>
    <row r="212" spans="1:14" x14ac:dyDescent="0.3">
      <c r="A212" t="s">
        <v>808</v>
      </c>
      <c r="B212">
        <v>0</v>
      </c>
      <c r="C212">
        <v>0</v>
      </c>
      <c r="D212">
        <v>308.05</v>
      </c>
      <c r="E212">
        <v>305.39999999999998</v>
      </c>
      <c r="F212">
        <v>304.60000000000002</v>
      </c>
      <c r="G212">
        <v>316.10000000000002</v>
      </c>
      <c r="H212">
        <v>331.3</v>
      </c>
      <c r="I212">
        <v>342.1</v>
      </c>
      <c r="J212">
        <v>346.55</v>
      </c>
      <c r="K212">
        <v>388.8</v>
      </c>
      <c r="L212">
        <v>367.6</v>
      </c>
      <c r="M212">
        <v>360.5</v>
      </c>
      <c r="N212">
        <v>999999999</v>
      </c>
    </row>
    <row r="213" spans="1:14" x14ac:dyDescent="0.3">
      <c r="A213" t="s">
        <v>72</v>
      </c>
      <c r="B213">
        <v>129.79</v>
      </c>
      <c r="C213">
        <v>109.79</v>
      </c>
      <c r="D213">
        <v>129.81</v>
      </c>
      <c r="E213">
        <v>130.31</v>
      </c>
      <c r="F213">
        <v>127.26</v>
      </c>
      <c r="G213">
        <v>126.06</v>
      </c>
      <c r="H213">
        <v>130.22</v>
      </c>
      <c r="I213">
        <v>132.66999999999999</v>
      </c>
      <c r="J213">
        <v>132.02000000000001</v>
      </c>
      <c r="K213">
        <v>132.41999999999999</v>
      </c>
      <c r="L213">
        <v>134.28</v>
      </c>
      <c r="M213">
        <v>141.33000000000001</v>
      </c>
      <c r="N213">
        <v>28.727570817014303</v>
      </c>
    </row>
    <row r="214" spans="1:14" x14ac:dyDescent="0.3">
      <c r="A214" t="s">
        <v>708</v>
      </c>
      <c r="B214">
        <v>0</v>
      </c>
      <c r="C214">
        <v>0</v>
      </c>
      <c r="D214">
        <v>147.51</v>
      </c>
      <c r="E214">
        <v>146.19</v>
      </c>
      <c r="F214">
        <v>144.03</v>
      </c>
      <c r="G214">
        <v>145.41999999999999</v>
      </c>
      <c r="H214">
        <v>141.99</v>
      </c>
      <c r="I214">
        <v>140.91999999999999</v>
      </c>
      <c r="J214">
        <v>142.38</v>
      </c>
      <c r="K214">
        <v>139.69</v>
      </c>
      <c r="L214">
        <v>142.77000000000001</v>
      </c>
      <c r="M214">
        <v>140.76</v>
      </c>
      <c r="N214">
        <v>999999999</v>
      </c>
    </row>
    <row r="215" spans="1:14" x14ac:dyDescent="0.3">
      <c r="A215" t="s">
        <v>192</v>
      </c>
      <c r="B215">
        <v>730.6</v>
      </c>
      <c r="C215">
        <v>759.95</v>
      </c>
      <c r="D215">
        <v>847.6</v>
      </c>
      <c r="E215">
        <v>836.55</v>
      </c>
      <c r="F215">
        <v>851.15</v>
      </c>
      <c r="G215">
        <v>868.1</v>
      </c>
      <c r="H215">
        <v>870.5</v>
      </c>
      <c r="I215">
        <v>868.85</v>
      </c>
      <c r="J215">
        <v>870.45</v>
      </c>
      <c r="K215">
        <v>867.85</v>
      </c>
      <c r="L215">
        <v>852.3</v>
      </c>
      <c r="M215">
        <v>845.85</v>
      </c>
      <c r="N215">
        <v>11.303375222054079</v>
      </c>
    </row>
    <row r="216" spans="1:14" x14ac:dyDescent="0.3">
      <c r="A216" t="s">
        <v>37</v>
      </c>
      <c r="B216">
        <v>1439.1</v>
      </c>
      <c r="C216">
        <v>1467.95</v>
      </c>
      <c r="D216">
        <v>2035.8</v>
      </c>
      <c r="E216">
        <v>2016.3</v>
      </c>
      <c r="F216">
        <v>2018.5</v>
      </c>
      <c r="G216">
        <v>2032.1</v>
      </c>
      <c r="H216">
        <v>2026.5</v>
      </c>
      <c r="I216">
        <v>2026.4</v>
      </c>
      <c r="J216">
        <v>2027.5</v>
      </c>
      <c r="K216">
        <v>2021.5</v>
      </c>
      <c r="L216">
        <v>2011.9</v>
      </c>
      <c r="M216">
        <v>1997.3</v>
      </c>
      <c r="N216">
        <v>36.060492523587307</v>
      </c>
    </row>
    <row r="217" spans="1:14" x14ac:dyDescent="0.3">
      <c r="A217" t="s">
        <v>69</v>
      </c>
      <c r="B217">
        <v>857.3</v>
      </c>
      <c r="C217">
        <v>761.2</v>
      </c>
      <c r="D217">
        <v>962.9</v>
      </c>
      <c r="E217">
        <v>977.5</v>
      </c>
      <c r="F217">
        <v>977.85</v>
      </c>
      <c r="G217">
        <v>981.15</v>
      </c>
      <c r="H217">
        <v>976.1</v>
      </c>
      <c r="I217">
        <v>973.55</v>
      </c>
      <c r="J217">
        <v>970.1</v>
      </c>
      <c r="K217">
        <v>967.4</v>
      </c>
      <c r="L217">
        <v>965.05</v>
      </c>
      <c r="M217">
        <v>970.9</v>
      </c>
      <c r="N217">
        <v>27.54860746190225</v>
      </c>
    </row>
    <row r="218" spans="1:14" x14ac:dyDescent="0.3">
      <c r="A218" t="s">
        <v>141</v>
      </c>
      <c r="B218">
        <v>27189.25</v>
      </c>
      <c r="C218">
        <v>25091.95</v>
      </c>
      <c r="D218">
        <v>26110</v>
      </c>
      <c r="E218">
        <v>26080</v>
      </c>
      <c r="F218">
        <v>25755</v>
      </c>
      <c r="G218">
        <v>25695</v>
      </c>
      <c r="H218">
        <v>25735</v>
      </c>
      <c r="I218">
        <v>25935</v>
      </c>
      <c r="J218">
        <v>26125</v>
      </c>
      <c r="K218">
        <v>26385</v>
      </c>
      <c r="L218">
        <v>26230</v>
      </c>
      <c r="M218">
        <v>26370</v>
      </c>
      <c r="N218">
        <v>5.0934662312016377</v>
      </c>
    </row>
    <row r="219" spans="1:14" x14ac:dyDescent="0.3">
      <c r="A219" t="s">
        <v>140</v>
      </c>
      <c r="B219">
        <v>3253.1</v>
      </c>
      <c r="C219">
        <v>520.65</v>
      </c>
      <c r="D219">
        <v>850</v>
      </c>
      <c r="E219">
        <v>867.95</v>
      </c>
      <c r="F219">
        <v>869.55</v>
      </c>
      <c r="G219">
        <v>904.55</v>
      </c>
      <c r="H219">
        <v>935.4</v>
      </c>
      <c r="I219">
        <v>956.95</v>
      </c>
      <c r="J219">
        <v>972.65</v>
      </c>
      <c r="K219">
        <v>960.35</v>
      </c>
      <c r="L219">
        <v>954.35</v>
      </c>
      <c r="M219">
        <v>978.65</v>
      </c>
      <c r="N219">
        <v>87.966964371458758</v>
      </c>
    </row>
    <row r="220" spans="1:14" x14ac:dyDescent="0.3">
      <c r="A220" t="s">
        <v>79</v>
      </c>
      <c r="B220">
        <v>7938.65</v>
      </c>
      <c r="C220">
        <v>5926.35</v>
      </c>
      <c r="D220">
        <v>3165.7</v>
      </c>
      <c r="E220">
        <v>3152.3</v>
      </c>
      <c r="F220">
        <v>3080.4</v>
      </c>
      <c r="G220">
        <v>3123.4</v>
      </c>
      <c r="H220">
        <v>3139.8</v>
      </c>
      <c r="I220">
        <v>3131.9</v>
      </c>
      <c r="J220">
        <v>3103.2</v>
      </c>
      <c r="K220">
        <v>3100.3</v>
      </c>
      <c r="L220">
        <v>3054.1</v>
      </c>
      <c r="M220">
        <v>3032.6</v>
      </c>
      <c r="N220">
        <v>-48.828536957823964</v>
      </c>
    </row>
    <row r="221" spans="1:14" x14ac:dyDescent="0.3">
      <c r="A221" t="s">
        <v>63</v>
      </c>
      <c r="B221">
        <v>117.93</v>
      </c>
      <c r="C221">
        <v>97.54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-100</v>
      </c>
    </row>
    <row r="222" spans="1:14" x14ac:dyDescent="0.3">
      <c r="A222" t="s">
        <v>493</v>
      </c>
      <c r="B222">
        <v>0</v>
      </c>
      <c r="C222">
        <v>0</v>
      </c>
      <c r="D222">
        <v>11930</v>
      </c>
      <c r="E222">
        <v>11824</v>
      </c>
      <c r="F222">
        <v>11802</v>
      </c>
      <c r="G222">
        <v>11954</v>
      </c>
      <c r="H222">
        <v>12645</v>
      </c>
      <c r="I222">
        <v>12553</v>
      </c>
      <c r="J222">
        <v>12478</v>
      </c>
      <c r="K222">
        <v>12449</v>
      </c>
      <c r="L222">
        <v>12324</v>
      </c>
      <c r="M222">
        <v>12015</v>
      </c>
      <c r="N222">
        <v>999999999</v>
      </c>
    </row>
    <row r="223" spans="1:14" x14ac:dyDescent="0.3">
      <c r="A223" t="s">
        <v>40</v>
      </c>
      <c r="B223">
        <v>635.65</v>
      </c>
      <c r="C223">
        <v>554.15</v>
      </c>
      <c r="D223">
        <v>486.05</v>
      </c>
      <c r="E223">
        <v>491.45</v>
      </c>
      <c r="F223">
        <v>486.85</v>
      </c>
      <c r="G223">
        <v>498.65</v>
      </c>
      <c r="H223">
        <v>493.95</v>
      </c>
      <c r="I223">
        <v>488.25</v>
      </c>
      <c r="J223">
        <v>483.95</v>
      </c>
      <c r="K223">
        <v>482.35</v>
      </c>
      <c r="L223">
        <v>477.9</v>
      </c>
      <c r="M223">
        <v>478.55</v>
      </c>
      <c r="N223">
        <v>-13.64251556437787</v>
      </c>
    </row>
    <row r="224" spans="1:14" x14ac:dyDescent="0.3">
      <c r="A224" t="s">
        <v>190</v>
      </c>
      <c r="B224">
        <v>2306.9</v>
      </c>
      <c r="C224">
        <v>2582.1</v>
      </c>
      <c r="D224">
        <v>3018</v>
      </c>
      <c r="E224">
        <v>3036.7</v>
      </c>
      <c r="F224">
        <v>3052.3</v>
      </c>
      <c r="G224">
        <v>3092.4</v>
      </c>
      <c r="H224">
        <v>3090.9</v>
      </c>
      <c r="I224">
        <v>3110.3</v>
      </c>
      <c r="J224">
        <v>3093.4</v>
      </c>
      <c r="K224">
        <v>3101.8</v>
      </c>
      <c r="L224">
        <v>3069.3</v>
      </c>
      <c r="M224">
        <v>3040.4</v>
      </c>
      <c r="N224">
        <v>17.749118934200851</v>
      </c>
    </row>
    <row r="225" spans="1:14" x14ac:dyDescent="0.3">
      <c r="A225" t="s">
        <v>160</v>
      </c>
      <c r="B225">
        <v>1811.15</v>
      </c>
      <c r="C225">
        <v>1767.1</v>
      </c>
      <c r="D225">
        <v>1786.9</v>
      </c>
      <c r="E225">
        <v>1799.2</v>
      </c>
      <c r="F225">
        <v>1749.5</v>
      </c>
      <c r="G225">
        <v>1749.4</v>
      </c>
      <c r="H225">
        <v>1769.8</v>
      </c>
      <c r="I225">
        <v>1758.3</v>
      </c>
      <c r="J225">
        <v>1740.1</v>
      </c>
      <c r="K225">
        <v>1720.7</v>
      </c>
      <c r="L225">
        <v>1714.5</v>
      </c>
      <c r="M225">
        <v>1719.4</v>
      </c>
      <c r="N225">
        <v>-2.6993378982513621</v>
      </c>
    </row>
    <row r="226" spans="1:14" x14ac:dyDescent="0.3">
      <c r="A226" t="s">
        <v>1057</v>
      </c>
      <c r="B226">
        <v>719.35</v>
      </c>
      <c r="C226">
        <v>645.1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-100</v>
      </c>
    </row>
    <row r="227" spans="1:14" x14ac:dyDescent="0.3">
      <c r="A227" t="s">
        <v>188</v>
      </c>
      <c r="B227">
        <v>4848.5</v>
      </c>
      <c r="C227">
        <v>3972.25</v>
      </c>
      <c r="D227">
        <v>3407.9</v>
      </c>
      <c r="E227">
        <v>3359.1</v>
      </c>
      <c r="F227">
        <v>3355.9</v>
      </c>
      <c r="G227">
        <v>3379</v>
      </c>
      <c r="H227">
        <v>3351.7</v>
      </c>
      <c r="I227">
        <v>3357.8</v>
      </c>
      <c r="J227">
        <v>3324</v>
      </c>
      <c r="K227">
        <v>3283.9</v>
      </c>
      <c r="L227">
        <v>3283.6</v>
      </c>
      <c r="M227">
        <v>3273.7</v>
      </c>
      <c r="N227">
        <v>-17.585751148593371</v>
      </c>
    </row>
    <row r="228" spans="1:14" x14ac:dyDescent="0.3">
      <c r="A228" t="s">
        <v>663</v>
      </c>
      <c r="B228">
        <v>0</v>
      </c>
      <c r="C228">
        <v>0</v>
      </c>
      <c r="D228">
        <v>52.81</v>
      </c>
      <c r="E228">
        <v>51.98</v>
      </c>
      <c r="F228">
        <v>51.87</v>
      </c>
      <c r="G228">
        <v>52.67</v>
      </c>
      <c r="H228">
        <v>53.62</v>
      </c>
      <c r="I228">
        <v>53.7</v>
      </c>
      <c r="J228">
        <v>53.43</v>
      </c>
      <c r="K228">
        <v>53.28</v>
      </c>
      <c r="L228">
        <v>52.78</v>
      </c>
      <c r="M228">
        <v>51.99</v>
      </c>
      <c r="N228">
        <v>999999999</v>
      </c>
    </row>
    <row r="229" spans="1:14" x14ac:dyDescent="0.3">
      <c r="A229" t="s">
        <v>149</v>
      </c>
      <c r="B229">
        <v>873.85</v>
      </c>
      <c r="C229">
        <v>832.6</v>
      </c>
      <c r="D229">
        <v>648.6</v>
      </c>
      <c r="E229">
        <v>647.25</v>
      </c>
      <c r="F229">
        <v>658.25</v>
      </c>
      <c r="G229">
        <v>655.55</v>
      </c>
      <c r="H229">
        <v>658.75</v>
      </c>
      <c r="I229">
        <v>658.95</v>
      </c>
      <c r="J229">
        <v>651.5</v>
      </c>
      <c r="K229">
        <v>653.65</v>
      </c>
      <c r="L229">
        <v>653.54999999999995</v>
      </c>
      <c r="M229">
        <v>641.9</v>
      </c>
      <c r="N229">
        <v>-22.904155656978144</v>
      </c>
    </row>
    <row r="230" spans="1:14" x14ac:dyDescent="0.3">
      <c r="A230" t="s">
        <v>83</v>
      </c>
      <c r="B230">
        <v>1103.7</v>
      </c>
      <c r="C230">
        <v>960.1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-100</v>
      </c>
    </row>
    <row r="231" spans="1:14" x14ac:dyDescent="0.3">
      <c r="A231" t="s">
        <v>879</v>
      </c>
      <c r="B231">
        <v>1853.5</v>
      </c>
      <c r="C231">
        <v>1697.7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-100</v>
      </c>
    </row>
    <row r="232" spans="1:14" x14ac:dyDescent="0.3">
      <c r="A232" t="s">
        <v>91</v>
      </c>
      <c r="B232">
        <v>922.9</v>
      </c>
      <c r="C232">
        <v>969.3</v>
      </c>
      <c r="D232">
        <v>1174.5999999999999</v>
      </c>
      <c r="E232">
        <v>1180.5</v>
      </c>
      <c r="F232">
        <v>1174.8</v>
      </c>
      <c r="G232">
        <v>1186.4000000000001</v>
      </c>
      <c r="H232">
        <v>1178.5999999999999</v>
      </c>
      <c r="I232">
        <v>1184.3</v>
      </c>
      <c r="J232">
        <v>1177.5999999999999</v>
      </c>
      <c r="K232">
        <v>1175.8</v>
      </c>
      <c r="L232">
        <v>1194.4000000000001</v>
      </c>
      <c r="M232">
        <v>1177.5</v>
      </c>
      <c r="N232">
        <v>21.479418136799758</v>
      </c>
    </row>
    <row r="233" spans="1:14" x14ac:dyDescent="0.3">
      <c r="A233" t="s">
        <v>54</v>
      </c>
      <c r="B233">
        <v>7350.45</v>
      </c>
      <c r="C233">
        <v>6144.1</v>
      </c>
      <c r="D233">
        <v>5013.5</v>
      </c>
      <c r="E233">
        <v>4985.5</v>
      </c>
      <c r="F233">
        <v>5040.5</v>
      </c>
      <c r="G233">
        <v>5427</v>
      </c>
      <c r="H233">
        <v>5463</v>
      </c>
      <c r="I233">
        <v>5439.5</v>
      </c>
      <c r="J233">
        <v>5397</v>
      </c>
      <c r="K233">
        <v>5357</v>
      </c>
      <c r="L233">
        <v>5321</v>
      </c>
      <c r="M233">
        <v>5197</v>
      </c>
      <c r="N233">
        <v>-15.414788170765455</v>
      </c>
    </row>
    <row r="234" spans="1:14" x14ac:dyDescent="0.3">
      <c r="A234" t="s">
        <v>113</v>
      </c>
      <c r="B234">
        <v>788.8</v>
      </c>
      <c r="C234">
        <v>761.2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-100</v>
      </c>
    </row>
    <row r="235" spans="1:14" x14ac:dyDescent="0.3">
      <c r="A235" t="s">
        <v>180</v>
      </c>
      <c r="B235">
        <v>434.25</v>
      </c>
      <c r="C235">
        <v>366.25</v>
      </c>
      <c r="D235">
        <v>381.45</v>
      </c>
      <c r="E235">
        <v>379.55</v>
      </c>
      <c r="F235">
        <v>375.65</v>
      </c>
      <c r="G235">
        <v>381.15</v>
      </c>
      <c r="H235">
        <v>381.3</v>
      </c>
      <c r="I235">
        <v>382.6</v>
      </c>
      <c r="J235">
        <v>380.65</v>
      </c>
      <c r="K235">
        <v>380.2</v>
      </c>
      <c r="L235">
        <v>376.5</v>
      </c>
      <c r="M235">
        <v>373.8</v>
      </c>
      <c r="N235">
        <v>2.0614334470989792</v>
      </c>
    </row>
    <row r="236" spans="1:14" x14ac:dyDescent="0.3">
      <c r="A236" t="s">
        <v>93</v>
      </c>
      <c r="B236">
        <v>151.36000000000001</v>
      </c>
      <c r="C236">
        <v>129.80000000000001</v>
      </c>
      <c r="D236">
        <v>170.46</v>
      </c>
      <c r="E236">
        <v>170.81</v>
      </c>
      <c r="F236">
        <v>168.41</v>
      </c>
      <c r="G236">
        <v>169.09</v>
      </c>
      <c r="H236">
        <v>169.48</v>
      </c>
      <c r="I236">
        <v>171.13</v>
      </c>
      <c r="J236">
        <v>170.26</v>
      </c>
      <c r="K236">
        <v>169.31</v>
      </c>
      <c r="L236">
        <v>171.98</v>
      </c>
      <c r="M236">
        <v>175.35</v>
      </c>
      <c r="N236">
        <v>35.09244992295838</v>
      </c>
    </row>
    <row r="237" spans="1:14" x14ac:dyDescent="0.3">
      <c r="A237" t="s">
        <v>853</v>
      </c>
      <c r="B237">
        <v>0</v>
      </c>
      <c r="C237">
        <v>0</v>
      </c>
      <c r="D237">
        <v>650.65</v>
      </c>
      <c r="E237">
        <v>641.79999999999995</v>
      </c>
      <c r="F237">
        <v>644.79999999999995</v>
      </c>
      <c r="G237">
        <v>656.75</v>
      </c>
      <c r="H237">
        <v>665.85</v>
      </c>
      <c r="I237">
        <v>664.95</v>
      </c>
      <c r="J237">
        <v>657.9</v>
      </c>
      <c r="K237">
        <v>656.4</v>
      </c>
      <c r="L237">
        <v>652.75</v>
      </c>
      <c r="M237">
        <v>638.25</v>
      </c>
      <c r="N237">
        <v>999999999</v>
      </c>
    </row>
    <row r="238" spans="1:14" x14ac:dyDescent="0.3">
      <c r="A238" t="s">
        <v>97</v>
      </c>
      <c r="B238">
        <v>4456.75</v>
      </c>
      <c r="C238">
        <v>4046.6</v>
      </c>
      <c r="D238">
        <v>3211.3</v>
      </c>
      <c r="E238">
        <v>3220.8</v>
      </c>
      <c r="F238">
        <v>3285.1</v>
      </c>
      <c r="G238">
        <v>3287.3</v>
      </c>
      <c r="H238">
        <v>3322.8</v>
      </c>
      <c r="I238">
        <v>3308.6</v>
      </c>
      <c r="J238">
        <v>3324.9</v>
      </c>
      <c r="K238">
        <v>3278.2</v>
      </c>
      <c r="L238">
        <v>3252.5</v>
      </c>
      <c r="M238">
        <v>3247.9</v>
      </c>
      <c r="N238">
        <v>-19.73755745564177</v>
      </c>
    </row>
    <row r="239" spans="1:14" x14ac:dyDescent="0.3">
      <c r="A239" t="s">
        <v>167</v>
      </c>
      <c r="B239">
        <v>1789.4</v>
      </c>
      <c r="C239">
        <v>1639.9</v>
      </c>
      <c r="D239">
        <v>1580.4</v>
      </c>
      <c r="E239">
        <v>1582.6</v>
      </c>
      <c r="F239">
        <v>1607.9</v>
      </c>
      <c r="G239">
        <v>1614.7</v>
      </c>
      <c r="H239">
        <v>1646</v>
      </c>
      <c r="I239">
        <v>1635.8</v>
      </c>
      <c r="J239">
        <v>1634.2</v>
      </c>
      <c r="K239">
        <v>1615.4</v>
      </c>
      <c r="L239">
        <v>1610.9</v>
      </c>
      <c r="M239">
        <v>1606.5</v>
      </c>
      <c r="N239">
        <v>-2.0367095554607042</v>
      </c>
    </row>
    <row r="240" spans="1:14" x14ac:dyDescent="0.3">
      <c r="A240" t="s">
        <v>16</v>
      </c>
      <c r="B240">
        <v>3668.65</v>
      </c>
      <c r="C240">
        <v>3374.1</v>
      </c>
      <c r="D240">
        <v>2627</v>
      </c>
      <c r="E240">
        <v>2623.6</v>
      </c>
      <c r="F240">
        <v>2588.4</v>
      </c>
      <c r="G240">
        <v>2645.9</v>
      </c>
      <c r="H240">
        <v>2603.6</v>
      </c>
      <c r="I240">
        <v>2599.1999999999998</v>
      </c>
      <c r="J240">
        <v>2598.6</v>
      </c>
      <c r="K240">
        <v>2602.9</v>
      </c>
      <c r="L240">
        <v>2597.9</v>
      </c>
      <c r="M240">
        <v>2566.1</v>
      </c>
      <c r="N240">
        <v>-23.947126641178389</v>
      </c>
    </row>
    <row r="241" spans="1:14" x14ac:dyDescent="0.3">
      <c r="A241" t="s">
        <v>500</v>
      </c>
      <c r="B241">
        <v>0</v>
      </c>
      <c r="C241">
        <v>0</v>
      </c>
      <c r="D241">
        <v>789.75</v>
      </c>
      <c r="E241">
        <v>775.3</v>
      </c>
      <c r="F241">
        <v>772.15</v>
      </c>
      <c r="G241">
        <v>787.85</v>
      </c>
      <c r="H241">
        <v>820.55</v>
      </c>
      <c r="I241">
        <v>834.45</v>
      </c>
      <c r="J241">
        <v>855.85</v>
      </c>
      <c r="K241">
        <v>900.7</v>
      </c>
      <c r="L241">
        <v>910.75</v>
      </c>
      <c r="M241">
        <v>879.95</v>
      </c>
      <c r="N241">
        <v>999999999</v>
      </c>
    </row>
    <row r="242" spans="1:14" x14ac:dyDescent="0.3">
      <c r="A242" t="s">
        <v>33</v>
      </c>
      <c r="B242">
        <v>3457.8</v>
      </c>
      <c r="C242">
        <v>3360.05</v>
      </c>
      <c r="D242">
        <v>3935.9</v>
      </c>
      <c r="E242">
        <v>3912.7</v>
      </c>
      <c r="F242">
        <v>3923.2</v>
      </c>
      <c r="G242">
        <v>3937.5</v>
      </c>
      <c r="H242">
        <v>3934.2</v>
      </c>
      <c r="I242">
        <v>3928.5</v>
      </c>
      <c r="J242">
        <v>3914.1</v>
      </c>
      <c r="K242">
        <v>3991.8</v>
      </c>
      <c r="L242">
        <v>3979.5</v>
      </c>
      <c r="M242">
        <v>3965.6</v>
      </c>
      <c r="N242">
        <v>18.0220532432553</v>
      </c>
    </row>
    <row r="243" spans="1:14" x14ac:dyDescent="0.3">
      <c r="A243" t="s">
        <v>815</v>
      </c>
      <c r="B243">
        <v>0</v>
      </c>
      <c r="C243">
        <v>0</v>
      </c>
      <c r="D243">
        <v>346.35</v>
      </c>
      <c r="E243">
        <v>346.6</v>
      </c>
      <c r="F243">
        <v>347.05</v>
      </c>
      <c r="G243">
        <v>354.1</v>
      </c>
      <c r="H243">
        <v>359.1</v>
      </c>
      <c r="I243">
        <v>363.2</v>
      </c>
      <c r="J243">
        <v>359.1</v>
      </c>
      <c r="K243">
        <v>358.7</v>
      </c>
      <c r="L243">
        <v>359.2</v>
      </c>
      <c r="M243">
        <v>361.25</v>
      </c>
      <c r="N243">
        <v>999999999</v>
      </c>
    </row>
    <row r="244" spans="1:14" x14ac:dyDescent="0.3">
      <c r="A244" t="s">
        <v>183</v>
      </c>
      <c r="B244">
        <v>3338.4</v>
      </c>
      <c r="C244">
        <v>3161.65</v>
      </c>
      <c r="D244">
        <v>3767.6</v>
      </c>
      <c r="E244">
        <v>3772.1</v>
      </c>
      <c r="F244">
        <v>3761.4</v>
      </c>
      <c r="G244">
        <v>3807.2</v>
      </c>
      <c r="H244">
        <v>3812.5</v>
      </c>
      <c r="I244">
        <v>3819.6</v>
      </c>
      <c r="J244">
        <v>3830</v>
      </c>
      <c r="K244">
        <v>3816.4</v>
      </c>
      <c r="L244">
        <v>3778.8</v>
      </c>
      <c r="M244">
        <v>3808.2</v>
      </c>
      <c r="N244">
        <v>20.449765154270704</v>
      </c>
    </row>
    <row r="245" spans="1:14" x14ac:dyDescent="0.3">
      <c r="A245" t="s">
        <v>721</v>
      </c>
      <c r="B245">
        <v>0</v>
      </c>
      <c r="C245">
        <v>0</v>
      </c>
      <c r="D245">
        <v>1285.5</v>
      </c>
      <c r="E245">
        <v>1279.4000000000001</v>
      </c>
      <c r="F245">
        <v>1255.0999999999999</v>
      </c>
      <c r="G245">
        <v>1281.5</v>
      </c>
      <c r="H245">
        <v>1289.8</v>
      </c>
      <c r="I245">
        <v>1289.4000000000001</v>
      </c>
      <c r="J245">
        <v>1283.4000000000001</v>
      </c>
      <c r="K245">
        <v>1301.5999999999999</v>
      </c>
      <c r="L245">
        <v>1281</v>
      </c>
      <c r="M245">
        <v>1265.3</v>
      </c>
      <c r="N245">
        <v>999999999</v>
      </c>
    </row>
    <row r="246" spans="1:14" x14ac:dyDescent="0.3">
      <c r="A246" t="s">
        <v>110</v>
      </c>
      <c r="B246">
        <v>7027.9</v>
      </c>
      <c r="C246">
        <v>5752.1</v>
      </c>
      <c r="D246">
        <v>4121</v>
      </c>
      <c r="E246">
        <v>4057.2</v>
      </c>
      <c r="F246">
        <v>4042.2</v>
      </c>
      <c r="G246">
        <v>4072.2</v>
      </c>
      <c r="H246">
        <v>4205.5</v>
      </c>
      <c r="I246">
        <v>4189.5</v>
      </c>
      <c r="J246">
        <v>4284.2</v>
      </c>
      <c r="K246">
        <v>4283.3999999999996</v>
      </c>
      <c r="L246">
        <v>4219.3999999999996</v>
      </c>
      <c r="M246">
        <v>4201.6000000000004</v>
      </c>
      <c r="N246">
        <v>-26.955372820361259</v>
      </c>
    </row>
    <row r="247" spans="1:14" x14ac:dyDescent="0.3">
      <c r="A247" t="s">
        <v>67</v>
      </c>
      <c r="B247">
        <v>2529</v>
      </c>
      <c r="C247">
        <v>2293.4</v>
      </c>
      <c r="D247">
        <v>3628.8</v>
      </c>
      <c r="E247">
        <v>3643.9</v>
      </c>
      <c r="F247">
        <v>3593.8</v>
      </c>
      <c r="G247">
        <v>3677.7</v>
      </c>
      <c r="H247">
        <v>3708.7</v>
      </c>
      <c r="I247">
        <v>3690.8</v>
      </c>
      <c r="J247">
        <v>3672.7</v>
      </c>
      <c r="K247">
        <v>3636.2</v>
      </c>
      <c r="L247">
        <v>3576.4</v>
      </c>
      <c r="M247">
        <v>3630.9</v>
      </c>
      <c r="N247">
        <v>58.319525595186185</v>
      </c>
    </row>
    <row r="248" spans="1:14" x14ac:dyDescent="0.3">
      <c r="A248" t="s">
        <v>1226</v>
      </c>
      <c r="B248">
        <v>1971.25</v>
      </c>
      <c r="C248">
        <v>2071.1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-100</v>
      </c>
    </row>
    <row r="249" spans="1:14" x14ac:dyDescent="0.3">
      <c r="A249" t="s">
        <v>163</v>
      </c>
      <c r="B249">
        <v>11884.9</v>
      </c>
      <c r="C249">
        <v>10699.5</v>
      </c>
      <c r="D249">
        <v>11571</v>
      </c>
      <c r="E249">
        <v>11568</v>
      </c>
      <c r="F249">
        <v>11479</v>
      </c>
      <c r="G249">
        <v>11523</v>
      </c>
      <c r="H249">
        <v>11536</v>
      </c>
      <c r="I249">
        <v>11697</v>
      </c>
      <c r="J249">
        <v>11758</v>
      </c>
      <c r="K249">
        <v>11789</v>
      </c>
      <c r="L249">
        <v>11781</v>
      </c>
      <c r="M249">
        <v>11708</v>
      </c>
      <c r="N249">
        <v>9.4256740969204174</v>
      </c>
    </row>
    <row r="250" spans="1:14" x14ac:dyDescent="0.3">
      <c r="A250" t="s">
        <v>128</v>
      </c>
      <c r="B250">
        <v>129.30000000000001</v>
      </c>
      <c r="C250">
        <v>109.56</v>
      </c>
      <c r="D250">
        <v>153.22</v>
      </c>
      <c r="E250">
        <v>153.55000000000001</v>
      </c>
      <c r="F250">
        <v>154.08000000000001</v>
      </c>
      <c r="G250">
        <v>154.37</v>
      </c>
      <c r="H250">
        <v>152.97</v>
      </c>
      <c r="I250">
        <v>152.31</v>
      </c>
      <c r="J250">
        <v>150.93</v>
      </c>
      <c r="K250">
        <v>150.11000000000001</v>
      </c>
      <c r="L250">
        <v>149.27000000000001</v>
      </c>
      <c r="M250">
        <v>151.41</v>
      </c>
      <c r="N250">
        <v>38.198247535596927</v>
      </c>
    </row>
    <row r="251" spans="1:14" x14ac:dyDescent="0.3">
      <c r="A251" t="s">
        <v>9</v>
      </c>
      <c r="B251">
        <v>1529.3</v>
      </c>
      <c r="C251">
        <v>1440.25</v>
      </c>
      <c r="D251">
        <v>1453.3</v>
      </c>
      <c r="E251">
        <v>1422.1</v>
      </c>
      <c r="F251">
        <v>1393.8</v>
      </c>
      <c r="G251">
        <v>1410.2</v>
      </c>
      <c r="H251">
        <v>1429.9</v>
      </c>
      <c r="I251">
        <v>1441</v>
      </c>
      <c r="J251">
        <v>1420.7</v>
      </c>
      <c r="K251">
        <v>1427</v>
      </c>
      <c r="L251">
        <v>1426.6</v>
      </c>
      <c r="M251">
        <v>1424.3</v>
      </c>
      <c r="N251">
        <v>-1.1074466238500291</v>
      </c>
    </row>
    <row r="252" spans="1:14" x14ac:dyDescent="0.3">
      <c r="A252" t="s">
        <v>725</v>
      </c>
      <c r="B252">
        <v>0</v>
      </c>
      <c r="C252">
        <v>0</v>
      </c>
      <c r="D252">
        <v>1258.7</v>
      </c>
      <c r="E252">
        <v>1251.5</v>
      </c>
      <c r="F252">
        <v>1228.7</v>
      </c>
      <c r="G252">
        <v>1269.5999999999999</v>
      </c>
      <c r="H252">
        <v>1295.7</v>
      </c>
      <c r="I252">
        <v>1296.5</v>
      </c>
      <c r="J252">
        <v>1290.5999999999999</v>
      </c>
      <c r="K252">
        <v>1270.5999999999999</v>
      </c>
      <c r="L252">
        <v>1268.8</v>
      </c>
      <c r="M252">
        <v>1270</v>
      </c>
      <c r="N252">
        <v>999999999</v>
      </c>
    </row>
    <row r="253" spans="1:14" x14ac:dyDescent="0.3">
      <c r="A253" t="s">
        <v>20</v>
      </c>
      <c r="B253">
        <v>548.54999999999995</v>
      </c>
      <c r="C253">
        <v>545.85</v>
      </c>
      <c r="D253">
        <v>752.6</v>
      </c>
      <c r="E253">
        <v>747.75</v>
      </c>
      <c r="F253">
        <v>745.25</v>
      </c>
      <c r="G253">
        <v>752.05</v>
      </c>
      <c r="H253">
        <v>778.15</v>
      </c>
      <c r="I253">
        <v>782</v>
      </c>
      <c r="J253">
        <v>776.8</v>
      </c>
      <c r="K253">
        <v>775.7</v>
      </c>
      <c r="L253">
        <v>771.1</v>
      </c>
      <c r="M253">
        <v>785.55</v>
      </c>
      <c r="N253">
        <v>43.913162956856262</v>
      </c>
    </row>
    <row r="254" spans="1:14" x14ac:dyDescent="0.3">
      <c r="A254" t="s">
        <v>156</v>
      </c>
      <c r="B254">
        <v>648.9</v>
      </c>
      <c r="C254">
        <v>541.79999999999995</v>
      </c>
      <c r="D254">
        <v>478.95</v>
      </c>
      <c r="E254">
        <v>471.95</v>
      </c>
      <c r="F254">
        <v>474.6</v>
      </c>
      <c r="G254">
        <v>471.1</v>
      </c>
      <c r="H254">
        <v>486.7</v>
      </c>
      <c r="I254">
        <v>483</v>
      </c>
      <c r="J254">
        <v>478.05</v>
      </c>
      <c r="K254">
        <v>483.25</v>
      </c>
      <c r="L254">
        <v>481.95</v>
      </c>
      <c r="M254">
        <v>483.5</v>
      </c>
      <c r="N254">
        <v>-10.76042820228866</v>
      </c>
    </row>
    <row r="255" spans="1:14" x14ac:dyDescent="0.3">
      <c r="A255" t="s">
        <v>60</v>
      </c>
      <c r="B255">
        <v>518.54999999999995</v>
      </c>
      <c r="C255">
        <v>454.05</v>
      </c>
      <c r="D255">
        <v>570.85</v>
      </c>
      <c r="E255">
        <v>570.1</v>
      </c>
      <c r="F255">
        <v>579.35</v>
      </c>
      <c r="G255">
        <v>582.4</v>
      </c>
      <c r="H255">
        <v>585.35</v>
      </c>
      <c r="I255">
        <v>586.1</v>
      </c>
      <c r="J255">
        <v>598.15</v>
      </c>
      <c r="K255">
        <v>600.20000000000005</v>
      </c>
      <c r="L255">
        <v>593.6</v>
      </c>
      <c r="M255">
        <v>607.04999999999995</v>
      </c>
      <c r="N255">
        <v>33.696729435084229</v>
      </c>
    </row>
    <row r="256" spans="1:14" x14ac:dyDescent="0.3">
      <c r="A256" t="s">
        <v>164</v>
      </c>
      <c r="B256">
        <v>1793.05</v>
      </c>
      <c r="C256">
        <v>1507</v>
      </c>
      <c r="D256">
        <v>1391.6</v>
      </c>
      <c r="E256">
        <v>1383.1</v>
      </c>
      <c r="F256">
        <v>1404.6</v>
      </c>
      <c r="G256">
        <v>1379.4</v>
      </c>
      <c r="H256">
        <v>1388</v>
      </c>
      <c r="I256">
        <v>1384.9</v>
      </c>
      <c r="J256">
        <v>1394.5</v>
      </c>
      <c r="K256">
        <v>1382.1</v>
      </c>
      <c r="L256">
        <v>1381.8</v>
      </c>
      <c r="M256">
        <v>1350.5</v>
      </c>
      <c r="N256">
        <v>-10.384870603848706</v>
      </c>
    </row>
    <row r="257" spans="1:14" x14ac:dyDescent="0.3">
      <c r="A257" t="s">
        <v>158</v>
      </c>
      <c r="B257">
        <v>310.3</v>
      </c>
      <c r="C257">
        <v>298.75</v>
      </c>
      <c r="D257">
        <v>259.8</v>
      </c>
      <c r="E257">
        <v>261.27999999999997</v>
      </c>
      <c r="F257">
        <v>264.31</v>
      </c>
      <c r="G257">
        <v>264.67</v>
      </c>
      <c r="H257">
        <v>273.31</v>
      </c>
      <c r="I257">
        <v>271.72000000000003</v>
      </c>
      <c r="J257">
        <v>268.74</v>
      </c>
      <c r="K257">
        <v>266.86</v>
      </c>
      <c r="L257">
        <v>264.58</v>
      </c>
      <c r="M257">
        <v>263.93</v>
      </c>
      <c r="N257">
        <v>-11.65523012552301</v>
      </c>
    </row>
    <row r="258" spans="1:14" x14ac:dyDescent="0.3">
      <c r="A258" t="s">
        <v>76</v>
      </c>
      <c r="B258">
        <v>21.26</v>
      </c>
      <c r="C258">
        <v>18.54</v>
      </c>
      <c r="D258">
        <v>21.54</v>
      </c>
      <c r="E258">
        <v>21.57</v>
      </c>
      <c r="F258">
        <v>21.48</v>
      </c>
      <c r="G258">
        <v>21.76</v>
      </c>
      <c r="H258">
        <v>21.8</v>
      </c>
      <c r="I258">
        <v>21.77</v>
      </c>
      <c r="J258">
        <v>21.68</v>
      </c>
      <c r="K258">
        <v>21.51</v>
      </c>
      <c r="L258">
        <v>21.38</v>
      </c>
      <c r="M258">
        <v>21.35</v>
      </c>
      <c r="N258">
        <v>15.15641855447682</v>
      </c>
    </row>
    <row r="259" spans="1:14" x14ac:dyDescent="0.3">
      <c r="A259" t="s">
        <v>1053</v>
      </c>
      <c r="B259">
        <v>285.8</v>
      </c>
      <c r="C259">
        <v>215.1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-100</v>
      </c>
    </row>
    <row r="260" spans="1:14" x14ac:dyDescent="0.3">
      <c r="A260" t="s">
        <v>87</v>
      </c>
      <c r="B260">
        <v>979.3</v>
      </c>
      <c r="C260">
        <v>988.35</v>
      </c>
      <c r="D260">
        <v>917.7</v>
      </c>
      <c r="E260">
        <v>919.1</v>
      </c>
      <c r="F260">
        <v>916.35</v>
      </c>
      <c r="G260">
        <v>921.85</v>
      </c>
      <c r="H260">
        <v>919.7</v>
      </c>
      <c r="I260">
        <v>931</v>
      </c>
      <c r="J260">
        <v>917.95</v>
      </c>
      <c r="K260">
        <v>911.35</v>
      </c>
      <c r="L260">
        <v>903.5</v>
      </c>
      <c r="M260">
        <v>901.8</v>
      </c>
      <c r="N260">
        <v>-8.7570192745484974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20935-8E3F-4BD9-9A1C-7480ED573AC2}">
  <sheetPr codeName="Sheet32" filterMode="1"/>
  <dimension ref="A1:C2587"/>
  <sheetViews>
    <sheetView workbookViewId="0">
      <selection sqref="A1:C1"/>
    </sheetView>
  </sheetViews>
  <sheetFormatPr defaultRowHeight="14.4" x14ac:dyDescent="0.3"/>
  <cols>
    <col min="2" max="2" width="10.33203125" bestFit="1" customWidth="1"/>
    <col min="3" max="3" width="11" bestFit="1" customWidth="1"/>
  </cols>
  <sheetData>
    <row r="1" spans="1:3" x14ac:dyDescent="0.3">
      <c r="A1" t="s">
        <v>4</v>
      </c>
      <c r="B1" t="s">
        <v>3</v>
      </c>
      <c r="C1" t="s">
        <v>8</v>
      </c>
    </row>
    <row r="2" spans="1:3" hidden="1" x14ac:dyDescent="0.3">
      <c r="A2" t="s">
        <v>57</v>
      </c>
      <c r="B2" s="1">
        <v>45638</v>
      </c>
      <c r="C2">
        <v>103584475</v>
      </c>
    </row>
    <row r="3" spans="1:3" hidden="1" x14ac:dyDescent="0.3">
      <c r="A3" t="s">
        <v>12</v>
      </c>
      <c r="B3" s="1">
        <v>45638</v>
      </c>
      <c r="C3">
        <v>76680000</v>
      </c>
    </row>
    <row r="4" spans="1:3" hidden="1" x14ac:dyDescent="0.3">
      <c r="A4" t="s">
        <v>32</v>
      </c>
      <c r="B4" s="1">
        <v>45638</v>
      </c>
      <c r="C4">
        <v>293720625</v>
      </c>
    </row>
    <row r="5" spans="1:3" hidden="1" x14ac:dyDescent="0.3">
      <c r="A5" t="s">
        <v>160</v>
      </c>
      <c r="B5" s="1">
        <v>45638</v>
      </c>
      <c r="C5">
        <v>16577050</v>
      </c>
    </row>
    <row r="6" spans="1:3" hidden="1" x14ac:dyDescent="0.3">
      <c r="A6" t="s">
        <v>878</v>
      </c>
      <c r="B6" s="1">
        <v>45638</v>
      </c>
      <c r="C6">
        <v>1831200</v>
      </c>
    </row>
    <row r="7" spans="1:3" hidden="1" x14ac:dyDescent="0.3">
      <c r="A7" t="s">
        <v>116</v>
      </c>
      <c r="B7" s="1">
        <v>45638</v>
      </c>
      <c r="C7">
        <v>1449900</v>
      </c>
    </row>
    <row r="8" spans="1:3" hidden="1" x14ac:dyDescent="0.3">
      <c r="A8" t="s">
        <v>9</v>
      </c>
      <c r="B8" s="1">
        <v>45638</v>
      </c>
      <c r="C8">
        <v>10054450</v>
      </c>
    </row>
    <row r="9" spans="1:3" hidden="1" x14ac:dyDescent="0.3">
      <c r="A9" t="s">
        <v>42</v>
      </c>
      <c r="B9" s="1">
        <v>45638</v>
      </c>
      <c r="C9">
        <v>17345000</v>
      </c>
    </row>
    <row r="10" spans="1:3" hidden="1" x14ac:dyDescent="0.3">
      <c r="A10" t="s">
        <v>131</v>
      </c>
      <c r="B10" s="1">
        <v>45638</v>
      </c>
      <c r="C10">
        <v>41751450</v>
      </c>
    </row>
    <row r="11" spans="1:3" hidden="1" x14ac:dyDescent="0.3">
      <c r="A11" t="s">
        <v>881</v>
      </c>
      <c r="B11" s="1">
        <v>45638</v>
      </c>
      <c r="C11">
        <v>43971450</v>
      </c>
    </row>
    <row r="12" spans="1:3" hidden="1" x14ac:dyDescent="0.3">
      <c r="A12" t="s">
        <v>83</v>
      </c>
      <c r="B12" s="1">
        <v>45638</v>
      </c>
      <c r="C12">
        <v>7093900</v>
      </c>
    </row>
    <row r="13" spans="1:3" hidden="1" x14ac:dyDescent="0.3">
      <c r="A13" t="s">
        <v>28</v>
      </c>
      <c r="B13" s="1">
        <v>45638</v>
      </c>
      <c r="C13">
        <v>28257000</v>
      </c>
    </row>
    <row r="14" spans="1:3" hidden="1" x14ac:dyDescent="0.3">
      <c r="A14" t="s">
        <v>36</v>
      </c>
      <c r="B14" s="1">
        <v>45638</v>
      </c>
      <c r="C14">
        <v>24421375</v>
      </c>
    </row>
    <row r="15" spans="1:3" hidden="1" x14ac:dyDescent="0.3">
      <c r="A15" t="s">
        <v>119</v>
      </c>
      <c r="B15" s="1">
        <v>45638</v>
      </c>
      <c r="C15">
        <v>543750</v>
      </c>
    </row>
    <row r="16" spans="1:3" hidden="1" x14ac:dyDescent="0.3">
      <c r="A16" t="s">
        <v>156</v>
      </c>
      <c r="B16" s="1">
        <v>45638</v>
      </c>
      <c r="C16">
        <v>9156000</v>
      </c>
    </row>
    <row r="17" spans="1:3" hidden="1" x14ac:dyDescent="0.3">
      <c r="A17" t="s">
        <v>118</v>
      </c>
      <c r="B17" s="1">
        <v>45638</v>
      </c>
      <c r="C17">
        <v>4686275</v>
      </c>
    </row>
    <row r="18" spans="1:3" hidden="1" x14ac:dyDescent="0.3">
      <c r="A18" t="s">
        <v>52</v>
      </c>
      <c r="B18" s="1">
        <v>45638</v>
      </c>
      <c r="C18">
        <v>39131200</v>
      </c>
    </row>
    <row r="19" spans="1:3" hidden="1" x14ac:dyDescent="0.3">
      <c r="A19" t="s">
        <v>100</v>
      </c>
      <c r="B19" s="1">
        <v>45638</v>
      </c>
      <c r="C19">
        <v>6907950</v>
      </c>
    </row>
    <row r="20" spans="1:3" hidden="1" x14ac:dyDescent="0.3">
      <c r="A20" t="s">
        <v>188</v>
      </c>
      <c r="B20" s="1">
        <v>45638</v>
      </c>
      <c r="C20">
        <v>338250</v>
      </c>
    </row>
    <row r="21" spans="1:3" hidden="1" x14ac:dyDescent="0.3">
      <c r="A21" t="s">
        <v>923</v>
      </c>
      <c r="B21" s="1">
        <v>45638</v>
      </c>
      <c r="C21">
        <v>2139900</v>
      </c>
    </row>
    <row r="22" spans="1:3" hidden="1" x14ac:dyDescent="0.3">
      <c r="A22" t="s">
        <v>56</v>
      </c>
      <c r="B22" s="1">
        <v>45638</v>
      </c>
      <c r="C22">
        <v>13765000</v>
      </c>
    </row>
    <row r="23" spans="1:3" hidden="1" x14ac:dyDescent="0.3">
      <c r="A23" t="s">
        <v>125</v>
      </c>
      <c r="B23" s="1">
        <v>45638</v>
      </c>
      <c r="C23">
        <v>1476100</v>
      </c>
    </row>
    <row r="24" spans="1:3" hidden="1" x14ac:dyDescent="0.3">
      <c r="A24" t="s">
        <v>127</v>
      </c>
      <c r="B24" s="1">
        <v>45638</v>
      </c>
      <c r="C24">
        <v>78545600</v>
      </c>
    </row>
    <row r="25" spans="1:3" hidden="1" x14ac:dyDescent="0.3">
      <c r="A25" t="s">
        <v>194</v>
      </c>
      <c r="B25" s="1">
        <v>45638</v>
      </c>
      <c r="C25">
        <v>9771750</v>
      </c>
    </row>
    <row r="26" spans="1:3" hidden="1" x14ac:dyDescent="0.3">
      <c r="A26" t="s">
        <v>64</v>
      </c>
      <c r="B26" s="1">
        <v>45638</v>
      </c>
      <c r="C26">
        <v>79549200</v>
      </c>
    </row>
    <row r="27" spans="1:3" hidden="1" x14ac:dyDescent="0.3">
      <c r="A27" t="s">
        <v>174</v>
      </c>
      <c r="B27" s="1">
        <v>45638</v>
      </c>
      <c r="C27">
        <v>37565925</v>
      </c>
    </row>
    <row r="28" spans="1:3" hidden="1" x14ac:dyDescent="0.3">
      <c r="A28" t="s">
        <v>132</v>
      </c>
      <c r="B28" s="1">
        <v>45638</v>
      </c>
      <c r="C28">
        <v>16031400</v>
      </c>
    </row>
    <row r="29" spans="1:3" hidden="1" x14ac:dyDescent="0.3">
      <c r="A29" t="s">
        <v>110</v>
      </c>
      <c r="B29" s="1">
        <v>45638</v>
      </c>
      <c r="C29">
        <v>4110600</v>
      </c>
    </row>
    <row r="30" spans="1:3" hidden="1" x14ac:dyDescent="0.3">
      <c r="A30" t="s">
        <v>934</v>
      </c>
      <c r="B30" s="1">
        <v>45638</v>
      </c>
      <c r="C30">
        <v>5004879</v>
      </c>
    </row>
    <row r="31" spans="1:3" hidden="1" x14ac:dyDescent="0.3">
      <c r="A31" t="s">
        <v>69</v>
      </c>
      <c r="B31" s="1">
        <v>45638</v>
      </c>
      <c r="C31">
        <v>99095250</v>
      </c>
    </row>
    <row r="32" spans="1:3" hidden="1" x14ac:dyDescent="0.3">
      <c r="A32" t="s">
        <v>171</v>
      </c>
      <c r="B32" s="1">
        <v>45638</v>
      </c>
      <c r="C32">
        <v>23220000</v>
      </c>
    </row>
    <row r="33" spans="1:3" hidden="1" x14ac:dyDescent="0.3">
      <c r="A33" t="s">
        <v>77</v>
      </c>
      <c r="B33" s="1">
        <v>45638</v>
      </c>
      <c r="C33">
        <v>4204800</v>
      </c>
    </row>
    <row r="34" spans="1:3" hidden="1" x14ac:dyDescent="0.3">
      <c r="A34" t="s">
        <v>115</v>
      </c>
      <c r="B34" s="1">
        <v>45638</v>
      </c>
      <c r="C34">
        <v>459705000</v>
      </c>
    </row>
    <row r="35" spans="1:3" hidden="1" x14ac:dyDescent="0.3">
      <c r="A35" t="s">
        <v>146</v>
      </c>
      <c r="B35" s="1">
        <v>45638</v>
      </c>
      <c r="C35">
        <v>24116250</v>
      </c>
    </row>
    <row r="36" spans="1:3" hidden="1" x14ac:dyDescent="0.3">
      <c r="A36" t="s">
        <v>944</v>
      </c>
      <c r="B36" s="1">
        <v>45638</v>
      </c>
      <c r="C36">
        <v>31320000</v>
      </c>
    </row>
    <row r="37" spans="1:3" hidden="1" x14ac:dyDescent="0.3">
      <c r="A37" t="s">
        <v>172</v>
      </c>
      <c r="B37" s="1">
        <v>45638</v>
      </c>
      <c r="C37">
        <v>29431800</v>
      </c>
    </row>
    <row r="38" spans="1:3" hidden="1" x14ac:dyDescent="0.3">
      <c r="A38" t="s">
        <v>21</v>
      </c>
      <c r="B38" s="1">
        <v>45638</v>
      </c>
      <c r="C38">
        <v>3814440000</v>
      </c>
    </row>
    <row r="39" spans="1:3" hidden="1" x14ac:dyDescent="0.3">
      <c r="A39" t="s">
        <v>23</v>
      </c>
      <c r="B39" s="1">
        <v>45638</v>
      </c>
      <c r="C39">
        <v>121387200</v>
      </c>
    </row>
    <row r="40" spans="1:3" hidden="1" x14ac:dyDescent="0.3">
      <c r="A40" t="s">
        <v>29</v>
      </c>
      <c r="B40" s="1">
        <v>45638</v>
      </c>
      <c r="C40">
        <v>22760625</v>
      </c>
    </row>
    <row r="41" spans="1:3" hidden="1" x14ac:dyDescent="0.3">
      <c r="A41" t="s">
        <v>952</v>
      </c>
      <c r="B41" s="1">
        <v>45638</v>
      </c>
      <c r="C41">
        <v>2620450</v>
      </c>
    </row>
    <row r="42" spans="1:3" hidden="1" x14ac:dyDescent="0.3">
      <c r="A42" t="s">
        <v>117</v>
      </c>
      <c r="B42" s="1">
        <v>45638</v>
      </c>
      <c r="C42">
        <v>2051850</v>
      </c>
    </row>
    <row r="43" spans="1:3" hidden="1" x14ac:dyDescent="0.3">
      <c r="A43" t="s">
        <v>38</v>
      </c>
      <c r="B43" s="1">
        <v>45638</v>
      </c>
      <c r="C43">
        <v>3192250</v>
      </c>
    </row>
    <row r="44" spans="1:3" hidden="1" x14ac:dyDescent="0.3">
      <c r="A44" t="s">
        <v>45</v>
      </c>
      <c r="B44" s="1">
        <v>45638</v>
      </c>
      <c r="C44">
        <v>669650</v>
      </c>
    </row>
    <row r="45" spans="1:3" hidden="1" x14ac:dyDescent="0.3">
      <c r="A45" t="s">
        <v>958</v>
      </c>
      <c r="B45" s="1">
        <v>45638</v>
      </c>
      <c r="C45">
        <v>713200</v>
      </c>
    </row>
    <row r="46" spans="1:3" hidden="1" x14ac:dyDescent="0.3">
      <c r="A46" t="s">
        <v>154</v>
      </c>
      <c r="B46" s="1">
        <v>45638</v>
      </c>
      <c r="C46">
        <v>3731325</v>
      </c>
    </row>
    <row r="47" spans="1:3" hidden="1" x14ac:dyDescent="0.3">
      <c r="A47" t="s">
        <v>155</v>
      </c>
      <c r="B47" s="1">
        <v>45638</v>
      </c>
      <c r="C47">
        <v>42009600</v>
      </c>
    </row>
    <row r="48" spans="1:3" hidden="1" x14ac:dyDescent="0.3">
      <c r="A48" t="s">
        <v>94</v>
      </c>
      <c r="B48" s="1">
        <v>45638</v>
      </c>
      <c r="C48">
        <v>3461150</v>
      </c>
    </row>
    <row r="49" spans="1:3" hidden="1" x14ac:dyDescent="0.3">
      <c r="A49" t="s">
        <v>50</v>
      </c>
      <c r="B49" s="1">
        <v>45638</v>
      </c>
      <c r="C49">
        <v>2927900</v>
      </c>
    </row>
    <row r="50" spans="1:3" hidden="1" x14ac:dyDescent="0.3">
      <c r="A50" t="s">
        <v>51</v>
      </c>
      <c r="B50" s="1">
        <v>45638</v>
      </c>
      <c r="C50">
        <v>9442950</v>
      </c>
    </row>
    <row r="51" spans="1:3" hidden="1" x14ac:dyDescent="0.3">
      <c r="A51" t="s">
        <v>966</v>
      </c>
      <c r="B51" s="1">
        <v>45638</v>
      </c>
      <c r="C51">
        <v>1255125</v>
      </c>
    </row>
    <row r="52" spans="1:3" hidden="1" x14ac:dyDescent="0.3">
      <c r="A52" t="s">
        <v>96</v>
      </c>
      <c r="B52" s="1">
        <v>45638</v>
      </c>
      <c r="C52">
        <v>58802400</v>
      </c>
    </row>
    <row r="53" spans="1:3" hidden="1" x14ac:dyDescent="0.3">
      <c r="A53" t="s">
        <v>158</v>
      </c>
      <c r="B53" s="1">
        <v>45638</v>
      </c>
      <c r="C53">
        <v>65310000</v>
      </c>
    </row>
    <row r="54" spans="1:3" hidden="1" x14ac:dyDescent="0.3">
      <c r="A54" t="s">
        <v>54</v>
      </c>
      <c r="B54" s="1">
        <v>45638</v>
      </c>
      <c r="C54">
        <v>538000</v>
      </c>
    </row>
    <row r="55" spans="1:3" hidden="1" x14ac:dyDescent="0.3">
      <c r="A55" t="s">
        <v>15</v>
      </c>
      <c r="B55" s="1">
        <v>45638</v>
      </c>
      <c r="C55">
        <v>2021825</v>
      </c>
    </row>
    <row r="56" spans="1:3" hidden="1" x14ac:dyDescent="0.3">
      <c r="A56" t="s">
        <v>55</v>
      </c>
      <c r="B56" s="1">
        <v>45638</v>
      </c>
      <c r="C56">
        <v>16783650</v>
      </c>
    </row>
    <row r="57" spans="1:3" hidden="1" x14ac:dyDescent="0.3">
      <c r="A57" t="s">
        <v>161</v>
      </c>
      <c r="B57" s="1">
        <v>45638</v>
      </c>
      <c r="C57">
        <v>604200</v>
      </c>
    </row>
    <row r="58" spans="1:3" hidden="1" x14ac:dyDescent="0.3">
      <c r="A58" t="s">
        <v>123</v>
      </c>
      <c r="B58" s="1">
        <v>45638</v>
      </c>
      <c r="C58">
        <v>2274750</v>
      </c>
    </row>
    <row r="59" spans="1:3" hidden="1" x14ac:dyDescent="0.3">
      <c r="A59" t="s">
        <v>104</v>
      </c>
      <c r="B59" s="1">
        <v>45638</v>
      </c>
      <c r="C59">
        <v>165979125</v>
      </c>
    </row>
    <row r="60" spans="1:3" hidden="1" x14ac:dyDescent="0.3">
      <c r="A60" t="s">
        <v>59</v>
      </c>
      <c r="B60" s="1">
        <v>45638</v>
      </c>
      <c r="C60">
        <v>63292500</v>
      </c>
    </row>
    <row r="61" spans="1:3" hidden="1" x14ac:dyDescent="0.3">
      <c r="A61" t="s">
        <v>986</v>
      </c>
      <c r="B61" s="1">
        <v>45638</v>
      </c>
      <c r="C61">
        <v>5175300</v>
      </c>
    </row>
    <row r="62" spans="1:3" hidden="1" x14ac:dyDescent="0.3">
      <c r="A62" t="s">
        <v>62</v>
      </c>
      <c r="B62" s="1">
        <v>45638</v>
      </c>
      <c r="C62">
        <v>14777950</v>
      </c>
    </row>
    <row r="63" spans="1:3" hidden="1" x14ac:dyDescent="0.3">
      <c r="A63" t="s">
        <v>991</v>
      </c>
      <c r="B63" s="1">
        <v>45638</v>
      </c>
      <c r="C63">
        <v>5422950</v>
      </c>
    </row>
    <row r="64" spans="1:3" hidden="1" x14ac:dyDescent="0.3">
      <c r="A64" t="s">
        <v>130</v>
      </c>
      <c r="B64" s="1">
        <v>45638</v>
      </c>
      <c r="C64">
        <v>9343000</v>
      </c>
    </row>
    <row r="65" spans="1:3" hidden="1" x14ac:dyDescent="0.3">
      <c r="A65" t="s">
        <v>108</v>
      </c>
      <c r="B65" s="1">
        <v>45638</v>
      </c>
      <c r="C65">
        <v>10513350</v>
      </c>
    </row>
    <row r="66" spans="1:3" hidden="1" x14ac:dyDescent="0.3">
      <c r="A66" t="s">
        <v>65</v>
      </c>
      <c r="B66" s="1">
        <v>45638</v>
      </c>
      <c r="C66">
        <v>66685000</v>
      </c>
    </row>
    <row r="67" spans="1:3" hidden="1" x14ac:dyDescent="0.3">
      <c r="A67" t="s">
        <v>879</v>
      </c>
      <c r="B67" s="1">
        <v>45638</v>
      </c>
      <c r="C67">
        <v>6296250</v>
      </c>
    </row>
    <row r="68" spans="1:3" hidden="1" x14ac:dyDescent="0.3">
      <c r="A68" t="s">
        <v>133</v>
      </c>
      <c r="B68" s="1">
        <v>45638</v>
      </c>
      <c r="C68">
        <v>99447425</v>
      </c>
    </row>
    <row r="69" spans="1:3" hidden="1" x14ac:dyDescent="0.3">
      <c r="A69" t="s">
        <v>187</v>
      </c>
      <c r="B69" s="1">
        <v>45638</v>
      </c>
      <c r="C69">
        <v>16590000</v>
      </c>
    </row>
    <row r="70" spans="1:3" hidden="1" x14ac:dyDescent="0.3">
      <c r="A70" t="s">
        <v>876</v>
      </c>
      <c r="B70" s="1">
        <v>45638</v>
      </c>
      <c r="C70">
        <v>12883000</v>
      </c>
    </row>
    <row r="71" spans="1:3" hidden="1" x14ac:dyDescent="0.3">
      <c r="A71" t="s">
        <v>111</v>
      </c>
      <c r="B71" s="1">
        <v>45638</v>
      </c>
      <c r="C71">
        <v>3255825</v>
      </c>
    </row>
    <row r="72" spans="1:3" hidden="1" x14ac:dyDescent="0.3">
      <c r="A72" t="s">
        <v>72</v>
      </c>
      <c r="B72" s="1">
        <v>45638</v>
      </c>
      <c r="C72">
        <v>162728000</v>
      </c>
    </row>
    <row r="73" spans="1:3" hidden="1" x14ac:dyDescent="0.3">
      <c r="A73" t="s">
        <v>73</v>
      </c>
      <c r="B73" s="1">
        <v>45638</v>
      </c>
      <c r="C73">
        <v>11546500</v>
      </c>
    </row>
    <row r="74" spans="1:3" hidden="1" x14ac:dyDescent="0.3">
      <c r="A74" t="s">
        <v>16</v>
      </c>
      <c r="B74" s="1">
        <v>45638</v>
      </c>
      <c r="C74">
        <v>462450</v>
      </c>
    </row>
    <row r="75" spans="1:3" hidden="1" x14ac:dyDescent="0.3">
      <c r="A75" t="s">
        <v>137</v>
      </c>
      <c r="B75" s="1">
        <v>45638</v>
      </c>
      <c r="C75">
        <v>3937200</v>
      </c>
    </row>
    <row r="76" spans="1:3" hidden="1" x14ac:dyDescent="0.3">
      <c r="A76" t="s">
        <v>75</v>
      </c>
      <c r="B76" s="1">
        <v>45638</v>
      </c>
      <c r="C76">
        <v>21418800</v>
      </c>
    </row>
    <row r="77" spans="1:3" hidden="1" x14ac:dyDescent="0.3">
      <c r="A77" t="s">
        <v>139</v>
      </c>
      <c r="B77" s="1">
        <v>45638</v>
      </c>
      <c r="C77">
        <v>3351450</v>
      </c>
    </row>
    <row r="78" spans="1:3" hidden="1" x14ac:dyDescent="0.3">
      <c r="A78" t="s">
        <v>176</v>
      </c>
      <c r="B78" s="1">
        <v>45638</v>
      </c>
      <c r="C78">
        <v>10021000</v>
      </c>
    </row>
    <row r="79" spans="1:3" hidden="1" x14ac:dyDescent="0.3">
      <c r="A79" t="s">
        <v>76</v>
      </c>
      <c r="B79" s="1">
        <v>45638</v>
      </c>
      <c r="C79">
        <v>221260000</v>
      </c>
    </row>
    <row r="80" spans="1:3" hidden="1" x14ac:dyDescent="0.3">
      <c r="A80" t="s">
        <v>81</v>
      </c>
      <c r="B80" s="1">
        <v>45638</v>
      </c>
      <c r="C80">
        <v>127324300</v>
      </c>
    </row>
    <row r="81" spans="1:3" hidden="1" x14ac:dyDescent="0.3">
      <c r="A81" t="s">
        <v>18</v>
      </c>
      <c r="B81" s="1">
        <v>45638</v>
      </c>
      <c r="C81">
        <v>1732700</v>
      </c>
    </row>
    <row r="82" spans="1:3" hidden="1" x14ac:dyDescent="0.3">
      <c r="A82" t="s">
        <v>1020</v>
      </c>
      <c r="B82" s="1">
        <v>45638</v>
      </c>
      <c r="C82">
        <v>1436400</v>
      </c>
    </row>
    <row r="83" spans="1:3" hidden="1" x14ac:dyDescent="0.3">
      <c r="A83" t="s">
        <v>84</v>
      </c>
      <c r="B83" s="1">
        <v>45638</v>
      </c>
      <c r="C83">
        <v>34183750</v>
      </c>
    </row>
    <row r="84" spans="1:3" hidden="1" x14ac:dyDescent="0.3">
      <c r="A84" t="s">
        <v>19</v>
      </c>
      <c r="B84" s="1">
        <v>45638</v>
      </c>
      <c r="C84">
        <v>2158000</v>
      </c>
    </row>
    <row r="85" spans="1:3" hidden="1" x14ac:dyDescent="0.3">
      <c r="A85" t="s">
        <v>87</v>
      </c>
      <c r="B85" s="1">
        <v>45638</v>
      </c>
      <c r="C85">
        <v>12181500</v>
      </c>
    </row>
    <row r="86" spans="1:3" hidden="1" x14ac:dyDescent="0.3">
      <c r="A86" t="s">
        <v>148</v>
      </c>
      <c r="B86" s="1">
        <v>45638</v>
      </c>
      <c r="C86">
        <v>4905950</v>
      </c>
    </row>
    <row r="87" spans="1:3" hidden="1" x14ac:dyDescent="0.3">
      <c r="A87" t="s">
        <v>20</v>
      </c>
      <c r="B87" s="1">
        <v>45638</v>
      </c>
      <c r="C87">
        <v>30343870</v>
      </c>
    </row>
    <row r="88" spans="1:3" hidden="1" x14ac:dyDescent="0.3">
      <c r="A88" t="s">
        <v>149</v>
      </c>
      <c r="B88" s="1">
        <v>45638</v>
      </c>
      <c r="C88">
        <v>6114000</v>
      </c>
    </row>
    <row r="89" spans="1:3" hidden="1" x14ac:dyDescent="0.3">
      <c r="A89" t="s">
        <v>150</v>
      </c>
      <c r="B89" s="1">
        <v>45638</v>
      </c>
      <c r="C89">
        <v>338688000</v>
      </c>
    </row>
    <row r="90" spans="1:3" hidden="1" x14ac:dyDescent="0.3">
      <c r="A90" t="s">
        <v>178</v>
      </c>
      <c r="B90" s="1">
        <v>45638</v>
      </c>
      <c r="C90">
        <v>23272000</v>
      </c>
    </row>
    <row r="91" spans="1:3" hidden="1" x14ac:dyDescent="0.3">
      <c r="A91" t="s">
        <v>88</v>
      </c>
      <c r="B91" s="1">
        <v>45638</v>
      </c>
      <c r="C91">
        <v>8685500</v>
      </c>
    </row>
    <row r="92" spans="1:3" hidden="1" x14ac:dyDescent="0.3">
      <c r="A92" t="s">
        <v>89</v>
      </c>
      <c r="B92" s="1">
        <v>45638</v>
      </c>
      <c r="C92">
        <v>42275475</v>
      </c>
    </row>
    <row r="93" spans="1:3" hidden="1" x14ac:dyDescent="0.3">
      <c r="A93" t="s">
        <v>151</v>
      </c>
      <c r="B93" s="1">
        <v>45638</v>
      </c>
      <c r="C93">
        <v>1508250</v>
      </c>
    </row>
    <row r="94" spans="1:3" hidden="1" x14ac:dyDescent="0.3">
      <c r="A94" t="s">
        <v>1038</v>
      </c>
      <c r="B94" s="1">
        <v>45638</v>
      </c>
      <c r="C94">
        <v>824700</v>
      </c>
    </row>
    <row r="95" spans="1:3" hidden="1" x14ac:dyDescent="0.3">
      <c r="A95" t="s">
        <v>1042</v>
      </c>
      <c r="B95" s="1">
        <v>45638</v>
      </c>
      <c r="C95">
        <v>7241250</v>
      </c>
    </row>
    <row r="96" spans="1:3" hidden="1" x14ac:dyDescent="0.3">
      <c r="A96" t="s">
        <v>10</v>
      </c>
      <c r="B96" s="1">
        <v>45638</v>
      </c>
      <c r="C96">
        <v>60990800</v>
      </c>
    </row>
    <row r="97" spans="1:3" hidden="1" x14ac:dyDescent="0.3">
      <c r="A97" t="s">
        <v>30</v>
      </c>
      <c r="B97" s="1">
        <v>45638</v>
      </c>
      <c r="C97">
        <v>6569275</v>
      </c>
    </row>
    <row r="98" spans="1:3" hidden="1" x14ac:dyDescent="0.3">
      <c r="A98" t="s">
        <v>31</v>
      </c>
      <c r="B98" s="1">
        <v>45638</v>
      </c>
      <c r="C98">
        <v>7215950</v>
      </c>
    </row>
    <row r="99" spans="1:3" hidden="1" x14ac:dyDescent="0.3">
      <c r="A99" t="s">
        <v>33</v>
      </c>
      <c r="B99" s="1">
        <v>45638</v>
      </c>
      <c r="C99">
        <v>8001525</v>
      </c>
    </row>
    <row r="100" spans="1:3" hidden="1" x14ac:dyDescent="0.3">
      <c r="A100" t="s">
        <v>34</v>
      </c>
      <c r="B100" s="1">
        <v>45638</v>
      </c>
      <c r="C100">
        <v>85383000</v>
      </c>
    </row>
    <row r="101" spans="1:3" hidden="1" x14ac:dyDescent="0.3">
      <c r="A101" t="s">
        <v>1051</v>
      </c>
      <c r="B101" s="1">
        <v>45638</v>
      </c>
      <c r="C101">
        <v>7656800</v>
      </c>
    </row>
    <row r="102" spans="1:3" hidden="1" x14ac:dyDescent="0.3">
      <c r="A102" t="s">
        <v>1053</v>
      </c>
      <c r="B102" s="1">
        <v>45638</v>
      </c>
      <c r="C102">
        <v>67722000</v>
      </c>
    </row>
    <row r="103" spans="1:3" hidden="1" x14ac:dyDescent="0.3">
      <c r="A103" t="s">
        <v>11</v>
      </c>
      <c r="B103" s="1">
        <v>45638</v>
      </c>
      <c r="C103">
        <v>5775625</v>
      </c>
    </row>
    <row r="104" spans="1:3" hidden="1" x14ac:dyDescent="0.3">
      <c r="A104" t="s">
        <v>1057</v>
      </c>
      <c r="B104" s="1">
        <v>45638</v>
      </c>
      <c r="C104">
        <v>5305500</v>
      </c>
    </row>
    <row r="105" spans="1:3" hidden="1" x14ac:dyDescent="0.3">
      <c r="A105" t="s">
        <v>39</v>
      </c>
      <c r="B105" s="1">
        <v>45638</v>
      </c>
      <c r="C105">
        <v>1190600</v>
      </c>
    </row>
    <row r="106" spans="1:3" hidden="1" x14ac:dyDescent="0.3">
      <c r="A106" t="s">
        <v>41</v>
      </c>
      <c r="B106" s="1">
        <v>45638</v>
      </c>
      <c r="C106">
        <v>31917600</v>
      </c>
    </row>
    <row r="107" spans="1:3" hidden="1" x14ac:dyDescent="0.3">
      <c r="A107" t="s">
        <v>882</v>
      </c>
      <c r="B107" s="1">
        <v>45638</v>
      </c>
      <c r="C107">
        <v>18252000</v>
      </c>
    </row>
    <row r="108" spans="1:3" hidden="1" x14ac:dyDescent="0.3">
      <c r="A108" t="s">
        <v>46</v>
      </c>
      <c r="B108" s="1">
        <v>45638</v>
      </c>
      <c r="C108">
        <v>29506800</v>
      </c>
    </row>
    <row r="109" spans="1:3" hidden="1" x14ac:dyDescent="0.3">
      <c r="A109" t="s">
        <v>47</v>
      </c>
      <c r="B109" s="1">
        <v>45638</v>
      </c>
      <c r="C109">
        <v>15957600</v>
      </c>
    </row>
    <row r="110" spans="1:3" hidden="1" x14ac:dyDescent="0.3">
      <c r="A110" t="s">
        <v>48</v>
      </c>
      <c r="B110" s="1">
        <v>45638</v>
      </c>
      <c r="C110">
        <v>2524500</v>
      </c>
    </row>
    <row r="111" spans="1:3" hidden="1" x14ac:dyDescent="0.3">
      <c r="A111" t="s">
        <v>49</v>
      </c>
      <c r="B111" s="1">
        <v>45638</v>
      </c>
      <c r="C111">
        <v>55170700</v>
      </c>
    </row>
    <row r="112" spans="1:3" hidden="1" x14ac:dyDescent="0.3">
      <c r="A112" t="s">
        <v>13</v>
      </c>
      <c r="B112" s="1">
        <v>45638</v>
      </c>
      <c r="C112">
        <v>3854575</v>
      </c>
    </row>
    <row r="113" spans="1:3" hidden="1" x14ac:dyDescent="0.3">
      <c r="A113" t="s">
        <v>877</v>
      </c>
      <c r="B113" s="1">
        <v>45638</v>
      </c>
      <c r="C113">
        <v>4205200</v>
      </c>
    </row>
    <row r="114" spans="1:3" hidden="1" x14ac:dyDescent="0.3">
      <c r="A114" t="s">
        <v>880</v>
      </c>
      <c r="B114" s="1">
        <v>45638</v>
      </c>
      <c r="C114">
        <v>34838000</v>
      </c>
    </row>
    <row r="115" spans="1:3" hidden="1" x14ac:dyDescent="0.3">
      <c r="A115" t="s">
        <v>95</v>
      </c>
      <c r="B115" s="1">
        <v>45638</v>
      </c>
      <c r="C115">
        <v>1184550</v>
      </c>
    </row>
    <row r="116" spans="1:3" hidden="1" x14ac:dyDescent="0.3">
      <c r="A116" t="s">
        <v>97</v>
      </c>
      <c r="B116" s="1">
        <v>45638</v>
      </c>
      <c r="C116">
        <v>11268775</v>
      </c>
    </row>
    <row r="117" spans="1:3" hidden="1" x14ac:dyDescent="0.3">
      <c r="A117" t="s">
        <v>53</v>
      </c>
      <c r="B117" s="1">
        <v>45638</v>
      </c>
      <c r="C117">
        <v>1356250</v>
      </c>
    </row>
    <row r="118" spans="1:3" hidden="1" x14ac:dyDescent="0.3">
      <c r="A118" t="s">
        <v>196</v>
      </c>
      <c r="B118" s="1">
        <v>45638</v>
      </c>
      <c r="C118">
        <v>90525750</v>
      </c>
    </row>
    <row r="119" spans="1:3" hidden="1" x14ac:dyDescent="0.3">
      <c r="A119" t="s">
        <v>186</v>
      </c>
      <c r="B119" s="1">
        <v>45638</v>
      </c>
      <c r="C119">
        <v>37301400</v>
      </c>
    </row>
    <row r="120" spans="1:3" hidden="1" x14ac:dyDescent="0.3">
      <c r="A120" t="s">
        <v>99</v>
      </c>
      <c r="B120" s="1">
        <v>45638</v>
      </c>
      <c r="C120">
        <v>6213950</v>
      </c>
    </row>
    <row r="121" spans="1:3" hidden="1" x14ac:dyDescent="0.3">
      <c r="A121" t="s">
        <v>190</v>
      </c>
      <c r="B121" s="1">
        <v>45638</v>
      </c>
      <c r="C121">
        <v>5910000</v>
      </c>
    </row>
    <row r="122" spans="1:3" hidden="1" x14ac:dyDescent="0.3">
      <c r="A122" t="s">
        <v>163</v>
      </c>
      <c r="B122" s="1">
        <v>45638</v>
      </c>
      <c r="C122">
        <v>2470200</v>
      </c>
    </row>
    <row r="123" spans="1:3" hidden="1" x14ac:dyDescent="0.3">
      <c r="A123" t="s">
        <v>58</v>
      </c>
      <c r="B123" s="1">
        <v>45638</v>
      </c>
      <c r="C123">
        <v>1652250</v>
      </c>
    </row>
    <row r="124" spans="1:3" hidden="1" x14ac:dyDescent="0.3">
      <c r="A124" t="s">
        <v>105</v>
      </c>
      <c r="B124" s="1">
        <v>45638</v>
      </c>
      <c r="C124">
        <v>100391800</v>
      </c>
    </row>
    <row r="125" spans="1:3" hidden="1" x14ac:dyDescent="0.3">
      <c r="A125" t="s">
        <v>165</v>
      </c>
      <c r="B125" s="1">
        <v>45638</v>
      </c>
      <c r="C125">
        <v>14827500</v>
      </c>
    </row>
    <row r="126" spans="1:3" hidden="1" x14ac:dyDescent="0.3">
      <c r="A126" t="s">
        <v>60</v>
      </c>
      <c r="B126" s="1">
        <v>45638</v>
      </c>
      <c r="C126">
        <v>111294700</v>
      </c>
    </row>
    <row r="127" spans="1:3" hidden="1" x14ac:dyDescent="0.3">
      <c r="A127" t="s">
        <v>106</v>
      </c>
      <c r="B127" s="1">
        <v>45638</v>
      </c>
      <c r="C127">
        <v>207885</v>
      </c>
    </row>
    <row r="128" spans="1:3" hidden="1" x14ac:dyDescent="0.3">
      <c r="A128" t="s">
        <v>167</v>
      </c>
      <c r="B128" s="1">
        <v>45638</v>
      </c>
      <c r="C128">
        <v>11214600</v>
      </c>
    </row>
    <row r="129" spans="1:3" hidden="1" x14ac:dyDescent="0.3">
      <c r="A129" t="s">
        <v>168</v>
      </c>
      <c r="B129" s="1">
        <v>45638</v>
      </c>
      <c r="C129">
        <v>7678650</v>
      </c>
    </row>
    <row r="130" spans="1:3" hidden="1" x14ac:dyDescent="0.3">
      <c r="A130" t="s">
        <v>129</v>
      </c>
      <c r="B130" s="1">
        <v>45638</v>
      </c>
      <c r="C130">
        <v>22585825</v>
      </c>
    </row>
    <row r="131" spans="1:3" hidden="1" x14ac:dyDescent="0.3">
      <c r="A131" t="s">
        <v>66</v>
      </c>
      <c r="B131" s="1">
        <v>45638</v>
      </c>
      <c r="C131">
        <v>1746250</v>
      </c>
    </row>
    <row r="132" spans="1:3" hidden="1" x14ac:dyDescent="0.3">
      <c r="A132" t="s">
        <v>67</v>
      </c>
      <c r="B132" s="1">
        <v>45638</v>
      </c>
      <c r="C132">
        <v>8247750</v>
      </c>
    </row>
    <row r="133" spans="1:3" hidden="1" x14ac:dyDescent="0.3">
      <c r="A133" t="s">
        <v>181</v>
      </c>
      <c r="B133" s="1">
        <v>45638</v>
      </c>
      <c r="C133">
        <v>35649900</v>
      </c>
    </row>
    <row r="134" spans="1:3" hidden="1" x14ac:dyDescent="0.3">
      <c r="A134" t="s">
        <v>68</v>
      </c>
      <c r="B134" s="1">
        <v>45638</v>
      </c>
      <c r="C134">
        <v>19300000</v>
      </c>
    </row>
    <row r="135" spans="1:3" hidden="1" x14ac:dyDescent="0.3">
      <c r="A135" t="s">
        <v>182</v>
      </c>
      <c r="B135" s="1">
        <v>45638</v>
      </c>
      <c r="C135">
        <v>32025000</v>
      </c>
    </row>
    <row r="136" spans="1:3" hidden="1" x14ac:dyDescent="0.3">
      <c r="A136" t="s">
        <v>70</v>
      </c>
      <c r="B136" s="1">
        <v>45638</v>
      </c>
      <c r="C136">
        <v>29437500</v>
      </c>
    </row>
    <row r="137" spans="1:3" hidden="1" x14ac:dyDescent="0.3">
      <c r="A137" t="s">
        <v>71</v>
      </c>
      <c r="B137" s="1">
        <v>45638</v>
      </c>
      <c r="C137">
        <v>2322800</v>
      </c>
    </row>
    <row r="138" spans="1:3" hidden="1" x14ac:dyDescent="0.3">
      <c r="A138" t="s">
        <v>74</v>
      </c>
      <c r="B138" s="1">
        <v>45638</v>
      </c>
      <c r="C138">
        <v>42570000</v>
      </c>
    </row>
    <row r="139" spans="1:3" hidden="1" x14ac:dyDescent="0.3">
      <c r="A139" t="s">
        <v>79</v>
      </c>
      <c r="B139" s="1">
        <v>45638</v>
      </c>
      <c r="C139">
        <v>1836300</v>
      </c>
    </row>
    <row r="140" spans="1:3" hidden="1" x14ac:dyDescent="0.3">
      <c r="A140" t="s">
        <v>80</v>
      </c>
      <c r="B140" s="1">
        <v>45638</v>
      </c>
      <c r="C140">
        <v>3004900</v>
      </c>
    </row>
    <row r="141" spans="1:3" hidden="1" x14ac:dyDescent="0.3">
      <c r="A141" t="s">
        <v>17</v>
      </c>
      <c r="B141" s="1">
        <v>45638</v>
      </c>
      <c r="C141">
        <v>31023300</v>
      </c>
    </row>
    <row r="142" spans="1:3" hidden="1" x14ac:dyDescent="0.3">
      <c r="A142" t="s">
        <v>141</v>
      </c>
      <c r="B142" s="1">
        <v>45638</v>
      </c>
      <c r="C142">
        <v>336625</v>
      </c>
    </row>
    <row r="143" spans="1:3" hidden="1" x14ac:dyDescent="0.3">
      <c r="A143" t="s">
        <v>142</v>
      </c>
      <c r="B143" s="1">
        <v>45638</v>
      </c>
      <c r="C143">
        <v>68666400</v>
      </c>
    </row>
    <row r="144" spans="1:3" hidden="1" x14ac:dyDescent="0.3">
      <c r="A144" t="s">
        <v>143</v>
      </c>
      <c r="B144" s="1">
        <v>45638</v>
      </c>
      <c r="C144">
        <v>9756750</v>
      </c>
    </row>
    <row r="145" spans="1:3" hidden="1" x14ac:dyDescent="0.3">
      <c r="A145" t="s">
        <v>1140</v>
      </c>
      <c r="B145" s="1">
        <v>45638</v>
      </c>
      <c r="C145">
        <v>56775</v>
      </c>
    </row>
    <row r="146" spans="1:3" hidden="1" x14ac:dyDescent="0.3">
      <c r="A146" t="s">
        <v>22</v>
      </c>
      <c r="B146" s="1">
        <v>45638</v>
      </c>
      <c r="C146">
        <v>188564000</v>
      </c>
    </row>
    <row r="147" spans="1:3" hidden="1" x14ac:dyDescent="0.3">
      <c r="A147" t="s">
        <v>24</v>
      </c>
      <c r="B147" s="1">
        <v>45638</v>
      </c>
      <c r="C147">
        <v>122848500</v>
      </c>
    </row>
    <row r="148" spans="1:3" hidden="1" x14ac:dyDescent="0.3">
      <c r="A148" t="s">
        <v>26</v>
      </c>
      <c r="B148" s="1">
        <v>45638</v>
      </c>
      <c r="C148">
        <v>24031200</v>
      </c>
    </row>
    <row r="149" spans="1:3" hidden="1" x14ac:dyDescent="0.3">
      <c r="A149" t="s">
        <v>27</v>
      </c>
      <c r="B149" s="1">
        <v>45638</v>
      </c>
      <c r="C149">
        <v>1572500</v>
      </c>
    </row>
    <row r="150" spans="1:3" hidden="1" x14ac:dyDescent="0.3">
      <c r="A150" t="s">
        <v>35</v>
      </c>
      <c r="B150" s="1">
        <v>45638</v>
      </c>
      <c r="C150">
        <v>3059500</v>
      </c>
    </row>
    <row r="151" spans="1:3" hidden="1" x14ac:dyDescent="0.3">
      <c r="A151" t="s">
        <v>1173</v>
      </c>
      <c r="B151" s="1">
        <v>45638</v>
      </c>
      <c r="C151">
        <v>1938400</v>
      </c>
    </row>
    <row r="152" spans="1:3" hidden="1" x14ac:dyDescent="0.3">
      <c r="A152" t="s">
        <v>93</v>
      </c>
      <c r="B152" s="1">
        <v>45638</v>
      </c>
      <c r="C152">
        <v>292523000</v>
      </c>
    </row>
    <row r="153" spans="1:3" hidden="1" x14ac:dyDescent="0.3">
      <c r="A153" t="s">
        <v>44</v>
      </c>
      <c r="B153" s="1">
        <v>45638</v>
      </c>
      <c r="C153">
        <v>57939000</v>
      </c>
    </row>
    <row r="154" spans="1:3" hidden="1" x14ac:dyDescent="0.3">
      <c r="A154" t="s">
        <v>120</v>
      </c>
      <c r="B154" s="1">
        <v>45638</v>
      </c>
      <c r="C154">
        <v>5527000</v>
      </c>
    </row>
    <row r="155" spans="1:3" hidden="1" x14ac:dyDescent="0.3">
      <c r="A155" t="s">
        <v>159</v>
      </c>
      <c r="B155" s="1">
        <v>45638</v>
      </c>
      <c r="C155">
        <v>4538322</v>
      </c>
    </row>
    <row r="156" spans="1:3" hidden="1" x14ac:dyDescent="0.3">
      <c r="A156" t="s">
        <v>173</v>
      </c>
      <c r="B156" s="1">
        <v>45638</v>
      </c>
      <c r="C156">
        <v>16418550</v>
      </c>
    </row>
    <row r="157" spans="1:3" hidden="1" x14ac:dyDescent="0.3">
      <c r="A157" t="s">
        <v>1198</v>
      </c>
      <c r="B157" s="1">
        <v>45638</v>
      </c>
      <c r="C157">
        <v>2356900</v>
      </c>
    </row>
    <row r="158" spans="1:3" hidden="1" x14ac:dyDescent="0.3">
      <c r="A158" t="s">
        <v>883</v>
      </c>
      <c r="B158" s="1">
        <v>45638</v>
      </c>
      <c r="C158">
        <v>9372700</v>
      </c>
    </row>
    <row r="159" spans="1:3" hidden="1" x14ac:dyDescent="0.3">
      <c r="A159" t="s">
        <v>124</v>
      </c>
      <c r="B159" s="1">
        <v>45638</v>
      </c>
      <c r="C159">
        <v>11664900</v>
      </c>
    </row>
    <row r="160" spans="1:3" hidden="1" x14ac:dyDescent="0.3">
      <c r="A160" t="s">
        <v>61</v>
      </c>
      <c r="B160" s="1">
        <v>45638</v>
      </c>
      <c r="C160">
        <v>50376125</v>
      </c>
    </row>
    <row r="161" spans="1:3" hidden="1" x14ac:dyDescent="0.3">
      <c r="A161" t="s">
        <v>175</v>
      </c>
      <c r="B161" s="1">
        <v>45638</v>
      </c>
      <c r="C161">
        <v>18777300</v>
      </c>
    </row>
    <row r="162" spans="1:3" hidden="1" x14ac:dyDescent="0.3">
      <c r="A162" t="s">
        <v>170</v>
      </c>
      <c r="B162" s="1">
        <v>45638</v>
      </c>
      <c r="C162">
        <v>6046650</v>
      </c>
    </row>
    <row r="163" spans="1:3" hidden="1" x14ac:dyDescent="0.3">
      <c r="A163" t="s">
        <v>135</v>
      </c>
      <c r="B163" s="1">
        <v>45638</v>
      </c>
      <c r="C163">
        <v>3624250</v>
      </c>
    </row>
    <row r="164" spans="1:3" hidden="1" x14ac:dyDescent="0.3">
      <c r="A164" t="s">
        <v>136</v>
      </c>
      <c r="B164" s="1">
        <v>45638</v>
      </c>
      <c r="C164">
        <v>293700</v>
      </c>
    </row>
    <row r="165" spans="1:3" hidden="1" x14ac:dyDescent="0.3">
      <c r="A165" t="s">
        <v>138</v>
      </c>
      <c r="B165" s="1">
        <v>45638</v>
      </c>
      <c r="C165">
        <v>44871400</v>
      </c>
    </row>
    <row r="166" spans="1:3" hidden="1" x14ac:dyDescent="0.3">
      <c r="A166" t="s">
        <v>1226</v>
      </c>
      <c r="B166" s="1">
        <v>45638</v>
      </c>
      <c r="C166">
        <v>1848000</v>
      </c>
    </row>
    <row r="167" spans="1:3" hidden="1" x14ac:dyDescent="0.3">
      <c r="A167" t="s">
        <v>177</v>
      </c>
      <c r="B167" s="1">
        <v>45638</v>
      </c>
      <c r="C167">
        <v>57790000</v>
      </c>
    </row>
    <row r="168" spans="1:3" hidden="1" x14ac:dyDescent="0.3">
      <c r="A168" t="s">
        <v>78</v>
      </c>
      <c r="B168" s="1">
        <v>45638</v>
      </c>
      <c r="C168">
        <v>3583250</v>
      </c>
    </row>
    <row r="169" spans="1:3" hidden="1" x14ac:dyDescent="0.3">
      <c r="A169" t="s">
        <v>140</v>
      </c>
      <c r="B169" s="1">
        <v>45638</v>
      </c>
      <c r="C169">
        <v>6046950</v>
      </c>
    </row>
    <row r="170" spans="1:3" hidden="1" x14ac:dyDescent="0.3">
      <c r="A170" t="s">
        <v>114</v>
      </c>
      <c r="B170" s="1">
        <v>45638</v>
      </c>
      <c r="C170">
        <v>6121125</v>
      </c>
    </row>
    <row r="171" spans="1:3" hidden="1" x14ac:dyDescent="0.3">
      <c r="A171" t="s">
        <v>82</v>
      </c>
      <c r="B171" s="1">
        <v>45638</v>
      </c>
      <c r="C171">
        <v>2496275</v>
      </c>
    </row>
    <row r="172" spans="1:3" hidden="1" x14ac:dyDescent="0.3">
      <c r="A172" t="s">
        <v>144</v>
      </c>
      <c r="B172" s="1">
        <v>45638</v>
      </c>
      <c r="C172">
        <v>46065600</v>
      </c>
    </row>
    <row r="173" spans="1:3" hidden="1" x14ac:dyDescent="0.3">
      <c r="A173" t="s">
        <v>147</v>
      </c>
      <c r="B173" s="1">
        <v>45638</v>
      </c>
      <c r="C173">
        <v>77491554</v>
      </c>
    </row>
    <row r="174" spans="1:3" hidden="1" x14ac:dyDescent="0.3">
      <c r="A174" t="s">
        <v>86</v>
      </c>
      <c r="B174" s="1">
        <v>45638</v>
      </c>
      <c r="C174">
        <v>141287250</v>
      </c>
    </row>
    <row r="175" spans="1:3" hidden="1" x14ac:dyDescent="0.3">
      <c r="A175" t="s">
        <v>91</v>
      </c>
      <c r="B175" s="1">
        <v>45638</v>
      </c>
      <c r="C175">
        <v>16573320</v>
      </c>
    </row>
    <row r="176" spans="1:3" hidden="1" x14ac:dyDescent="0.3">
      <c r="A176" t="s">
        <v>885</v>
      </c>
      <c r="B176" s="1">
        <v>45638</v>
      </c>
      <c r="C176">
        <v>9812250</v>
      </c>
    </row>
    <row r="177" spans="1:3" hidden="1" x14ac:dyDescent="0.3">
      <c r="A177" t="s">
        <v>37</v>
      </c>
      <c r="B177" s="1">
        <v>45638</v>
      </c>
      <c r="C177">
        <v>12825750</v>
      </c>
    </row>
    <row r="178" spans="1:3" hidden="1" x14ac:dyDescent="0.3">
      <c r="A178" t="s">
        <v>40</v>
      </c>
      <c r="B178" s="1">
        <v>45638</v>
      </c>
      <c r="C178">
        <v>2307950</v>
      </c>
    </row>
    <row r="179" spans="1:3" hidden="1" x14ac:dyDescent="0.3">
      <c r="A179" t="s">
        <v>153</v>
      </c>
      <c r="B179" s="1">
        <v>45638</v>
      </c>
      <c r="C179">
        <v>6551550</v>
      </c>
    </row>
    <row r="180" spans="1:3" hidden="1" x14ac:dyDescent="0.3">
      <c r="A180" t="s">
        <v>180</v>
      </c>
      <c r="B180" s="1">
        <v>45638</v>
      </c>
      <c r="C180">
        <v>86771250</v>
      </c>
    </row>
    <row r="181" spans="1:3" hidden="1" x14ac:dyDescent="0.3">
      <c r="A181" t="s">
        <v>162</v>
      </c>
      <c r="B181" s="1">
        <v>45638</v>
      </c>
      <c r="C181">
        <v>11002250</v>
      </c>
    </row>
    <row r="182" spans="1:3" hidden="1" x14ac:dyDescent="0.3">
      <c r="A182" t="s">
        <v>102</v>
      </c>
      <c r="B182" s="1">
        <v>45638</v>
      </c>
      <c r="C182">
        <v>8047000</v>
      </c>
    </row>
    <row r="183" spans="1:3" hidden="1" x14ac:dyDescent="0.3">
      <c r="A183" t="s">
        <v>122</v>
      </c>
      <c r="B183" s="1">
        <v>45638</v>
      </c>
      <c r="C183">
        <v>2540500</v>
      </c>
    </row>
    <row r="184" spans="1:3" hidden="1" x14ac:dyDescent="0.3">
      <c r="A184" t="s">
        <v>103</v>
      </c>
      <c r="B184" s="1">
        <v>45638</v>
      </c>
      <c r="C184">
        <v>79922500</v>
      </c>
    </row>
    <row r="185" spans="1:3" hidden="1" x14ac:dyDescent="0.3">
      <c r="A185" t="s">
        <v>189</v>
      </c>
      <c r="B185" s="1">
        <v>45638</v>
      </c>
      <c r="C185">
        <v>1246200</v>
      </c>
    </row>
    <row r="186" spans="1:3" hidden="1" x14ac:dyDescent="0.3">
      <c r="A186" t="s">
        <v>166</v>
      </c>
      <c r="B186" s="1">
        <v>45638</v>
      </c>
      <c r="C186">
        <v>16737000</v>
      </c>
    </row>
    <row r="187" spans="1:3" hidden="1" x14ac:dyDescent="0.3">
      <c r="A187" t="s">
        <v>184</v>
      </c>
      <c r="B187" s="1">
        <v>45638</v>
      </c>
      <c r="C187">
        <v>109298000</v>
      </c>
    </row>
    <row r="188" spans="1:3" hidden="1" x14ac:dyDescent="0.3">
      <c r="A188" t="s">
        <v>183</v>
      </c>
      <c r="B188" s="1">
        <v>45638</v>
      </c>
      <c r="C188">
        <v>1870250</v>
      </c>
    </row>
    <row r="189" spans="1:3" hidden="1" x14ac:dyDescent="0.3">
      <c r="A189" t="s">
        <v>113</v>
      </c>
      <c r="B189" s="1">
        <v>45638</v>
      </c>
      <c r="C189">
        <v>107572300</v>
      </c>
    </row>
    <row r="190" spans="1:3" hidden="1" x14ac:dyDescent="0.3">
      <c r="A190" t="s">
        <v>145</v>
      </c>
      <c r="B190" s="1">
        <v>45638</v>
      </c>
      <c r="C190">
        <v>1839300</v>
      </c>
    </row>
    <row r="191" spans="1:3" hidden="1" x14ac:dyDescent="0.3">
      <c r="A191" t="s">
        <v>85</v>
      </c>
      <c r="B191" s="1">
        <v>45638</v>
      </c>
      <c r="C191">
        <v>245800</v>
      </c>
    </row>
    <row r="192" spans="1:3" hidden="1" x14ac:dyDescent="0.3">
      <c r="A192" t="s">
        <v>1327</v>
      </c>
      <c r="B192" s="1">
        <v>45638</v>
      </c>
      <c r="C192">
        <v>863200</v>
      </c>
    </row>
    <row r="193" spans="1:3" hidden="1" x14ac:dyDescent="0.3">
      <c r="A193" t="s">
        <v>90</v>
      </c>
      <c r="B193" s="1">
        <v>45638</v>
      </c>
      <c r="C193">
        <v>70520</v>
      </c>
    </row>
    <row r="194" spans="1:3" hidden="1" x14ac:dyDescent="0.3">
      <c r="A194" t="s">
        <v>92</v>
      </c>
      <c r="B194" s="1">
        <v>45638</v>
      </c>
      <c r="C194">
        <v>266611500</v>
      </c>
    </row>
    <row r="195" spans="1:3" hidden="1" x14ac:dyDescent="0.3">
      <c r="A195" t="s">
        <v>43</v>
      </c>
      <c r="B195" s="1">
        <v>45638</v>
      </c>
      <c r="C195">
        <v>9019800</v>
      </c>
    </row>
    <row r="196" spans="1:3" hidden="1" x14ac:dyDescent="0.3">
      <c r="A196" t="s">
        <v>179</v>
      </c>
      <c r="B196" s="1">
        <v>45638</v>
      </c>
      <c r="C196">
        <v>14114500</v>
      </c>
    </row>
    <row r="197" spans="1:3" hidden="1" x14ac:dyDescent="0.3">
      <c r="A197" t="s">
        <v>14</v>
      </c>
      <c r="B197" s="1">
        <v>45638</v>
      </c>
      <c r="C197">
        <v>64633800</v>
      </c>
    </row>
    <row r="198" spans="1:3" hidden="1" x14ac:dyDescent="0.3">
      <c r="A198" t="s">
        <v>157</v>
      </c>
      <c r="B198" s="1">
        <v>45638</v>
      </c>
      <c r="C198">
        <v>5695350</v>
      </c>
    </row>
    <row r="199" spans="1:3" hidden="1" x14ac:dyDescent="0.3">
      <c r="A199" t="s">
        <v>98</v>
      </c>
      <c r="B199" s="1">
        <v>45638</v>
      </c>
      <c r="C199">
        <v>65570000</v>
      </c>
    </row>
    <row r="200" spans="1:3" hidden="1" x14ac:dyDescent="0.3">
      <c r="A200" t="s">
        <v>195</v>
      </c>
      <c r="B200" s="1">
        <v>45638</v>
      </c>
      <c r="C200">
        <v>4627875</v>
      </c>
    </row>
    <row r="201" spans="1:3" hidden="1" x14ac:dyDescent="0.3">
      <c r="A201" t="s">
        <v>197</v>
      </c>
      <c r="B201" s="1">
        <v>45638</v>
      </c>
      <c r="C201">
        <v>2812425</v>
      </c>
    </row>
    <row r="202" spans="1:3" hidden="1" x14ac:dyDescent="0.3">
      <c r="A202" t="s">
        <v>121</v>
      </c>
      <c r="B202" s="1">
        <v>45638</v>
      </c>
      <c r="C202">
        <v>9117000</v>
      </c>
    </row>
    <row r="203" spans="1:3" hidden="1" x14ac:dyDescent="0.3">
      <c r="A203" t="s">
        <v>1372</v>
      </c>
      <c r="B203" s="1">
        <v>45638</v>
      </c>
      <c r="C203">
        <v>15067100</v>
      </c>
    </row>
    <row r="204" spans="1:3" hidden="1" x14ac:dyDescent="0.3">
      <c r="A204" t="s">
        <v>109</v>
      </c>
      <c r="B204" s="1">
        <v>45638</v>
      </c>
      <c r="C204">
        <v>132159500</v>
      </c>
    </row>
    <row r="205" spans="1:3" hidden="1" x14ac:dyDescent="0.3">
      <c r="A205" t="s">
        <v>1380</v>
      </c>
      <c r="B205" s="1">
        <v>45638</v>
      </c>
      <c r="C205">
        <v>922250</v>
      </c>
    </row>
    <row r="206" spans="1:3" hidden="1" x14ac:dyDescent="0.3">
      <c r="A206" t="s">
        <v>112</v>
      </c>
      <c r="B206" s="1">
        <v>45638</v>
      </c>
      <c r="C206">
        <v>14947700</v>
      </c>
    </row>
    <row r="207" spans="1:3" hidden="1" x14ac:dyDescent="0.3">
      <c r="A207" t="s">
        <v>191</v>
      </c>
      <c r="B207" s="1">
        <v>45638</v>
      </c>
      <c r="C207">
        <v>1614800</v>
      </c>
    </row>
    <row r="208" spans="1:3" hidden="1" x14ac:dyDescent="0.3">
      <c r="A208" t="s">
        <v>25</v>
      </c>
      <c r="B208" s="1">
        <v>45638</v>
      </c>
      <c r="C208">
        <v>17164875</v>
      </c>
    </row>
    <row r="209" spans="1:3" hidden="1" x14ac:dyDescent="0.3">
      <c r="A209" t="s">
        <v>101</v>
      </c>
      <c r="B209" s="1">
        <v>45638</v>
      </c>
      <c r="C209">
        <v>10940000</v>
      </c>
    </row>
    <row r="210" spans="1:3" hidden="1" x14ac:dyDescent="0.3">
      <c r="A210" t="s">
        <v>1447</v>
      </c>
      <c r="B210" s="1">
        <v>45638</v>
      </c>
      <c r="C210">
        <v>1682625</v>
      </c>
    </row>
    <row r="211" spans="1:3" hidden="1" x14ac:dyDescent="0.3">
      <c r="A211" t="s">
        <v>1453</v>
      </c>
      <c r="B211" s="1">
        <v>45638</v>
      </c>
      <c r="C211">
        <v>82160</v>
      </c>
    </row>
    <row r="212" spans="1:3" hidden="1" x14ac:dyDescent="0.3">
      <c r="A212" t="s">
        <v>1464</v>
      </c>
      <c r="B212" s="1">
        <v>45638</v>
      </c>
      <c r="C212">
        <v>9781200</v>
      </c>
    </row>
    <row r="213" spans="1:3" hidden="1" x14ac:dyDescent="0.3">
      <c r="A213" t="s">
        <v>884</v>
      </c>
      <c r="B213" s="1">
        <v>45638</v>
      </c>
      <c r="C213">
        <v>4276200</v>
      </c>
    </row>
    <row r="214" spans="1:3" hidden="1" x14ac:dyDescent="0.3">
      <c r="A214" t="s">
        <v>164</v>
      </c>
      <c r="B214" s="1">
        <v>45638</v>
      </c>
      <c r="C214">
        <v>7411200</v>
      </c>
    </row>
    <row r="215" spans="1:3" hidden="1" x14ac:dyDescent="0.3">
      <c r="A215" t="s">
        <v>201</v>
      </c>
      <c r="B215" s="1">
        <v>45638</v>
      </c>
      <c r="C215">
        <v>11730</v>
      </c>
    </row>
    <row r="216" spans="1:3" hidden="1" x14ac:dyDescent="0.3">
      <c r="A216" t="s">
        <v>200</v>
      </c>
      <c r="B216" s="1">
        <v>45638</v>
      </c>
      <c r="C216">
        <v>2704830</v>
      </c>
    </row>
    <row r="217" spans="1:3" hidden="1" x14ac:dyDescent="0.3">
      <c r="A217" t="s">
        <v>134</v>
      </c>
      <c r="B217" s="1">
        <v>45638</v>
      </c>
      <c r="C217">
        <v>43747000</v>
      </c>
    </row>
    <row r="218" spans="1:3" hidden="1" x14ac:dyDescent="0.3">
      <c r="A218" t="s">
        <v>198</v>
      </c>
      <c r="B218" s="1">
        <v>45638</v>
      </c>
      <c r="C218">
        <v>3750900</v>
      </c>
    </row>
    <row r="219" spans="1:3" hidden="1" x14ac:dyDescent="0.3">
      <c r="A219" t="s">
        <v>193</v>
      </c>
      <c r="B219" s="1">
        <v>45638</v>
      </c>
      <c r="C219">
        <v>1238900</v>
      </c>
    </row>
    <row r="220" spans="1:3" hidden="1" x14ac:dyDescent="0.3">
      <c r="A220" t="s">
        <v>1527</v>
      </c>
      <c r="B220" s="1">
        <v>45638</v>
      </c>
      <c r="C220">
        <v>3540000</v>
      </c>
    </row>
    <row r="221" spans="1:3" hidden="1" x14ac:dyDescent="0.3">
      <c r="A221" t="s">
        <v>185</v>
      </c>
      <c r="B221" s="1">
        <v>45638</v>
      </c>
      <c r="C221">
        <v>3460500</v>
      </c>
    </row>
    <row r="222" spans="1:3" hidden="1" x14ac:dyDescent="0.3">
      <c r="A222" t="s">
        <v>152</v>
      </c>
      <c r="B222" s="1">
        <v>45638</v>
      </c>
      <c r="C222">
        <v>1803620</v>
      </c>
    </row>
    <row r="223" spans="1:3" hidden="1" x14ac:dyDescent="0.3">
      <c r="A223" t="s">
        <v>192</v>
      </c>
      <c r="B223" s="1">
        <v>45638</v>
      </c>
      <c r="C223">
        <v>23029600</v>
      </c>
    </row>
    <row r="224" spans="1:3" hidden="1" x14ac:dyDescent="0.3">
      <c r="A224" t="s">
        <v>126</v>
      </c>
      <c r="B224" s="1">
        <v>45638</v>
      </c>
      <c r="C224">
        <v>28823175</v>
      </c>
    </row>
    <row r="225" spans="1:3" hidden="1" x14ac:dyDescent="0.3">
      <c r="A225" t="s">
        <v>199</v>
      </c>
      <c r="B225" s="1">
        <v>45638</v>
      </c>
      <c r="C225">
        <v>12807750</v>
      </c>
    </row>
    <row r="226" spans="1:3" hidden="1" x14ac:dyDescent="0.3">
      <c r="A226" t="s">
        <v>107</v>
      </c>
      <c r="B226" s="1">
        <v>45638</v>
      </c>
      <c r="C226">
        <v>24678000</v>
      </c>
    </row>
    <row r="227" spans="1:3" hidden="1" x14ac:dyDescent="0.3">
      <c r="A227" t="s">
        <v>63</v>
      </c>
      <c r="B227" s="1">
        <v>45638</v>
      </c>
      <c r="C227">
        <v>14089950</v>
      </c>
    </row>
    <row r="228" spans="1:3" hidden="1" x14ac:dyDescent="0.3">
      <c r="A228" t="s">
        <v>128</v>
      </c>
      <c r="B228" s="1">
        <v>45638</v>
      </c>
      <c r="C228">
        <v>21965700</v>
      </c>
    </row>
    <row r="229" spans="1:3" hidden="1" x14ac:dyDescent="0.3">
      <c r="A229" t="s">
        <v>169</v>
      </c>
      <c r="B229" s="1">
        <v>45638</v>
      </c>
      <c r="C229">
        <v>129700800</v>
      </c>
    </row>
    <row r="230" spans="1:3" hidden="1" x14ac:dyDescent="0.3">
      <c r="A230" t="s">
        <v>142</v>
      </c>
      <c r="B230" s="1">
        <v>46021</v>
      </c>
      <c r="C230">
        <v>78628400</v>
      </c>
    </row>
    <row r="231" spans="1:3" hidden="1" x14ac:dyDescent="0.3">
      <c r="A231" t="s">
        <v>11</v>
      </c>
      <c r="B231" s="1">
        <v>46021</v>
      </c>
      <c r="C231">
        <v>17992800</v>
      </c>
    </row>
    <row r="232" spans="1:3" hidden="1" x14ac:dyDescent="0.3">
      <c r="A232" t="s">
        <v>166</v>
      </c>
      <c r="B232" s="1">
        <v>46021</v>
      </c>
      <c r="C232">
        <v>26545000</v>
      </c>
    </row>
    <row r="233" spans="1:3" hidden="1" x14ac:dyDescent="0.3">
      <c r="A233" t="s">
        <v>50</v>
      </c>
      <c r="B233" s="1">
        <v>46021</v>
      </c>
      <c r="C233">
        <v>10597000</v>
      </c>
    </row>
    <row r="234" spans="1:3" hidden="1" x14ac:dyDescent="0.3">
      <c r="A234" t="s">
        <v>214</v>
      </c>
      <c r="B234" s="1">
        <v>46021</v>
      </c>
      <c r="C234">
        <v>92870584</v>
      </c>
    </row>
    <row r="235" spans="1:3" hidden="1" x14ac:dyDescent="0.3">
      <c r="A235" t="s">
        <v>29</v>
      </c>
      <c r="B235" s="1">
        <v>46021</v>
      </c>
      <c r="C235">
        <v>14343125</v>
      </c>
    </row>
    <row r="236" spans="1:3" hidden="1" x14ac:dyDescent="0.3">
      <c r="A236" t="s">
        <v>78</v>
      </c>
      <c r="B236" s="1">
        <v>46021</v>
      </c>
      <c r="C236">
        <v>5850075</v>
      </c>
    </row>
    <row r="237" spans="1:3" hidden="1" x14ac:dyDescent="0.3">
      <c r="A237" t="s">
        <v>43</v>
      </c>
      <c r="B237" s="1">
        <v>46021</v>
      </c>
      <c r="C237">
        <v>16765500</v>
      </c>
    </row>
    <row r="238" spans="1:3" hidden="1" x14ac:dyDescent="0.3">
      <c r="A238" t="s">
        <v>24</v>
      </c>
      <c r="B238" s="1">
        <v>46021</v>
      </c>
      <c r="C238">
        <v>93259500</v>
      </c>
    </row>
    <row r="239" spans="1:3" hidden="1" x14ac:dyDescent="0.3">
      <c r="A239" t="s">
        <v>193</v>
      </c>
      <c r="B239" s="1">
        <v>46021</v>
      </c>
      <c r="C239">
        <v>4466700</v>
      </c>
    </row>
    <row r="240" spans="1:3" hidden="1" x14ac:dyDescent="0.3">
      <c r="A240" t="s">
        <v>59</v>
      </c>
      <c r="B240" s="1">
        <v>46021</v>
      </c>
      <c r="C240">
        <v>77968475</v>
      </c>
    </row>
    <row r="241" spans="1:3" hidden="1" x14ac:dyDescent="0.3">
      <c r="A241" t="s">
        <v>141</v>
      </c>
      <c r="B241" s="1">
        <v>46021</v>
      </c>
      <c r="C241">
        <v>302400</v>
      </c>
    </row>
    <row r="242" spans="1:3" hidden="1" x14ac:dyDescent="0.3">
      <c r="A242" t="s">
        <v>54</v>
      </c>
      <c r="B242" s="1">
        <v>46021</v>
      </c>
      <c r="C242">
        <v>1677900</v>
      </c>
    </row>
    <row r="243" spans="1:3" hidden="1" x14ac:dyDescent="0.3">
      <c r="A243" t="s">
        <v>93</v>
      </c>
      <c r="B243" s="1">
        <v>46021</v>
      </c>
      <c r="C243">
        <v>277359500</v>
      </c>
    </row>
    <row r="244" spans="1:3" hidden="1" x14ac:dyDescent="0.3">
      <c r="A244" t="s">
        <v>97</v>
      </c>
      <c r="B244" s="1">
        <v>46021</v>
      </c>
      <c r="C244">
        <v>23683100</v>
      </c>
    </row>
    <row r="245" spans="1:3" hidden="1" x14ac:dyDescent="0.3">
      <c r="A245" t="s">
        <v>181</v>
      </c>
      <c r="B245" s="1">
        <v>46021</v>
      </c>
      <c r="C245">
        <v>52869600</v>
      </c>
    </row>
    <row r="246" spans="1:3" hidden="1" x14ac:dyDescent="0.3">
      <c r="A246" t="s">
        <v>53</v>
      </c>
      <c r="B246" s="1">
        <v>46021</v>
      </c>
      <c r="C246">
        <v>8972250</v>
      </c>
    </row>
    <row r="247" spans="1:3" hidden="1" x14ac:dyDescent="0.3">
      <c r="A247" t="s">
        <v>62</v>
      </c>
      <c r="B247" s="1">
        <v>46021</v>
      </c>
      <c r="C247">
        <v>22532400</v>
      </c>
    </row>
    <row r="248" spans="1:3" hidden="1" x14ac:dyDescent="0.3">
      <c r="A248" t="s">
        <v>200</v>
      </c>
      <c r="B248" s="1">
        <v>46021</v>
      </c>
      <c r="C248">
        <v>1609940</v>
      </c>
    </row>
    <row r="249" spans="1:3" hidden="1" x14ac:dyDescent="0.3">
      <c r="A249" t="s">
        <v>19</v>
      </c>
      <c r="B249" s="1">
        <v>46021</v>
      </c>
      <c r="C249">
        <v>12579750</v>
      </c>
    </row>
    <row r="250" spans="1:3" hidden="1" x14ac:dyDescent="0.3">
      <c r="A250" t="s">
        <v>148</v>
      </c>
      <c r="B250" s="1">
        <v>46021</v>
      </c>
      <c r="C250">
        <v>10710300</v>
      </c>
    </row>
    <row r="251" spans="1:3" hidden="1" x14ac:dyDescent="0.3">
      <c r="A251" t="s">
        <v>68</v>
      </c>
      <c r="B251" s="1">
        <v>46021</v>
      </c>
      <c r="C251">
        <v>39061250</v>
      </c>
    </row>
    <row r="252" spans="1:3" hidden="1" x14ac:dyDescent="0.3">
      <c r="A252" t="s">
        <v>94</v>
      </c>
      <c r="B252" s="1">
        <v>46021</v>
      </c>
      <c r="C252">
        <v>2797925</v>
      </c>
    </row>
    <row r="253" spans="1:3" hidden="1" x14ac:dyDescent="0.3">
      <c r="A253" t="s">
        <v>135</v>
      </c>
      <c r="B253" s="1">
        <v>46021</v>
      </c>
      <c r="C253">
        <v>3425150</v>
      </c>
    </row>
    <row r="254" spans="1:3" hidden="1" x14ac:dyDescent="0.3">
      <c r="A254" t="s">
        <v>168</v>
      </c>
      <c r="B254" s="1">
        <v>46021</v>
      </c>
      <c r="C254">
        <v>10551900</v>
      </c>
    </row>
    <row r="255" spans="1:3" hidden="1" x14ac:dyDescent="0.3">
      <c r="A255" t="s">
        <v>25</v>
      </c>
      <c r="B255" s="1">
        <v>46021</v>
      </c>
      <c r="C255">
        <v>20309625</v>
      </c>
    </row>
    <row r="256" spans="1:3" hidden="1" x14ac:dyDescent="0.3">
      <c r="A256" t="s">
        <v>17</v>
      </c>
      <c r="B256" s="1">
        <v>46021</v>
      </c>
      <c r="C256">
        <v>164958250</v>
      </c>
    </row>
    <row r="257" spans="1:3" hidden="1" x14ac:dyDescent="0.3">
      <c r="A257" t="s">
        <v>284</v>
      </c>
      <c r="B257" s="1">
        <v>46021</v>
      </c>
      <c r="C257">
        <v>3507700</v>
      </c>
    </row>
    <row r="258" spans="1:3" hidden="1" x14ac:dyDescent="0.3">
      <c r="A258" t="s">
        <v>136</v>
      </c>
      <c r="B258" s="1">
        <v>46021</v>
      </c>
      <c r="C258">
        <v>1089375</v>
      </c>
    </row>
    <row r="259" spans="1:3" hidden="1" x14ac:dyDescent="0.3">
      <c r="A259" t="s">
        <v>77</v>
      </c>
      <c r="B259" s="1">
        <v>46021</v>
      </c>
      <c r="C259">
        <v>9044800</v>
      </c>
    </row>
    <row r="260" spans="1:3" hidden="1" x14ac:dyDescent="0.3">
      <c r="A260" t="s">
        <v>146</v>
      </c>
      <c r="B260" s="1">
        <v>46021</v>
      </c>
      <c r="C260">
        <v>56584375</v>
      </c>
    </row>
    <row r="261" spans="1:3" hidden="1" x14ac:dyDescent="0.3">
      <c r="A261" t="s">
        <v>106</v>
      </c>
      <c r="B261" s="1">
        <v>46021</v>
      </c>
      <c r="C261">
        <v>260970</v>
      </c>
    </row>
    <row r="262" spans="1:3" hidden="1" x14ac:dyDescent="0.3">
      <c r="A262" t="s">
        <v>18</v>
      </c>
      <c r="B262" s="1">
        <v>46021</v>
      </c>
      <c r="C262">
        <v>2385600</v>
      </c>
    </row>
    <row r="263" spans="1:3" hidden="1" x14ac:dyDescent="0.3">
      <c r="A263" t="s">
        <v>303</v>
      </c>
      <c r="B263" s="1">
        <v>46021</v>
      </c>
      <c r="C263">
        <v>16320200</v>
      </c>
    </row>
    <row r="264" spans="1:3" hidden="1" x14ac:dyDescent="0.3">
      <c r="A264" t="s">
        <v>37</v>
      </c>
      <c r="B264" s="1">
        <v>46021</v>
      </c>
      <c r="C264">
        <v>8464875</v>
      </c>
    </row>
    <row r="265" spans="1:3" hidden="1" x14ac:dyDescent="0.3">
      <c r="A265" t="s">
        <v>16</v>
      </c>
      <c r="B265" s="1">
        <v>46021</v>
      </c>
      <c r="C265">
        <v>3630000</v>
      </c>
    </row>
    <row r="266" spans="1:3" hidden="1" x14ac:dyDescent="0.3">
      <c r="A266" t="s">
        <v>33</v>
      </c>
      <c r="B266" s="1">
        <v>46021</v>
      </c>
      <c r="C266">
        <v>10475325</v>
      </c>
    </row>
    <row r="267" spans="1:3" hidden="1" x14ac:dyDescent="0.3">
      <c r="A267" t="s">
        <v>110</v>
      </c>
      <c r="B267" s="1">
        <v>46021</v>
      </c>
      <c r="C267">
        <v>8775700</v>
      </c>
    </row>
    <row r="268" spans="1:3" hidden="1" x14ac:dyDescent="0.3">
      <c r="A268" t="s">
        <v>128</v>
      </c>
      <c r="B268" s="1">
        <v>46021</v>
      </c>
      <c r="C268">
        <v>81150075</v>
      </c>
    </row>
    <row r="269" spans="1:3" hidden="1" x14ac:dyDescent="0.3">
      <c r="A269" t="s">
        <v>76</v>
      </c>
      <c r="B269" s="1">
        <v>46021</v>
      </c>
      <c r="C269">
        <v>1170417400</v>
      </c>
    </row>
    <row r="270" spans="1:3" hidden="1" x14ac:dyDescent="0.3">
      <c r="A270" t="s">
        <v>27</v>
      </c>
      <c r="B270" s="1">
        <v>46021</v>
      </c>
      <c r="C270">
        <v>2353250</v>
      </c>
    </row>
    <row r="271" spans="1:3" hidden="1" x14ac:dyDescent="0.3">
      <c r="A271" t="s">
        <v>328</v>
      </c>
      <c r="B271" s="1">
        <v>46021</v>
      </c>
      <c r="C271">
        <v>5665700</v>
      </c>
    </row>
    <row r="272" spans="1:3" hidden="1" x14ac:dyDescent="0.3">
      <c r="A272" t="s">
        <v>23</v>
      </c>
      <c r="B272" s="1">
        <v>46021</v>
      </c>
      <c r="C272">
        <v>130391775</v>
      </c>
    </row>
    <row r="273" spans="1:3" hidden="1" x14ac:dyDescent="0.3">
      <c r="A273" t="s">
        <v>196</v>
      </c>
      <c r="B273" s="1">
        <v>46021</v>
      </c>
      <c r="C273">
        <v>68247375</v>
      </c>
    </row>
    <row r="274" spans="1:3" hidden="1" x14ac:dyDescent="0.3">
      <c r="A274" t="s">
        <v>35</v>
      </c>
      <c r="B274" s="1">
        <v>46021</v>
      </c>
      <c r="C274">
        <v>14724550</v>
      </c>
    </row>
    <row r="275" spans="1:3" hidden="1" x14ac:dyDescent="0.3">
      <c r="A275" t="s">
        <v>32</v>
      </c>
      <c r="B275" s="1">
        <v>46021</v>
      </c>
      <c r="C275">
        <v>184384125</v>
      </c>
    </row>
    <row r="276" spans="1:3" hidden="1" x14ac:dyDescent="0.3">
      <c r="A276" t="s">
        <v>51</v>
      </c>
      <c r="B276" s="1">
        <v>46021</v>
      </c>
      <c r="C276">
        <v>10558050</v>
      </c>
    </row>
    <row r="277" spans="1:3" hidden="1" x14ac:dyDescent="0.3">
      <c r="A277" t="s">
        <v>162</v>
      </c>
      <c r="B277" s="1">
        <v>46021</v>
      </c>
      <c r="C277">
        <v>17119900</v>
      </c>
    </row>
    <row r="278" spans="1:3" hidden="1" x14ac:dyDescent="0.3">
      <c r="A278" t="s">
        <v>187</v>
      </c>
      <c r="B278" s="1">
        <v>46021</v>
      </c>
      <c r="C278">
        <v>25838750</v>
      </c>
    </row>
    <row r="279" spans="1:3" hidden="1" x14ac:dyDescent="0.3">
      <c r="A279" t="s">
        <v>31</v>
      </c>
      <c r="B279" s="1">
        <v>46021</v>
      </c>
      <c r="C279">
        <v>4295200</v>
      </c>
    </row>
    <row r="280" spans="1:3" hidden="1" x14ac:dyDescent="0.3">
      <c r="A280" t="s">
        <v>133</v>
      </c>
      <c r="B280" s="1">
        <v>46021</v>
      </c>
      <c r="C280">
        <v>113193000</v>
      </c>
    </row>
    <row r="281" spans="1:3" hidden="1" x14ac:dyDescent="0.3">
      <c r="A281" t="s">
        <v>150</v>
      </c>
      <c r="B281" s="1">
        <v>46021</v>
      </c>
      <c r="C281">
        <v>245984000</v>
      </c>
    </row>
    <row r="282" spans="1:3" hidden="1" x14ac:dyDescent="0.3">
      <c r="A282" t="s">
        <v>64</v>
      </c>
      <c r="B282" s="1">
        <v>46021</v>
      </c>
      <c r="C282">
        <v>98110300</v>
      </c>
    </row>
    <row r="283" spans="1:3" hidden="1" x14ac:dyDescent="0.3">
      <c r="A283" t="s">
        <v>40</v>
      </c>
      <c r="B283" s="1">
        <v>46021</v>
      </c>
      <c r="C283">
        <v>15398775</v>
      </c>
    </row>
    <row r="284" spans="1:3" hidden="1" x14ac:dyDescent="0.3">
      <c r="A284" t="s">
        <v>103</v>
      </c>
      <c r="B284" s="1">
        <v>46021</v>
      </c>
      <c r="C284">
        <v>80249375</v>
      </c>
    </row>
    <row r="285" spans="1:3" hidden="1" x14ac:dyDescent="0.3">
      <c r="A285" t="s">
        <v>371</v>
      </c>
      <c r="B285" s="1">
        <v>46021</v>
      </c>
      <c r="C285">
        <v>296783625</v>
      </c>
    </row>
    <row r="286" spans="1:3" hidden="1" x14ac:dyDescent="0.3">
      <c r="A286" t="s">
        <v>131</v>
      </c>
      <c r="B286" s="1">
        <v>46021</v>
      </c>
      <c r="C286">
        <v>36800325</v>
      </c>
    </row>
    <row r="287" spans="1:3" hidden="1" x14ac:dyDescent="0.3">
      <c r="A287" t="s">
        <v>115</v>
      </c>
      <c r="B287" s="1">
        <v>46021</v>
      </c>
      <c r="C287">
        <v>331571975</v>
      </c>
    </row>
    <row r="288" spans="1:3" hidden="1" x14ac:dyDescent="0.3">
      <c r="A288" t="s">
        <v>116</v>
      </c>
      <c r="B288" s="1">
        <v>46021</v>
      </c>
      <c r="C288">
        <v>13021200</v>
      </c>
    </row>
    <row r="289" spans="1:3" hidden="1" x14ac:dyDescent="0.3">
      <c r="A289" t="s">
        <v>67</v>
      </c>
      <c r="B289" s="1">
        <v>46021</v>
      </c>
      <c r="C289">
        <v>7667100</v>
      </c>
    </row>
    <row r="290" spans="1:3" hidden="1" x14ac:dyDescent="0.3">
      <c r="A290" t="s">
        <v>111</v>
      </c>
      <c r="B290" s="1">
        <v>46021</v>
      </c>
      <c r="C290">
        <v>3122775</v>
      </c>
    </row>
    <row r="291" spans="1:3" hidden="1" x14ac:dyDescent="0.3">
      <c r="A291" t="s">
        <v>85</v>
      </c>
      <c r="B291" s="1">
        <v>46021</v>
      </c>
      <c r="C291">
        <v>203175</v>
      </c>
    </row>
    <row r="292" spans="1:3" hidden="1" x14ac:dyDescent="0.3">
      <c r="A292" t="s">
        <v>55</v>
      </c>
      <c r="B292" s="1">
        <v>46021</v>
      </c>
      <c r="C292">
        <v>13556625</v>
      </c>
    </row>
    <row r="293" spans="1:3" hidden="1" x14ac:dyDescent="0.3">
      <c r="A293" t="s">
        <v>89</v>
      </c>
      <c r="B293" s="1">
        <v>46021</v>
      </c>
      <c r="C293">
        <v>50457825</v>
      </c>
    </row>
    <row r="294" spans="1:3" hidden="1" x14ac:dyDescent="0.3">
      <c r="A294" t="s">
        <v>101</v>
      </c>
      <c r="B294" s="1">
        <v>46021</v>
      </c>
      <c r="C294">
        <v>12653125</v>
      </c>
    </row>
    <row r="295" spans="1:3" hidden="1" x14ac:dyDescent="0.3">
      <c r="A295" t="s">
        <v>186</v>
      </c>
      <c r="B295" s="1">
        <v>46021</v>
      </c>
      <c r="C295">
        <v>32351400</v>
      </c>
    </row>
    <row r="296" spans="1:3" hidden="1" x14ac:dyDescent="0.3">
      <c r="A296" t="s">
        <v>170</v>
      </c>
      <c r="B296" s="1">
        <v>46021</v>
      </c>
      <c r="C296">
        <v>9480075</v>
      </c>
    </row>
    <row r="297" spans="1:3" hidden="1" x14ac:dyDescent="0.3">
      <c r="A297" t="s">
        <v>52</v>
      </c>
      <c r="B297" s="1">
        <v>46021</v>
      </c>
      <c r="C297">
        <v>42791600</v>
      </c>
    </row>
    <row r="298" spans="1:3" hidden="1" x14ac:dyDescent="0.3">
      <c r="A298" t="s">
        <v>132</v>
      </c>
      <c r="B298" s="1">
        <v>46021</v>
      </c>
      <c r="C298">
        <v>18680400</v>
      </c>
    </row>
    <row r="299" spans="1:3" hidden="1" x14ac:dyDescent="0.3">
      <c r="A299" t="s">
        <v>12</v>
      </c>
      <c r="B299" s="1">
        <v>46021</v>
      </c>
      <c r="C299">
        <v>61203750</v>
      </c>
    </row>
    <row r="300" spans="1:3" hidden="1" x14ac:dyDescent="0.3">
      <c r="A300" t="s">
        <v>155</v>
      </c>
      <c r="B300" s="1">
        <v>46021</v>
      </c>
      <c r="C300">
        <v>74412800</v>
      </c>
    </row>
    <row r="301" spans="1:3" hidden="1" x14ac:dyDescent="0.3">
      <c r="A301" t="s">
        <v>102</v>
      </c>
      <c r="B301" s="1">
        <v>46021</v>
      </c>
      <c r="C301">
        <v>18614375</v>
      </c>
    </row>
    <row r="302" spans="1:3" hidden="1" x14ac:dyDescent="0.3">
      <c r="A302" t="s">
        <v>423</v>
      </c>
      <c r="B302" s="1">
        <v>46021</v>
      </c>
      <c r="C302">
        <v>10953750</v>
      </c>
    </row>
    <row r="303" spans="1:3" hidden="1" x14ac:dyDescent="0.3">
      <c r="A303" t="s">
        <v>167</v>
      </c>
      <c r="B303" s="1">
        <v>46021</v>
      </c>
      <c r="C303">
        <v>23869200</v>
      </c>
    </row>
    <row r="304" spans="1:3" hidden="1" x14ac:dyDescent="0.3">
      <c r="A304" t="s">
        <v>163</v>
      </c>
      <c r="B304" s="1">
        <v>46021</v>
      </c>
      <c r="C304">
        <v>3107550</v>
      </c>
    </row>
    <row r="305" spans="1:3" hidden="1" x14ac:dyDescent="0.3">
      <c r="A305" t="s">
        <v>129</v>
      </c>
      <c r="B305" s="1">
        <v>46021</v>
      </c>
      <c r="C305">
        <v>59810400</v>
      </c>
    </row>
    <row r="306" spans="1:3" hidden="1" x14ac:dyDescent="0.3">
      <c r="A306" t="s">
        <v>182</v>
      </c>
      <c r="B306" s="1">
        <v>46021</v>
      </c>
      <c r="C306">
        <v>45787500</v>
      </c>
    </row>
    <row r="307" spans="1:3" hidden="1" x14ac:dyDescent="0.3">
      <c r="A307" t="s">
        <v>14</v>
      </c>
      <c r="B307" s="1">
        <v>46021</v>
      </c>
      <c r="C307">
        <v>62046000</v>
      </c>
    </row>
    <row r="308" spans="1:3" hidden="1" x14ac:dyDescent="0.3">
      <c r="A308" t="s">
        <v>195</v>
      </c>
      <c r="B308" s="1">
        <v>46021</v>
      </c>
      <c r="C308">
        <v>7232850</v>
      </c>
    </row>
    <row r="309" spans="1:3" hidden="1" x14ac:dyDescent="0.3">
      <c r="A309" t="s">
        <v>65</v>
      </c>
      <c r="B309" s="1">
        <v>46021</v>
      </c>
      <c r="C309">
        <v>57575000</v>
      </c>
    </row>
    <row r="310" spans="1:3" hidden="1" x14ac:dyDescent="0.3">
      <c r="A310" t="s">
        <v>176</v>
      </c>
      <c r="B310" s="1">
        <v>46021</v>
      </c>
      <c r="C310">
        <v>9729000</v>
      </c>
    </row>
    <row r="311" spans="1:3" hidden="1" x14ac:dyDescent="0.3">
      <c r="A311" t="s">
        <v>191</v>
      </c>
      <c r="B311" s="1">
        <v>46021</v>
      </c>
      <c r="C311">
        <v>3610750</v>
      </c>
    </row>
    <row r="312" spans="1:3" hidden="1" x14ac:dyDescent="0.3">
      <c r="A312" t="s">
        <v>173</v>
      </c>
      <c r="B312" s="1">
        <v>46021</v>
      </c>
      <c r="C312">
        <v>14064750</v>
      </c>
    </row>
    <row r="313" spans="1:3" hidden="1" x14ac:dyDescent="0.3">
      <c r="A313" t="s">
        <v>34</v>
      </c>
      <c r="B313" s="1">
        <v>46021</v>
      </c>
      <c r="C313">
        <v>370818000</v>
      </c>
    </row>
    <row r="314" spans="1:3" hidden="1" x14ac:dyDescent="0.3">
      <c r="A314" t="s">
        <v>154</v>
      </c>
      <c r="B314" s="1">
        <v>46021</v>
      </c>
      <c r="C314">
        <v>11583600</v>
      </c>
    </row>
    <row r="315" spans="1:3" hidden="1" x14ac:dyDescent="0.3">
      <c r="A315" t="s">
        <v>463</v>
      </c>
      <c r="B315" s="1">
        <v>46021</v>
      </c>
      <c r="C315">
        <v>3218600</v>
      </c>
    </row>
    <row r="316" spans="1:3" hidden="1" x14ac:dyDescent="0.3">
      <c r="A316" t="s">
        <v>151</v>
      </c>
      <c r="B316" s="1">
        <v>46021</v>
      </c>
      <c r="C316">
        <v>2369500</v>
      </c>
    </row>
    <row r="317" spans="1:3" hidden="1" x14ac:dyDescent="0.3">
      <c r="A317" t="s">
        <v>91</v>
      </c>
      <c r="B317" s="1">
        <v>46021</v>
      </c>
      <c r="C317">
        <v>11942150</v>
      </c>
    </row>
    <row r="318" spans="1:3" hidden="1" x14ac:dyDescent="0.3">
      <c r="A318" t="s">
        <v>158</v>
      </c>
      <c r="B318" s="1">
        <v>46021</v>
      </c>
      <c r="C318">
        <v>113091000</v>
      </c>
    </row>
    <row r="319" spans="1:3" hidden="1" x14ac:dyDescent="0.3">
      <c r="A319" t="s">
        <v>73</v>
      </c>
      <c r="B319" s="1">
        <v>46021</v>
      </c>
      <c r="C319">
        <v>7730500</v>
      </c>
    </row>
    <row r="320" spans="1:3" hidden="1" x14ac:dyDescent="0.3">
      <c r="A320" t="s">
        <v>107</v>
      </c>
      <c r="B320" s="1">
        <v>46021</v>
      </c>
      <c r="C320">
        <v>57297600</v>
      </c>
    </row>
    <row r="321" spans="1:3" hidden="1" x14ac:dyDescent="0.3">
      <c r="A321" t="s">
        <v>105</v>
      </c>
      <c r="B321" s="1">
        <v>46021</v>
      </c>
      <c r="C321">
        <v>91881600</v>
      </c>
    </row>
    <row r="322" spans="1:3" hidden="1" x14ac:dyDescent="0.3">
      <c r="A322" t="s">
        <v>485</v>
      </c>
      <c r="B322" s="1">
        <v>46021</v>
      </c>
      <c r="C322">
        <v>39060900</v>
      </c>
    </row>
    <row r="323" spans="1:3" hidden="1" x14ac:dyDescent="0.3">
      <c r="A323" t="s">
        <v>489</v>
      </c>
      <c r="B323" s="1">
        <v>46021</v>
      </c>
      <c r="C323">
        <v>259700</v>
      </c>
    </row>
    <row r="324" spans="1:3" hidden="1" x14ac:dyDescent="0.3">
      <c r="A324" t="s">
        <v>493</v>
      </c>
      <c r="B324" s="1">
        <v>46021</v>
      </c>
      <c r="C324">
        <v>1280225</v>
      </c>
    </row>
    <row r="325" spans="1:3" hidden="1" x14ac:dyDescent="0.3">
      <c r="A325" t="s">
        <v>180</v>
      </c>
      <c r="B325" s="1">
        <v>46021</v>
      </c>
      <c r="C325">
        <v>60289550</v>
      </c>
    </row>
    <row r="326" spans="1:3" hidden="1" x14ac:dyDescent="0.3">
      <c r="A326" t="s">
        <v>500</v>
      </c>
      <c r="B326" s="1">
        <v>46021</v>
      </c>
      <c r="C326">
        <v>996875</v>
      </c>
    </row>
    <row r="327" spans="1:3" hidden="1" x14ac:dyDescent="0.3">
      <c r="A327" t="s">
        <v>164</v>
      </c>
      <c r="B327" s="1">
        <v>46021</v>
      </c>
      <c r="C327">
        <v>10566000</v>
      </c>
    </row>
    <row r="328" spans="1:3" hidden="1" x14ac:dyDescent="0.3">
      <c r="A328" t="s">
        <v>58</v>
      </c>
      <c r="B328" s="1">
        <v>46021</v>
      </c>
      <c r="C328">
        <v>3180000</v>
      </c>
    </row>
    <row r="329" spans="1:3" hidden="1" x14ac:dyDescent="0.3">
      <c r="A329" t="s">
        <v>161</v>
      </c>
      <c r="B329" s="1">
        <v>46021</v>
      </c>
      <c r="C329">
        <v>490875</v>
      </c>
    </row>
    <row r="330" spans="1:3" hidden="1" x14ac:dyDescent="0.3">
      <c r="A330" t="s">
        <v>108</v>
      </c>
      <c r="B330" s="1">
        <v>46021</v>
      </c>
      <c r="C330">
        <v>17882350</v>
      </c>
    </row>
    <row r="331" spans="1:3" hidden="1" x14ac:dyDescent="0.3">
      <c r="A331" t="s">
        <v>145</v>
      </c>
      <c r="B331" s="1">
        <v>46021</v>
      </c>
      <c r="C331">
        <v>3660850</v>
      </c>
    </row>
    <row r="332" spans="1:3" hidden="1" x14ac:dyDescent="0.3">
      <c r="A332" t="s">
        <v>515</v>
      </c>
      <c r="B332" s="1">
        <v>46021</v>
      </c>
      <c r="C332">
        <v>12141925</v>
      </c>
    </row>
    <row r="333" spans="1:3" hidden="1" x14ac:dyDescent="0.3">
      <c r="A333" t="s">
        <v>13</v>
      </c>
      <c r="B333" s="1">
        <v>46021</v>
      </c>
      <c r="C333">
        <v>12903375</v>
      </c>
    </row>
    <row r="334" spans="1:3" hidden="1" x14ac:dyDescent="0.3">
      <c r="A334" t="s">
        <v>165</v>
      </c>
      <c r="B334" s="1">
        <v>46021</v>
      </c>
      <c r="C334">
        <v>13146900</v>
      </c>
    </row>
    <row r="335" spans="1:3" hidden="1" x14ac:dyDescent="0.3">
      <c r="A335" t="s">
        <v>112</v>
      </c>
      <c r="B335" s="1">
        <v>46021</v>
      </c>
      <c r="C335">
        <v>44017050</v>
      </c>
    </row>
    <row r="336" spans="1:3" hidden="1" x14ac:dyDescent="0.3">
      <c r="A336" t="s">
        <v>121</v>
      </c>
      <c r="B336" s="1">
        <v>46021</v>
      </c>
      <c r="C336">
        <v>17966275</v>
      </c>
    </row>
    <row r="337" spans="1:3" hidden="1" x14ac:dyDescent="0.3">
      <c r="A337" t="s">
        <v>21</v>
      </c>
      <c r="B337" s="1">
        <v>46021</v>
      </c>
      <c r="C337">
        <v>6921924900</v>
      </c>
    </row>
    <row r="338" spans="1:3" hidden="1" x14ac:dyDescent="0.3">
      <c r="A338" t="s">
        <v>534</v>
      </c>
      <c r="B338" s="1">
        <v>46021</v>
      </c>
      <c r="C338">
        <v>99950500</v>
      </c>
    </row>
    <row r="339" spans="1:3" hidden="1" x14ac:dyDescent="0.3">
      <c r="A339" t="s">
        <v>66</v>
      </c>
      <c r="B339" s="1">
        <v>46021</v>
      </c>
      <c r="C339">
        <v>2832125</v>
      </c>
    </row>
    <row r="340" spans="1:3" hidden="1" x14ac:dyDescent="0.3">
      <c r="A340" t="s">
        <v>39</v>
      </c>
      <c r="B340" s="1">
        <v>46021</v>
      </c>
      <c r="C340">
        <v>1568000</v>
      </c>
    </row>
    <row r="341" spans="1:3" hidden="1" x14ac:dyDescent="0.3">
      <c r="A341" t="s">
        <v>98</v>
      </c>
      <c r="B341" s="1">
        <v>46021</v>
      </c>
      <c r="C341">
        <v>178605000</v>
      </c>
    </row>
    <row r="342" spans="1:3" hidden="1" x14ac:dyDescent="0.3">
      <c r="A342" t="s">
        <v>159</v>
      </c>
      <c r="B342" s="1">
        <v>46021</v>
      </c>
      <c r="C342">
        <v>8398850</v>
      </c>
    </row>
    <row r="343" spans="1:3" hidden="1" x14ac:dyDescent="0.3">
      <c r="A343" t="s">
        <v>104</v>
      </c>
      <c r="B343" s="1">
        <v>46021</v>
      </c>
      <c r="C343">
        <v>92380275</v>
      </c>
    </row>
    <row r="344" spans="1:3" hidden="1" x14ac:dyDescent="0.3">
      <c r="A344" t="s">
        <v>61</v>
      </c>
      <c r="B344" s="1">
        <v>46021</v>
      </c>
      <c r="C344">
        <v>49752450</v>
      </c>
    </row>
    <row r="345" spans="1:3" hidden="1" x14ac:dyDescent="0.3">
      <c r="A345" t="s">
        <v>96</v>
      </c>
      <c r="B345" s="1">
        <v>46021</v>
      </c>
      <c r="C345">
        <v>28009450</v>
      </c>
    </row>
    <row r="346" spans="1:3" hidden="1" x14ac:dyDescent="0.3">
      <c r="A346" t="s">
        <v>56</v>
      </c>
      <c r="B346" s="1">
        <v>46021</v>
      </c>
      <c r="C346">
        <v>14978125</v>
      </c>
    </row>
    <row r="347" spans="1:3" hidden="1" x14ac:dyDescent="0.3">
      <c r="A347" t="s">
        <v>198</v>
      </c>
      <c r="B347" s="1">
        <v>46021</v>
      </c>
      <c r="C347">
        <v>3365000</v>
      </c>
    </row>
    <row r="348" spans="1:3" hidden="1" x14ac:dyDescent="0.3">
      <c r="A348" t="s">
        <v>137</v>
      </c>
      <c r="B348" s="1">
        <v>46021</v>
      </c>
      <c r="C348">
        <v>3384500</v>
      </c>
    </row>
    <row r="349" spans="1:3" hidden="1" x14ac:dyDescent="0.3">
      <c r="A349" t="s">
        <v>74</v>
      </c>
      <c r="B349" s="1">
        <v>46021</v>
      </c>
      <c r="C349">
        <v>65220000</v>
      </c>
    </row>
    <row r="350" spans="1:3" hidden="1" x14ac:dyDescent="0.3">
      <c r="A350" t="s">
        <v>177</v>
      </c>
      <c r="B350" s="1">
        <v>46021</v>
      </c>
      <c r="C350">
        <v>46398100</v>
      </c>
    </row>
    <row r="351" spans="1:3" hidden="1" x14ac:dyDescent="0.3">
      <c r="A351" t="s">
        <v>185</v>
      </c>
      <c r="B351" s="1">
        <v>46021</v>
      </c>
      <c r="C351">
        <v>44215000</v>
      </c>
    </row>
    <row r="352" spans="1:3" hidden="1" x14ac:dyDescent="0.3">
      <c r="A352" t="s">
        <v>99</v>
      </c>
      <c r="B352" s="1">
        <v>46021</v>
      </c>
      <c r="C352">
        <v>36791600</v>
      </c>
    </row>
    <row r="353" spans="1:3" hidden="1" x14ac:dyDescent="0.3">
      <c r="A353" t="s">
        <v>26</v>
      </c>
      <c r="B353" s="1">
        <v>46021</v>
      </c>
      <c r="C353">
        <v>17531250</v>
      </c>
    </row>
    <row r="354" spans="1:3" hidden="1" x14ac:dyDescent="0.3">
      <c r="A354" t="s">
        <v>147</v>
      </c>
      <c r="B354" s="1">
        <v>46021</v>
      </c>
      <c r="C354">
        <v>46749144</v>
      </c>
    </row>
    <row r="355" spans="1:3" hidden="1" x14ac:dyDescent="0.3">
      <c r="A355" t="s">
        <v>44</v>
      </c>
      <c r="B355" s="1">
        <v>46021</v>
      </c>
      <c r="C355">
        <v>41067000</v>
      </c>
    </row>
    <row r="356" spans="1:3" hidden="1" x14ac:dyDescent="0.3">
      <c r="A356" t="s">
        <v>75</v>
      </c>
      <c r="B356" s="1">
        <v>46021</v>
      </c>
      <c r="C356">
        <v>33279600</v>
      </c>
    </row>
    <row r="357" spans="1:3" hidden="1" x14ac:dyDescent="0.3">
      <c r="A357" t="s">
        <v>81</v>
      </c>
      <c r="B357" s="1">
        <v>46021</v>
      </c>
      <c r="C357">
        <v>189370800</v>
      </c>
    </row>
    <row r="358" spans="1:3" hidden="1" x14ac:dyDescent="0.3">
      <c r="A358" t="s">
        <v>22</v>
      </c>
      <c r="B358" s="1">
        <v>46021</v>
      </c>
      <c r="C358">
        <v>101174500</v>
      </c>
    </row>
    <row r="359" spans="1:3" hidden="1" x14ac:dyDescent="0.3">
      <c r="A359" t="s">
        <v>190</v>
      </c>
      <c r="B359" s="1">
        <v>46021</v>
      </c>
      <c r="C359">
        <v>3821800</v>
      </c>
    </row>
    <row r="360" spans="1:3" hidden="1" x14ac:dyDescent="0.3">
      <c r="A360" t="s">
        <v>87</v>
      </c>
      <c r="B360" s="1">
        <v>46021</v>
      </c>
      <c r="C360">
        <v>10872900</v>
      </c>
    </row>
    <row r="361" spans="1:3" hidden="1" x14ac:dyDescent="0.3">
      <c r="A361" t="s">
        <v>114</v>
      </c>
      <c r="B361" s="1">
        <v>46021</v>
      </c>
      <c r="C361">
        <v>24991800</v>
      </c>
    </row>
    <row r="362" spans="1:3" hidden="1" x14ac:dyDescent="0.3">
      <c r="A362" t="s">
        <v>46</v>
      </c>
      <c r="B362" s="1">
        <v>46021</v>
      </c>
      <c r="C362">
        <v>25690850</v>
      </c>
    </row>
    <row r="363" spans="1:3" hidden="1" x14ac:dyDescent="0.3">
      <c r="A363" t="s">
        <v>179</v>
      </c>
      <c r="B363" s="1">
        <v>46021</v>
      </c>
      <c r="C363">
        <v>18543250</v>
      </c>
    </row>
    <row r="364" spans="1:3" hidden="1" x14ac:dyDescent="0.3">
      <c r="A364" t="s">
        <v>613</v>
      </c>
      <c r="B364" s="1">
        <v>46021</v>
      </c>
      <c r="C364">
        <v>2725125</v>
      </c>
    </row>
    <row r="365" spans="1:3" hidden="1" x14ac:dyDescent="0.3">
      <c r="A365" t="s">
        <v>171</v>
      </c>
      <c r="B365" s="1">
        <v>46021</v>
      </c>
      <c r="C365">
        <v>20958750</v>
      </c>
    </row>
    <row r="366" spans="1:3" hidden="1" x14ac:dyDescent="0.3">
      <c r="A366" t="s">
        <v>139</v>
      </c>
      <c r="B366" s="1">
        <v>46021</v>
      </c>
      <c r="C366">
        <v>6521400</v>
      </c>
    </row>
    <row r="367" spans="1:3" hidden="1" x14ac:dyDescent="0.3">
      <c r="A367" t="s">
        <v>86</v>
      </c>
      <c r="B367" s="1">
        <v>46021</v>
      </c>
      <c r="C367">
        <v>97890000</v>
      </c>
    </row>
    <row r="368" spans="1:3" hidden="1" x14ac:dyDescent="0.3">
      <c r="A368" t="s">
        <v>169</v>
      </c>
      <c r="B368" s="1">
        <v>46021</v>
      </c>
      <c r="C368">
        <v>177832000</v>
      </c>
    </row>
    <row r="369" spans="1:3" hidden="1" x14ac:dyDescent="0.3">
      <c r="A369" t="s">
        <v>197</v>
      </c>
      <c r="B369" s="1">
        <v>46021</v>
      </c>
      <c r="C369">
        <v>24110625</v>
      </c>
    </row>
    <row r="370" spans="1:3" hidden="1" x14ac:dyDescent="0.3">
      <c r="A370" t="s">
        <v>201</v>
      </c>
      <c r="B370" s="1">
        <v>46021</v>
      </c>
      <c r="C370">
        <v>26400</v>
      </c>
    </row>
    <row r="371" spans="1:3" hidden="1" x14ac:dyDescent="0.3">
      <c r="A371" t="s">
        <v>45</v>
      </c>
      <c r="B371" s="1">
        <v>46021</v>
      </c>
      <c r="C371">
        <v>1397700</v>
      </c>
    </row>
    <row r="372" spans="1:3" hidden="1" x14ac:dyDescent="0.3">
      <c r="A372" t="s">
        <v>122</v>
      </c>
      <c r="B372" s="1">
        <v>46021</v>
      </c>
      <c r="C372">
        <v>7623000</v>
      </c>
    </row>
    <row r="373" spans="1:3" hidden="1" x14ac:dyDescent="0.3">
      <c r="A373" t="s">
        <v>69</v>
      </c>
      <c r="B373" s="1">
        <v>46021</v>
      </c>
      <c r="C373">
        <v>77020500</v>
      </c>
    </row>
    <row r="374" spans="1:3" x14ac:dyDescent="0.3">
      <c r="A374" t="s">
        <v>644</v>
      </c>
      <c r="B374" s="1">
        <v>46021</v>
      </c>
      <c r="C374">
        <v>2391500</v>
      </c>
    </row>
    <row r="375" spans="1:3" hidden="1" x14ac:dyDescent="0.3">
      <c r="A375" t="s">
        <v>175</v>
      </c>
      <c r="B375" s="1">
        <v>46021</v>
      </c>
      <c r="C375">
        <v>23289639</v>
      </c>
    </row>
    <row r="376" spans="1:3" hidden="1" x14ac:dyDescent="0.3">
      <c r="A376" t="s">
        <v>126</v>
      </c>
      <c r="B376" s="1">
        <v>46021</v>
      </c>
      <c r="C376">
        <v>50174100</v>
      </c>
    </row>
    <row r="377" spans="1:3" hidden="1" x14ac:dyDescent="0.3">
      <c r="A377" t="s">
        <v>153</v>
      </c>
      <c r="B377" s="1">
        <v>46021</v>
      </c>
      <c r="C377">
        <v>11275600</v>
      </c>
    </row>
    <row r="378" spans="1:3" hidden="1" x14ac:dyDescent="0.3">
      <c r="A378" t="s">
        <v>15</v>
      </c>
      <c r="B378" s="1">
        <v>46021</v>
      </c>
      <c r="C378">
        <v>6166300</v>
      </c>
    </row>
    <row r="379" spans="1:3" hidden="1" x14ac:dyDescent="0.3">
      <c r="A379" t="s">
        <v>72</v>
      </c>
      <c r="B379" s="1">
        <v>46021</v>
      </c>
      <c r="C379">
        <v>207796400</v>
      </c>
    </row>
    <row r="380" spans="1:3" hidden="1" x14ac:dyDescent="0.3">
      <c r="A380" t="s">
        <v>663</v>
      </c>
      <c r="B380" s="1">
        <v>46021</v>
      </c>
      <c r="C380">
        <v>318224800</v>
      </c>
    </row>
    <row r="381" spans="1:3" hidden="1" x14ac:dyDescent="0.3">
      <c r="A381" t="s">
        <v>20</v>
      </c>
      <c r="B381" s="1">
        <v>46021</v>
      </c>
      <c r="C381">
        <v>41454870</v>
      </c>
    </row>
    <row r="382" spans="1:3" hidden="1" x14ac:dyDescent="0.3">
      <c r="A382" t="s">
        <v>60</v>
      </c>
      <c r="B382" s="1">
        <v>46021</v>
      </c>
      <c r="C382">
        <v>101479450</v>
      </c>
    </row>
    <row r="383" spans="1:3" hidden="1" x14ac:dyDescent="0.3">
      <c r="A383" t="s">
        <v>47</v>
      </c>
      <c r="B383" s="1">
        <v>46021</v>
      </c>
      <c r="C383">
        <v>14683500</v>
      </c>
    </row>
    <row r="384" spans="1:3" hidden="1" x14ac:dyDescent="0.3">
      <c r="A384" t="s">
        <v>80</v>
      </c>
      <c r="B384" s="1">
        <v>46021</v>
      </c>
      <c r="C384">
        <v>2848375</v>
      </c>
    </row>
    <row r="385" spans="1:3" hidden="1" x14ac:dyDescent="0.3">
      <c r="A385" t="s">
        <v>194</v>
      </c>
      <c r="B385" s="1">
        <v>46021</v>
      </c>
      <c r="C385">
        <v>15911750</v>
      </c>
    </row>
    <row r="386" spans="1:3" hidden="1" x14ac:dyDescent="0.3">
      <c r="A386" t="s">
        <v>41</v>
      </c>
      <c r="B386" s="1">
        <v>46021</v>
      </c>
      <c r="C386">
        <v>35378200</v>
      </c>
    </row>
    <row r="387" spans="1:3" hidden="1" x14ac:dyDescent="0.3">
      <c r="A387" t="s">
        <v>172</v>
      </c>
      <c r="B387" s="1">
        <v>46021</v>
      </c>
      <c r="C387">
        <v>27141600</v>
      </c>
    </row>
    <row r="388" spans="1:3" hidden="1" x14ac:dyDescent="0.3">
      <c r="A388" t="s">
        <v>127</v>
      </c>
      <c r="B388" s="1">
        <v>46021</v>
      </c>
      <c r="C388">
        <v>125740300</v>
      </c>
    </row>
    <row r="389" spans="1:3" hidden="1" x14ac:dyDescent="0.3">
      <c r="A389" t="s">
        <v>120</v>
      </c>
      <c r="B389" s="1">
        <v>46021</v>
      </c>
      <c r="C389">
        <v>5405400</v>
      </c>
    </row>
    <row r="390" spans="1:3" hidden="1" x14ac:dyDescent="0.3">
      <c r="A390" t="s">
        <v>144</v>
      </c>
      <c r="B390" s="1">
        <v>46021</v>
      </c>
      <c r="C390">
        <v>84012400</v>
      </c>
    </row>
    <row r="391" spans="1:3" hidden="1" x14ac:dyDescent="0.3">
      <c r="A391" t="s">
        <v>695</v>
      </c>
      <c r="B391" s="1">
        <v>46021</v>
      </c>
      <c r="C391">
        <v>3238400</v>
      </c>
    </row>
    <row r="392" spans="1:3" hidden="1" x14ac:dyDescent="0.3">
      <c r="A392" t="s">
        <v>38</v>
      </c>
      <c r="B392" s="1">
        <v>46021</v>
      </c>
      <c r="C392">
        <v>3514700</v>
      </c>
    </row>
    <row r="393" spans="1:3" hidden="1" x14ac:dyDescent="0.3">
      <c r="A393" t="s">
        <v>118</v>
      </c>
      <c r="B393" s="1">
        <v>46021</v>
      </c>
      <c r="C393">
        <v>4662900</v>
      </c>
    </row>
    <row r="394" spans="1:3" hidden="1" x14ac:dyDescent="0.3">
      <c r="A394" t="s">
        <v>49</v>
      </c>
      <c r="B394" s="1">
        <v>46021</v>
      </c>
      <c r="C394">
        <v>86047000</v>
      </c>
    </row>
    <row r="395" spans="1:3" hidden="1" x14ac:dyDescent="0.3">
      <c r="A395" t="s">
        <v>708</v>
      </c>
      <c r="B395" s="1">
        <v>46021</v>
      </c>
      <c r="C395">
        <v>92080200</v>
      </c>
    </row>
    <row r="396" spans="1:3" hidden="1" x14ac:dyDescent="0.3">
      <c r="A396" t="s">
        <v>160</v>
      </c>
      <c r="B396" s="1">
        <v>46021</v>
      </c>
      <c r="C396">
        <v>17081750</v>
      </c>
    </row>
    <row r="397" spans="1:3" hidden="1" x14ac:dyDescent="0.3">
      <c r="A397" t="s">
        <v>188</v>
      </c>
      <c r="B397" s="1">
        <v>46021</v>
      </c>
      <c r="C397">
        <v>2429350</v>
      </c>
    </row>
    <row r="398" spans="1:3" hidden="1" x14ac:dyDescent="0.3">
      <c r="A398" t="s">
        <v>149</v>
      </c>
      <c r="B398" s="1">
        <v>46021</v>
      </c>
      <c r="C398">
        <v>8751000</v>
      </c>
    </row>
    <row r="399" spans="1:3" hidden="1" x14ac:dyDescent="0.3">
      <c r="A399" t="s">
        <v>721</v>
      </c>
      <c r="B399" s="1">
        <v>46021</v>
      </c>
      <c r="C399">
        <v>2829125</v>
      </c>
    </row>
    <row r="400" spans="1:3" hidden="1" x14ac:dyDescent="0.3">
      <c r="A400" t="s">
        <v>725</v>
      </c>
      <c r="B400" s="1">
        <v>46021</v>
      </c>
      <c r="C400">
        <v>4376900</v>
      </c>
    </row>
    <row r="401" spans="1:3" hidden="1" x14ac:dyDescent="0.3">
      <c r="A401" t="s">
        <v>48</v>
      </c>
      <c r="B401" s="1">
        <v>46021</v>
      </c>
      <c r="C401">
        <v>18657000</v>
      </c>
    </row>
    <row r="402" spans="1:3" hidden="1" x14ac:dyDescent="0.3">
      <c r="A402" t="s">
        <v>57</v>
      </c>
      <c r="B402" s="1">
        <v>46021</v>
      </c>
      <c r="C402">
        <v>92524950</v>
      </c>
    </row>
    <row r="403" spans="1:3" hidden="1" x14ac:dyDescent="0.3">
      <c r="A403" t="s">
        <v>130</v>
      </c>
      <c r="B403" s="1">
        <v>46021</v>
      </c>
      <c r="C403">
        <v>8157000</v>
      </c>
    </row>
    <row r="404" spans="1:3" hidden="1" x14ac:dyDescent="0.3">
      <c r="A404" t="s">
        <v>109</v>
      </c>
      <c r="B404" s="1">
        <v>46021</v>
      </c>
      <c r="C404">
        <v>222057550</v>
      </c>
    </row>
    <row r="405" spans="1:3" hidden="1" x14ac:dyDescent="0.3">
      <c r="A405" t="s">
        <v>157</v>
      </c>
      <c r="B405" s="1">
        <v>46021</v>
      </c>
      <c r="C405">
        <v>6180600</v>
      </c>
    </row>
    <row r="406" spans="1:3" hidden="1" x14ac:dyDescent="0.3">
      <c r="A406" t="s">
        <v>744</v>
      </c>
      <c r="B406" s="1">
        <v>46021</v>
      </c>
      <c r="C406">
        <v>2382300</v>
      </c>
    </row>
    <row r="407" spans="1:3" hidden="1" x14ac:dyDescent="0.3">
      <c r="A407" t="s">
        <v>748</v>
      </c>
      <c r="B407" s="1">
        <v>46021</v>
      </c>
      <c r="C407">
        <v>5367500</v>
      </c>
    </row>
    <row r="408" spans="1:3" hidden="1" x14ac:dyDescent="0.3">
      <c r="A408" t="s">
        <v>125</v>
      </c>
      <c r="B408" s="1">
        <v>46021</v>
      </c>
      <c r="C408">
        <v>3125250</v>
      </c>
    </row>
    <row r="409" spans="1:3" hidden="1" x14ac:dyDescent="0.3">
      <c r="A409" t="s">
        <v>199</v>
      </c>
      <c r="B409" s="1">
        <v>46021</v>
      </c>
      <c r="C409">
        <v>20897105</v>
      </c>
    </row>
    <row r="410" spans="1:3" hidden="1" x14ac:dyDescent="0.3">
      <c r="A410" t="s">
        <v>758</v>
      </c>
      <c r="B410" s="1">
        <v>46021</v>
      </c>
      <c r="C410">
        <v>2701375</v>
      </c>
    </row>
    <row r="411" spans="1:3" hidden="1" x14ac:dyDescent="0.3">
      <c r="A411" t="s">
        <v>70</v>
      </c>
      <c r="B411" s="1">
        <v>46021</v>
      </c>
      <c r="C411">
        <v>46467900</v>
      </c>
    </row>
    <row r="412" spans="1:3" hidden="1" x14ac:dyDescent="0.3">
      <c r="A412" t="s">
        <v>765</v>
      </c>
      <c r="B412" s="1">
        <v>46021</v>
      </c>
      <c r="C412">
        <v>26605125</v>
      </c>
    </row>
    <row r="413" spans="1:3" hidden="1" x14ac:dyDescent="0.3">
      <c r="A413" t="s">
        <v>79</v>
      </c>
      <c r="B413" s="1">
        <v>46021</v>
      </c>
      <c r="C413">
        <v>3084950</v>
      </c>
    </row>
    <row r="414" spans="1:3" hidden="1" x14ac:dyDescent="0.3">
      <c r="A414" t="s">
        <v>9</v>
      </c>
      <c r="B414" s="1">
        <v>46021</v>
      </c>
      <c r="C414">
        <v>12604400</v>
      </c>
    </row>
    <row r="415" spans="1:3" hidden="1" x14ac:dyDescent="0.3">
      <c r="A415" t="s">
        <v>775</v>
      </c>
      <c r="B415" s="1">
        <v>46021</v>
      </c>
      <c r="C415">
        <v>1092900</v>
      </c>
    </row>
    <row r="416" spans="1:3" hidden="1" x14ac:dyDescent="0.3">
      <c r="A416" t="s">
        <v>143</v>
      </c>
      <c r="B416" s="1">
        <v>46021</v>
      </c>
      <c r="C416">
        <v>90914250</v>
      </c>
    </row>
    <row r="417" spans="1:3" hidden="1" x14ac:dyDescent="0.3">
      <c r="A417" t="s">
        <v>92</v>
      </c>
      <c r="B417" s="1">
        <v>46021</v>
      </c>
      <c r="C417">
        <v>137720250</v>
      </c>
    </row>
    <row r="418" spans="1:3" hidden="1" x14ac:dyDescent="0.3">
      <c r="A418" t="s">
        <v>117</v>
      </c>
      <c r="B418" s="1">
        <v>46021</v>
      </c>
      <c r="C418">
        <v>5563200</v>
      </c>
    </row>
    <row r="419" spans="1:3" hidden="1" x14ac:dyDescent="0.3">
      <c r="A419" t="s">
        <v>90</v>
      </c>
      <c r="B419" s="1">
        <v>46021</v>
      </c>
      <c r="C419">
        <v>54375</v>
      </c>
    </row>
    <row r="420" spans="1:3" hidden="1" x14ac:dyDescent="0.3">
      <c r="A420" t="s">
        <v>791</v>
      </c>
      <c r="B420" s="1">
        <v>46021</v>
      </c>
      <c r="C420">
        <v>38526250</v>
      </c>
    </row>
    <row r="421" spans="1:3" hidden="1" x14ac:dyDescent="0.3">
      <c r="A421" t="s">
        <v>795</v>
      </c>
      <c r="B421" s="1">
        <v>46021</v>
      </c>
      <c r="C421">
        <v>51084150</v>
      </c>
    </row>
    <row r="422" spans="1:3" hidden="1" x14ac:dyDescent="0.3">
      <c r="A422" t="s">
        <v>28</v>
      </c>
      <c r="B422" s="1">
        <v>46021</v>
      </c>
      <c r="C422">
        <v>34449000</v>
      </c>
    </row>
    <row r="423" spans="1:3" hidden="1" x14ac:dyDescent="0.3">
      <c r="A423" t="s">
        <v>123</v>
      </c>
      <c r="B423" s="1">
        <v>46021</v>
      </c>
      <c r="C423">
        <v>2177550</v>
      </c>
    </row>
    <row r="424" spans="1:3" hidden="1" x14ac:dyDescent="0.3">
      <c r="A424" t="s">
        <v>100</v>
      </c>
      <c r="B424" s="1">
        <v>46021</v>
      </c>
      <c r="C424">
        <v>7484250</v>
      </c>
    </row>
    <row r="425" spans="1:3" hidden="1" x14ac:dyDescent="0.3">
      <c r="A425" t="s">
        <v>808</v>
      </c>
      <c r="B425" s="1">
        <v>46021</v>
      </c>
      <c r="C425">
        <v>43121700</v>
      </c>
    </row>
    <row r="426" spans="1:3" hidden="1" x14ac:dyDescent="0.3">
      <c r="A426" t="s">
        <v>140</v>
      </c>
      <c r="B426" s="1">
        <v>46021</v>
      </c>
      <c r="C426">
        <v>52677075</v>
      </c>
    </row>
    <row r="427" spans="1:3" hidden="1" x14ac:dyDescent="0.3">
      <c r="A427" t="s">
        <v>815</v>
      </c>
      <c r="B427" s="1">
        <v>46021</v>
      </c>
      <c r="C427">
        <v>96022400</v>
      </c>
    </row>
    <row r="428" spans="1:3" hidden="1" x14ac:dyDescent="0.3">
      <c r="A428" t="s">
        <v>71</v>
      </c>
      <c r="B428" s="1">
        <v>46021</v>
      </c>
      <c r="C428">
        <v>3922000</v>
      </c>
    </row>
    <row r="429" spans="1:3" hidden="1" x14ac:dyDescent="0.3">
      <c r="A429" t="s">
        <v>178</v>
      </c>
      <c r="B429" s="1">
        <v>46021</v>
      </c>
      <c r="C429">
        <v>21290000</v>
      </c>
    </row>
    <row r="430" spans="1:3" hidden="1" x14ac:dyDescent="0.3">
      <c r="A430" t="s">
        <v>184</v>
      </c>
      <c r="B430" s="1">
        <v>46021</v>
      </c>
      <c r="C430">
        <v>121662000</v>
      </c>
    </row>
    <row r="431" spans="1:3" hidden="1" x14ac:dyDescent="0.3">
      <c r="A431" t="s">
        <v>119</v>
      </c>
      <c r="B431" s="1">
        <v>46021</v>
      </c>
      <c r="C431">
        <v>8879250</v>
      </c>
    </row>
    <row r="432" spans="1:3" hidden="1" x14ac:dyDescent="0.3">
      <c r="A432" t="s">
        <v>138</v>
      </c>
      <c r="B432" s="1">
        <v>46021</v>
      </c>
      <c r="C432">
        <v>70287000</v>
      </c>
    </row>
    <row r="433" spans="1:3" hidden="1" x14ac:dyDescent="0.3">
      <c r="A433" t="s">
        <v>834</v>
      </c>
      <c r="B433" s="1">
        <v>46021</v>
      </c>
      <c r="C433">
        <v>14056350</v>
      </c>
    </row>
    <row r="434" spans="1:3" hidden="1" x14ac:dyDescent="0.3">
      <c r="A434" t="s">
        <v>174</v>
      </c>
      <c r="B434" s="1">
        <v>46021</v>
      </c>
      <c r="C434">
        <v>60498750</v>
      </c>
    </row>
    <row r="435" spans="1:3" hidden="1" x14ac:dyDescent="0.3">
      <c r="A435" t="s">
        <v>152</v>
      </c>
      <c r="B435" s="1">
        <v>46021</v>
      </c>
      <c r="C435">
        <v>2646680</v>
      </c>
    </row>
    <row r="436" spans="1:3" hidden="1" x14ac:dyDescent="0.3">
      <c r="A436" t="s">
        <v>95</v>
      </c>
      <c r="B436" s="1">
        <v>46021</v>
      </c>
      <c r="C436">
        <v>8103000</v>
      </c>
    </row>
    <row r="437" spans="1:3" hidden="1" x14ac:dyDescent="0.3">
      <c r="A437" t="s">
        <v>30</v>
      </c>
      <c r="B437" s="1">
        <v>46021</v>
      </c>
      <c r="C437">
        <v>3969000</v>
      </c>
    </row>
    <row r="438" spans="1:3" hidden="1" x14ac:dyDescent="0.3">
      <c r="A438" t="s">
        <v>134</v>
      </c>
      <c r="B438" s="1">
        <v>46021</v>
      </c>
      <c r="C438">
        <v>95757500</v>
      </c>
    </row>
    <row r="439" spans="1:3" hidden="1" x14ac:dyDescent="0.3">
      <c r="A439" t="s">
        <v>192</v>
      </c>
      <c r="B439" s="1">
        <v>46021</v>
      </c>
      <c r="C439">
        <v>18672000</v>
      </c>
    </row>
    <row r="440" spans="1:3" hidden="1" x14ac:dyDescent="0.3">
      <c r="A440" t="s">
        <v>853</v>
      </c>
      <c r="B440" s="1">
        <v>46021</v>
      </c>
      <c r="C440">
        <v>12578400</v>
      </c>
    </row>
    <row r="441" spans="1:3" hidden="1" x14ac:dyDescent="0.3">
      <c r="A441" t="s">
        <v>183</v>
      </c>
      <c r="B441" s="1">
        <v>46021</v>
      </c>
      <c r="C441">
        <v>2193000</v>
      </c>
    </row>
    <row r="442" spans="1:3" hidden="1" x14ac:dyDescent="0.3">
      <c r="A442" t="s">
        <v>156</v>
      </c>
      <c r="B442" s="1">
        <v>46021</v>
      </c>
      <c r="C442">
        <v>53501800</v>
      </c>
    </row>
    <row r="443" spans="1:3" hidden="1" x14ac:dyDescent="0.3">
      <c r="A443" t="s">
        <v>142</v>
      </c>
      <c r="B443" s="1">
        <v>46020</v>
      </c>
      <c r="C443">
        <v>78550900</v>
      </c>
    </row>
    <row r="444" spans="1:3" hidden="1" x14ac:dyDescent="0.3">
      <c r="A444" t="s">
        <v>11</v>
      </c>
      <c r="B444" s="1">
        <v>46020</v>
      </c>
      <c r="C444">
        <v>17763300</v>
      </c>
    </row>
    <row r="445" spans="1:3" hidden="1" x14ac:dyDescent="0.3">
      <c r="A445" t="s">
        <v>166</v>
      </c>
      <c r="B445" s="1">
        <v>46020</v>
      </c>
      <c r="C445">
        <v>25426000</v>
      </c>
    </row>
    <row r="446" spans="1:3" hidden="1" x14ac:dyDescent="0.3">
      <c r="A446" t="s">
        <v>50</v>
      </c>
      <c r="B446" s="1">
        <v>46020</v>
      </c>
      <c r="C446">
        <v>11197000</v>
      </c>
    </row>
    <row r="447" spans="1:3" hidden="1" x14ac:dyDescent="0.3">
      <c r="A447" t="s">
        <v>214</v>
      </c>
      <c r="B447" s="1">
        <v>46020</v>
      </c>
      <c r="C447">
        <v>90074388</v>
      </c>
    </row>
    <row r="448" spans="1:3" hidden="1" x14ac:dyDescent="0.3">
      <c r="A448" t="s">
        <v>29</v>
      </c>
      <c r="B448" s="1">
        <v>46020</v>
      </c>
      <c r="C448">
        <v>14430625</v>
      </c>
    </row>
    <row r="449" spans="1:3" hidden="1" x14ac:dyDescent="0.3">
      <c r="A449" t="s">
        <v>78</v>
      </c>
      <c r="B449" s="1">
        <v>46020</v>
      </c>
      <c r="C449">
        <v>5864650</v>
      </c>
    </row>
    <row r="450" spans="1:3" hidden="1" x14ac:dyDescent="0.3">
      <c r="A450" t="s">
        <v>43</v>
      </c>
      <c r="B450" s="1">
        <v>46020</v>
      </c>
      <c r="C450">
        <v>16254500</v>
      </c>
    </row>
    <row r="451" spans="1:3" hidden="1" x14ac:dyDescent="0.3">
      <c r="A451" t="s">
        <v>24</v>
      </c>
      <c r="B451" s="1">
        <v>46020</v>
      </c>
      <c r="C451">
        <v>93790500</v>
      </c>
    </row>
    <row r="452" spans="1:3" hidden="1" x14ac:dyDescent="0.3">
      <c r="A452" t="s">
        <v>193</v>
      </c>
      <c r="B452" s="1">
        <v>46020</v>
      </c>
      <c r="C452">
        <v>4435650</v>
      </c>
    </row>
    <row r="453" spans="1:3" hidden="1" x14ac:dyDescent="0.3">
      <c r="A453" t="s">
        <v>59</v>
      </c>
      <c r="B453" s="1">
        <v>46020</v>
      </c>
      <c r="C453">
        <v>76809600</v>
      </c>
    </row>
    <row r="454" spans="1:3" hidden="1" x14ac:dyDescent="0.3">
      <c r="A454" t="s">
        <v>141</v>
      </c>
      <c r="B454" s="1">
        <v>46020</v>
      </c>
      <c r="C454">
        <v>323325</v>
      </c>
    </row>
    <row r="455" spans="1:3" hidden="1" x14ac:dyDescent="0.3">
      <c r="A455" t="s">
        <v>54</v>
      </c>
      <c r="B455" s="1">
        <v>46020</v>
      </c>
      <c r="C455">
        <v>1719800</v>
      </c>
    </row>
    <row r="456" spans="1:3" hidden="1" x14ac:dyDescent="0.3">
      <c r="A456" t="s">
        <v>93</v>
      </c>
      <c r="B456" s="1">
        <v>46020</v>
      </c>
      <c r="C456">
        <v>266112000</v>
      </c>
    </row>
    <row r="457" spans="1:3" hidden="1" x14ac:dyDescent="0.3">
      <c r="A457" t="s">
        <v>97</v>
      </c>
      <c r="B457" s="1">
        <v>46020</v>
      </c>
      <c r="C457">
        <v>23786875</v>
      </c>
    </row>
    <row r="458" spans="1:3" hidden="1" x14ac:dyDescent="0.3">
      <c r="A458" t="s">
        <v>181</v>
      </c>
      <c r="B458" s="1">
        <v>46020</v>
      </c>
      <c r="C458">
        <v>53627700</v>
      </c>
    </row>
    <row r="459" spans="1:3" hidden="1" x14ac:dyDescent="0.3">
      <c r="A459" t="s">
        <v>53</v>
      </c>
      <c r="B459" s="1">
        <v>46020</v>
      </c>
      <c r="C459">
        <v>8635200</v>
      </c>
    </row>
    <row r="460" spans="1:3" hidden="1" x14ac:dyDescent="0.3">
      <c r="A460" t="s">
        <v>62</v>
      </c>
      <c r="B460" s="1">
        <v>46020</v>
      </c>
      <c r="C460">
        <v>22165550</v>
      </c>
    </row>
    <row r="461" spans="1:3" hidden="1" x14ac:dyDescent="0.3">
      <c r="A461" t="s">
        <v>200</v>
      </c>
      <c r="B461" s="1">
        <v>46020</v>
      </c>
      <c r="C461">
        <v>1618425</v>
      </c>
    </row>
    <row r="462" spans="1:3" hidden="1" x14ac:dyDescent="0.3">
      <c r="A462" t="s">
        <v>19</v>
      </c>
      <c r="B462" s="1">
        <v>46020</v>
      </c>
      <c r="C462">
        <v>12128250</v>
      </c>
    </row>
    <row r="463" spans="1:3" hidden="1" x14ac:dyDescent="0.3">
      <c r="A463" t="s">
        <v>148</v>
      </c>
      <c r="B463" s="1">
        <v>46020</v>
      </c>
      <c r="C463">
        <v>11079375</v>
      </c>
    </row>
    <row r="464" spans="1:3" hidden="1" x14ac:dyDescent="0.3">
      <c r="A464" t="s">
        <v>68</v>
      </c>
      <c r="B464" s="1">
        <v>46020</v>
      </c>
      <c r="C464">
        <v>38833750</v>
      </c>
    </row>
    <row r="465" spans="1:3" hidden="1" x14ac:dyDescent="0.3">
      <c r="A465" t="s">
        <v>94</v>
      </c>
      <c r="B465" s="1">
        <v>46020</v>
      </c>
      <c r="C465">
        <v>2910700</v>
      </c>
    </row>
    <row r="466" spans="1:3" hidden="1" x14ac:dyDescent="0.3">
      <c r="A466" t="s">
        <v>135</v>
      </c>
      <c r="B466" s="1">
        <v>46020</v>
      </c>
      <c r="C466">
        <v>3293350</v>
      </c>
    </row>
    <row r="467" spans="1:3" hidden="1" x14ac:dyDescent="0.3">
      <c r="A467" t="s">
        <v>168</v>
      </c>
      <c r="B467" s="1">
        <v>46020</v>
      </c>
      <c r="C467">
        <v>11264850</v>
      </c>
    </row>
    <row r="468" spans="1:3" hidden="1" x14ac:dyDescent="0.3">
      <c r="A468" t="s">
        <v>25</v>
      </c>
      <c r="B468" s="1">
        <v>46020</v>
      </c>
      <c r="C468">
        <v>19934250</v>
      </c>
    </row>
    <row r="469" spans="1:3" hidden="1" x14ac:dyDescent="0.3">
      <c r="A469" t="s">
        <v>17</v>
      </c>
      <c r="B469" s="1">
        <v>46020</v>
      </c>
      <c r="C469">
        <v>164431850</v>
      </c>
    </row>
    <row r="470" spans="1:3" hidden="1" x14ac:dyDescent="0.3">
      <c r="A470" t="s">
        <v>284</v>
      </c>
      <c r="B470" s="1">
        <v>46020</v>
      </c>
      <c r="C470">
        <v>3244400</v>
      </c>
    </row>
    <row r="471" spans="1:3" hidden="1" x14ac:dyDescent="0.3">
      <c r="A471" t="s">
        <v>136</v>
      </c>
      <c r="B471" s="1">
        <v>46020</v>
      </c>
      <c r="C471">
        <v>1180025</v>
      </c>
    </row>
    <row r="472" spans="1:3" hidden="1" x14ac:dyDescent="0.3">
      <c r="A472" t="s">
        <v>77</v>
      </c>
      <c r="B472" s="1">
        <v>46020</v>
      </c>
      <c r="C472">
        <v>7924800</v>
      </c>
    </row>
    <row r="473" spans="1:3" hidden="1" x14ac:dyDescent="0.3">
      <c r="A473" t="s">
        <v>146</v>
      </c>
      <c r="B473" s="1">
        <v>46020</v>
      </c>
      <c r="C473">
        <v>56859375</v>
      </c>
    </row>
    <row r="474" spans="1:3" hidden="1" x14ac:dyDescent="0.3">
      <c r="A474" t="s">
        <v>106</v>
      </c>
      <c r="B474" s="1">
        <v>46020</v>
      </c>
      <c r="C474">
        <v>279105</v>
      </c>
    </row>
    <row r="475" spans="1:3" hidden="1" x14ac:dyDescent="0.3">
      <c r="A475" t="s">
        <v>18</v>
      </c>
      <c r="B475" s="1">
        <v>46020</v>
      </c>
      <c r="C475">
        <v>2257100</v>
      </c>
    </row>
    <row r="476" spans="1:3" hidden="1" x14ac:dyDescent="0.3">
      <c r="A476" t="s">
        <v>303</v>
      </c>
      <c r="B476" s="1">
        <v>46020</v>
      </c>
      <c r="C476">
        <v>15823600</v>
      </c>
    </row>
    <row r="477" spans="1:3" hidden="1" x14ac:dyDescent="0.3">
      <c r="A477" t="s">
        <v>37</v>
      </c>
      <c r="B477" s="1">
        <v>46020</v>
      </c>
      <c r="C477">
        <v>8129250</v>
      </c>
    </row>
    <row r="478" spans="1:3" hidden="1" x14ac:dyDescent="0.3">
      <c r="A478" t="s">
        <v>16</v>
      </c>
      <c r="B478" s="1">
        <v>46020</v>
      </c>
      <c r="C478">
        <v>3551200</v>
      </c>
    </row>
    <row r="479" spans="1:3" hidden="1" x14ac:dyDescent="0.3">
      <c r="A479" t="s">
        <v>33</v>
      </c>
      <c r="B479" s="1">
        <v>46020</v>
      </c>
      <c r="C479">
        <v>10383800</v>
      </c>
    </row>
    <row r="480" spans="1:3" hidden="1" x14ac:dyDescent="0.3">
      <c r="A480" t="s">
        <v>110</v>
      </c>
      <c r="B480" s="1">
        <v>46020</v>
      </c>
      <c r="C480">
        <v>8913900</v>
      </c>
    </row>
    <row r="481" spans="1:3" hidden="1" x14ac:dyDescent="0.3">
      <c r="A481" t="s">
        <v>128</v>
      </c>
      <c r="B481" s="1">
        <v>46020</v>
      </c>
      <c r="C481">
        <v>88805325</v>
      </c>
    </row>
    <row r="482" spans="1:3" hidden="1" x14ac:dyDescent="0.3">
      <c r="A482" t="s">
        <v>76</v>
      </c>
      <c r="B482" s="1">
        <v>46020</v>
      </c>
      <c r="C482">
        <v>1120968400</v>
      </c>
    </row>
    <row r="483" spans="1:3" hidden="1" x14ac:dyDescent="0.3">
      <c r="A483" t="s">
        <v>27</v>
      </c>
      <c r="B483" s="1">
        <v>46020</v>
      </c>
      <c r="C483">
        <v>2535375</v>
      </c>
    </row>
    <row r="484" spans="1:3" hidden="1" x14ac:dyDescent="0.3">
      <c r="A484" t="s">
        <v>328</v>
      </c>
      <c r="B484" s="1">
        <v>46020</v>
      </c>
      <c r="C484">
        <v>5330125</v>
      </c>
    </row>
    <row r="485" spans="1:3" hidden="1" x14ac:dyDescent="0.3">
      <c r="A485" t="s">
        <v>23</v>
      </c>
      <c r="B485" s="1">
        <v>46020</v>
      </c>
      <c r="C485">
        <v>126849225</v>
      </c>
    </row>
    <row r="486" spans="1:3" hidden="1" x14ac:dyDescent="0.3">
      <c r="A486" t="s">
        <v>196</v>
      </c>
      <c r="B486" s="1">
        <v>46020</v>
      </c>
      <c r="C486">
        <v>66693375</v>
      </c>
    </row>
    <row r="487" spans="1:3" hidden="1" x14ac:dyDescent="0.3">
      <c r="A487" t="s">
        <v>35</v>
      </c>
      <c r="B487" s="1">
        <v>46020</v>
      </c>
      <c r="C487">
        <v>14903050</v>
      </c>
    </row>
    <row r="488" spans="1:3" hidden="1" x14ac:dyDescent="0.3">
      <c r="A488" t="s">
        <v>32</v>
      </c>
      <c r="B488" s="1">
        <v>46020</v>
      </c>
      <c r="C488">
        <v>175804875</v>
      </c>
    </row>
    <row r="489" spans="1:3" hidden="1" x14ac:dyDescent="0.3">
      <c r="A489" t="s">
        <v>51</v>
      </c>
      <c r="B489" s="1">
        <v>46020</v>
      </c>
      <c r="C489">
        <v>10412550</v>
      </c>
    </row>
    <row r="490" spans="1:3" hidden="1" x14ac:dyDescent="0.3">
      <c r="A490" t="s">
        <v>162</v>
      </c>
      <c r="B490" s="1">
        <v>46020</v>
      </c>
      <c r="C490">
        <v>17077550</v>
      </c>
    </row>
    <row r="491" spans="1:3" hidden="1" x14ac:dyDescent="0.3">
      <c r="A491" t="s">
        <v>187</v>
      </c>
      <c r="B491" s="1">
        <v>46020</v>
      </c>
      <c r="C491">
        <v>25955000</v>
      </c>
    </row>
    <row r="492" spans="1:3" hidden="1" x14ac:dyDescent="0.3">
      <c r="A492" t="s">
        <v>31</v>
      </c>
      <c r="B492" s="1">
        <v>46020</v>
      </c>
      <c r="C492">
        <v>4375000</v>
      </c>
    </row>
    <row r="493" spans="1:3" hidden="1" x14ac:dyDescent="0.3">
      <c r="A493" t="s">
        <v>133</v>
      </c>
      <c r="B493" s="1">
        <v>46020</v>
      </c>
      <c r="C493">
        <v>112677750</v>
      </c>
    </row>
    <row r="494" spans="1:3" hidden="1" x14ac:dyDescent="0.3">
      <c r="A494" t="s">
        <v>150</v>
      </c>
      <c r="B494" s="1">
        <v>46020</v>
      </c>
      <c r="C494">
        <v>247848000</v>
      </c>
    </row>
    <row r="495" spans="1:3" hidden="1" x14ac:dyDescent="0.3">
      <c r="A495" t="s">
        <v>64</v>
      </c>
      <c r="B495" s="1">
        <v>46020</v>
      </c>
      <c r="C495">
        <v>93464800</v>
      </c>
    </row>
    <row r="496" spans="1:3" hidden="1" x14ac:dyDescent="0.3">
      <c r="A496" t="s">
        <v>40</v>
      </c>
      <c r="B496" s="1">
        <v>46020</v>
      </c>
      <c r="C496">
        <v>15287125</v>
      </c>
    </row>
    <row r="497" spans="1:3" hidden="1" x14ac:dyDescent="0.3">
      <c r="A497" t="s">
        <v>103</v>
      </c>
      <c r="B497" s="1">
        <v>46020</v>
      </c>
      <c r="C497">
        <v>79859375</v>
      </c>
    </row>
    <row r="498" spans="1:3" hidden="1" x14ac:dyDescent="0.3">
      <c r="A498" t="s">
        <v>371</v>
      </c>
      <c r="B498" s="1">
        <v>46020</v>
      </c>
      <c r="C498">
        <v>303042550</v>
      </c>
    </row>
    <row r="499" spans="1:3" hidden="1" x14ac:dyDescent="0.3">
      <c r="A499" t="s">
        <v>131</v>
      </c>
      <c r="B499" s="1">
        <v>46020</v>
      </c>
      <c r="C499">
        <v>36531000</v>
      </c>
    </row>
    <row r="500" spans="1:3" hidden="1" x14ac:dyDescent="0.3">
      <c r="A500" t="s">
        <v>115</v>
      </c>
      <c r="B500" s="1">
        <v>46020</v>
      </c>
      <c r="C500">
        <v>347376575</v>
      </c>
    </row>
    <row r="501" spans="1:3" hidden="1" x14ac:dyDescent="0.3">
      <c r="A501" t="s">
        <v>116</v>
      </c>
      <c r="B501" s="1">
        <v>46020</v>
      </c>
      <c r="C501">
        <v>13051800</v>
      </c>
    </row>
    <row r="502" spans="1:3" hidden="1" x14ac:dyDescent="0.3">
      <c r="A502" t="s">
        <v>67</v>
      </c>
      <c r="B502" s="1">
        <v>46020</v>
      </c>
      <c r="C502">
        <v>8480675</v>
      </c>
    </row>
    <row r="503" spans="1:3" hidden="1" x14ac:dyDescent="0.3">
      <c r="A503" t="s">
        <v>111</v>
      </c>
      <c r="B503" s="1">
        <v>46020</v>
      </c>
      <c r="C503">
        <v>3279750</v>
      </c>
    </row>
    <row r="504" spans="1:3" hidden="1" x14ac:dyDescent="0.3">
      <c r="A504" t="s">
        <v>85</v>
      </c>
      <c r="B504" s="1">
        <v>46020</v>
      </c>
      <c r="C504">
        <v>194725</v>
      </c>
    </row>
    <row r="505" spans="1:3" hidden="1" x14ac:dyDescent="0.3">
      <c r="A505" t="s">
        <v>55</v>
      </c>
      <c r="B505" s="1">
        <v>46020</v>
      </c>
      <c r="C505">
        <v>13418625</v>
      </c>
    </row>
    <row r="506" spans="1:3" hidden="1" x14ac:dyDescent="0.3">
      <c r="A506" t="s">
        <v>89</v>
      </c>
      <c r="B506" s="1">
        <v>46020</v>
      </c>
      <c r="C506">
        <v>50860425</v>
      </c>
    </row>
    <row r="507" spans="1:3" hidden="1" x14ac:dyDescent="0.3">
      <c r="A507" t="s">
        <v>101</v>
      </c>
      <c r="B507" s="1">
        <v>46020</v>
      </c>
      <c r="C507">
        <v>12864375</v>
      </c>
    </row>
    <row r="508" spans="1:3" hidden="1" x14ac:dyDescent="0.3">
      <c r="A508" t="s">
        <v>186</v>
      </c>
      <c r="B508" s="1">
        <v>46020</v>
      </c>
      <c r="C508">
        <v>33091200</v>
      </c>
    </row>
    <row r="509" spans="1:3" hidden="1" x14ac:dyDescent="0.3">
      <c r="A509" t="s">
        <v>170</v>
      </c>
      <c r="B509" s="1">
        <v>46020</v>
      </c>
      <c r="C509">
        <v>9326350</v>
      </c>
    </row>
    <row r="510" spans="1:3" hidden="1" x14ac:dyDescent="0.3">
      <c r="A510" t="s">
        <v>52</v>
      </c>
      <c r="B510" s="1">
        <v>46020</v>
      </c>
      <c r="C510">
        <v>41298800</v>
      </c>
    </row>
    <row r="511" spans="1:3" hidden="1" x14ac:dyDescent="0.3">
      <c r="A511" t="s">
        <v>132</v>
      </c>
      <c r="B511" s="1">
        <v>46020</v>
      </c>
      <c r="C511">
        <v>18803400</v>
      </c>
    </row>
    <row r="512" spans="1:3" hidden="1" x14ac:dyDescent="0.3">
      <c r="A512" t="s">
        <v>12</v>
      </c>
      <c r="B512" s="1">
        <v>46020</v>
      </c>
      <c r="C512">
        <v>60082500</v>
      </c>
    </row>
    <row r="513" spans="1:3" hidden="1" x14ac:dyDescent="0.3">
      <c r="A513" t="s">
        <v>155</v>
      </c>
      <c r="B513" s="1">
        <v>46020</v>
      </c>
      <c r="C513">
        <v>75648000</v>
      </c>
    </row>
    <row r="514" spans="1:3" hidden="1" x14ac:dyDescent="0.3">
      <c r="A514" t="s">
        <v>102</v>
      </c>
      <c r="B514" s="1">
        <v>46020</v>
      </c>
      <c r="C514">
        <v>17516725</v>
      </c>
    </row>
    <row r="515" spans="1:3" hidden="1" x14ac:dyDescent="0.3">
      <c r="A515" t="s">
        <v>423</v>
      </c>
      <c r="B515" s="1">
        <v>46020</v>
      </c>
      <c r="C515">
        <v>10400300</v>
      </c>
    </row>
    <row r="516" spans="1:3" hidden="1" x14ac:dyDescent="0.3">
      <c r="A516" t="s">
        <v>167</v>
      </c>
      <c r="B516" s="1">
        <v>46020</v>
      </c>
      <c r="C516">
        <v>23390400</v>
      </c>
    </row>
    <row r="517" spans="1:3" hidden="1" x14ac:dyDescent="0.3">
      <c r="A517" t="s">
        <v>163</v>
      </c>
      <c r="B517" s="1">
        <v>46020</v>
      </c>
      <c r="C517">
        <v>3104100</v>
      </c>
    </row>
    <row r="518" spans="1:3" hidden="1" x14ac:dyDescent="0.3">
      <c r="A518" t="s">
        <v>129</v>
      </c>
      <c r="B518" s="1">
        <v>46020</v>
      </c>
      <c r="C518">
        <v>53071200</v>
      </c>
    </row>
    <row r="519" spans="1:3" hidden="1" x14ac:dyDescent="0.3">
      <c r="A519" t="s">
        <v>182</v>
      </c>
      <c r="B519" s="1">
        <v>46020</v>
      </c>
      <c r="C519">
        <v>47432500</v>
      </c>
    </row>
    <row r="520" spans="1:3" hidden="1" x14ac:dyDescent="0.3">
      <c r="A520" t="s">
        <v>14</v>
      </c>
      <c r="B520" s="1">
        <v>46020</v>
      </c>
      <c r="C520">
        <v>61395300</v>
      </c>
    </row>
    <row r="521" spans="1:3" hidden="1" x14ac:dyDescent="0.3">
      <c r="A521" t="s">
        <v>195</v>
      </c>
      <c r="B521" s="1">
        <v>46020</v>
      </c>
      <c r="C521">
        <v>7432650</v>
      </c>
    </row>
    <row r="522" spans="1:3" hidden="1" x14ac:dyDescent="0.3">
      <c r="A522" t="s">
        <v>65</v>
      </c>
      <c r="B522" s="1">
        <v>46020</v>
      </c>
      <c r="C522">
        <v>66275000</v>
      </c>
    </row>
    <row r="523" spans="1:3" hidden="1" x14ac:dyDescent="0.3">
      <c r="A523" t="s">
        <v>176</v>
      </c>
      <c r="B523" s="1">
        <v>46020</v>
      </c>
      <c r="C523">
        <v>9560000</v>
      </c>
    </row>
    <row r="524" spans="1:3" hidden="1" x14ac:dyDescent="0.3">
      <c r="A524" t="s">
        <v>191</v>
      </c>
      <c r="B524" s="1">
        <v>46020</v>
      </c>
      <c r="C524">
        <v>3435475</v>
      </c>
    </row>
    <row r="525" spans="1:3" hidden="1" x14ac:dyDescent="0.3">
      <c r="A525" t="s">
        <v>173</v>
      </c>
      <c r="B525" s="1">
        <v>46020</v>
      </c>
      <c r="C525">
        <v>14017675</v>
      </c>
    </row>
    <row r="526" spans="1:3" hidden="1" x14ac:dyDescent="0.3">
      <c r="A526" t="s">
        <v>34</v>
      </c>
      <c r="B526" s="1">
        <v>46020</v>
      </c>
      <c r="C526">
        <v>355785750</v>
      </c>
    </row>
    <row r="527" spans="1:3" hidden="1" x14ac:dyDescent="0.3">
      <c r="A527" t="s">
        <v>154</v>
      </c>
      <c r="B527" s="1">
        <v>46020</v>
      </c>
      <c r="C527">
        <v>11790800</v>
      </c>
    </row>
    <row r="528" spans="1:3" hidden="1" x14ac:dyDescent="0.3">
      <c r="A528" t="s">
        <v>463</v>
      </c>
      <c r="B528" s="1">
        <v>46020</v>
      </c>
      <c r="C528">
        <v>3204950</v>
      </c>
    </row>
    <row r="529" spans="1:3" hidden="1" x14ac:dyDescent="0.3">
      <c r="A529" t="s">
        <v>151</v>
      </c>
      <c r="B529" s="1">
        <v>46020</v>
      </c>
      <c r="C529">
        <v>2439150</v>
      </c>
    </row>
    <row r="530" spans="1:3" hidden="1" x14ac:dyDescent="0.3">
      <c r="A530" t="s">
        <v>91</v>
      </c>
      <c r="B530" s="1">
        <v>46020</v>
      </c>
      <c r="C530">
        <v>11835450</v>
      </c>
    </row>
    <row r="531" spans="1:3" hidden="1" x14ac:dyDescent="0.3">
      <c r="A531" t="s">
        <v>158</v>
      </c>
      <c r="B531" s="1">
        <v>46020</v>
      </c>
      <c r="C531">
        <v>116460000</v>
      </c>
    </row>
    <row r="532" spans="1:3" hidden="1" x14ac:dyDescent="0.3">
      <c r="A532" t="s">
        <v>73</v>
      </c>
      <c r="B532" s="1">
        <v>46020</v>
      </c>
      <c r="C532">
        <v>8225000</v>
      </c>
    </row>
    <row r="533" spans="1:3" hidden="1" x14ac:dyDescent="0.3">
      <c r="A533" t="s">
        <v>107</v>
      </c>
      <c r="B533" s="1">
        <v>46020</v>
      </c>
      <c r="C533">
        <v>56862000</v>
      </c>
    </row>
    <row r="534" spans="1:3" hidden="1" x14ac:dyDescent="0.3">
      <c r="A534" t="s">
        <v>105</v>
      </c>
      <c r="B534" s="1">
        <v>46020</v>
      </c>
      <c r="C534">
        <v>87720000</v>
      </c>
    </row>
    <row r="535" spans="1:3" hidden="1" x14ac:dyDescent="0.3">
      <c r="A535" t="s">
        <v>485</v>
      </c>
      <c r="B535" s="1">
        <v>46020</v>
      </c>
      <c r="C535">
        <v>39206700</v>
      </c>
    </row>
    <row r="536" spans="1:3" hidden="1" x14ac:dyDescent="0.3">
      <c r="A536" t="s">
        <v>489</v>
      </c>
      <c r="B536" s="1">
        <v>46020</v>
      </c>
      <c r="C536">
        <v>252100</v>
      </c>
    </row>
    <row r="537" spans="1:3" hidden="1" x14ac:dyDescent="0.3">
      <c r="A537" t="s">
        <v>493</v>
      </c>
      <c r="B537" s="1">
        <v>46020</v>
      </c>
      <c r="C537">
        <v>1153700</v>
      </c>
    </row>
    <row r="538" spans="1:3" hidden="1" x14ac:dyDescent="0.3">
      <c r="A538" t="s">
        <v>180</v>
      </c>
      <c r="B538" s="1">
        <v>46020</v>
      </c>
      <c r="C538">
        <v>57936200</v>
      </c>
    </row>
    <row r="539" spans="1:3" hidden="1" x14ac:dyDescent="0.3">
      <c r="A539" t="s">
        <v>500</v>
      </c>
      <c r="B539" s="1">
        <v>46020</v>
      </c>
      <c r="C539">
        <v>2178625</v>
      </c>
    </row>
    <row r="540" spans="1:3" hidden="1" x14ac:dyDescent="0.3">
      <c r="A540" t="s">
        <v>164</v>
      </c>
      <c r="B540" s="1">
        <v>46020</v>
      </c>
      <c r="C540">
        <v>10382250</v>
      </c>
    </row>
    <row r="541" spans="1:3" hidden="1" x14ac:dyDescent="0.3">
      <c r="A541" t="s">
        <v>58</v>
      </c>
      <c r="B541" s="1">
        <v>46020</v>
      </c>
      <c r="C541">
        <v>3193625</v>
      </c>
    </row>
    <row r="542" spans="1:3" hidden="1" x14ac:dyDescent="0.3">
      <c r="A542" t="s">
        <v>161</v>
      </c>
      <c r="B542" s="1">
        <v>46020</v>
      </c>
      <c r="C542">
        <v>1028925</v>
      </c>
    </row>
    <row r="543" spans="1:3" hidden="1" x14ac:dyDescent="0.3">
      <c r="A543" t="s">
        <v>108</v>
      </c>
      <c r="B543" s="1">
        <v>46020</v>
      </c>
      <c r="C543">
        <v>18303575</v>
      </c>
    </row>
    <row r="544" spans="1:3" hidden="1" x14ac:dyDescent="0.3">
      <c r="A544" t="s">
        <v>145</v>
      </c>
      <c r="B544" s="1">
        <v>46020</v>
      </c>
      <c r="C544">
        <v>3081050</v>
      </c>
    </row>
    <row r="545" spans="1:3" hidden="1" x14ac:dyDescent="0.3">
      <c r="A545" t="s">
        <v>515</v>
      </c>
      <c r="B545" s="1">
        <v>46020</v>
      </c>
      <c r="C545">
        <v>12430225</v>
      </c>
    </row>
    <row r="546" spans="1:3" hidden="1" x14ac:dyDescent="0.3">
      <c r="A546" t="s">
        <v>13</v>
      </c>
      <c r="B546" s="1">
        <v>46020</v>
      </c>
      <c r="C546">
        <v>13113000</v>
      </c>
    </row>
    <row r="547" spans="1:3" hidden="1" x14ac:dyDescent="0.3">
      <c r="A547" t="s">
        <v>165</v>
      </c>
      <c r="B547" s="1">
        <v>46020</v>
      </c>
      <c r="C547">
        <v>12891900</v>
      </c>
    </row>
    <row r="548" spans="1:3" hidden="1" x14ac:dyDescent="0.3">
      <c r="A548" t="s">
        <v>112</v>
      </c>
      <c r="B548" s="1">
        <v>46020</v>
      </c>
      <c r="C548">
        <v>42621225</v>
      </c>
    </row>
    <row r="549" spans="1:3" hidden="1" x14ac:dyDescent="0.3">
      <c r="A549" t="s">
        <v>121</v>
      </c>
      <c r="B549" s="1">
        <v>46020</v>
      </c>
      <c r="C549">
        <v>17373350</v>
      </c>
    </row>
    <row r="550" spans="1:3" hidden="1" x14ac:dyDescent="0.3">
      <c r="A550" t="s">
        <v>21</v>
      </c>
      <c r="B550" s="1">
        <v>46020</v>
      </c>
      <c r="C550">
        <v>6890118525</v>
      </c>
    </row>
    <row r="551" spans="1:3" hidden="1" x14ac:dyDescent="0.3">
      <c r="A551" t="s">
        <v>534</v>
      </c>
      <c r="B551" s="1">
        <v>46020</v>
      </c>
      <c r="C551">
        <v>97766500</v>
      </c>
    </row>
    <row r="552" spans="1:3" hidden="1" x14ac:dyDescent="0.3">
      <c r="A552" t="s">
        <v>66</v>
      </c>
      <c r="B552" s="1">
        <v>46020</v>
      </c>
      <c r="C552">
        <v>2655375</v>
      </c>
    </row>
    <row r="553" spans="1:3" hidden="1" x14ac:dyDescent="0.3">
      <c r="A553" t="s">
        <v>39</v>
      </c>
      <c r="B553" s="1">
        <v>46020</v>
      </c>
      <c r="C553">
        <v>1584000</v>
      </c>
    </row>
    <row r="554" spans="1:3" hidden="1" x14ac:dyDescent="0.3">
      <c r="A554" t="s">
        <v>98</v>
      </c>
      <c r="B554" s="1">
        <v>46020</v>
      </c>
      <c r="C554">
        <v>162915000</v>
      </c>
    </row>
    <row r="555" spans="1:3" hidden="1" x14ac:dyDescent="0.3">
      <c r="A555" t="s">
        <v>159</v>
      </c>
      <c r="B555" s="1">
        <v>46020</v>
      </c>
      <c r="C555">
        <v>8436675</v>
      </c>
    </row>
    <row r="556" spans="1:3" hidden="1" x14ac:dyDescent="0.3">
      <c r="A556" t="s">
        <v>104</v>
      </c>
      <c r="B556" s="1">
        <v>46020</v>
      </c>
      <c r="C556">
        <v>89390925</v>
      </c>
    </row>
    <row r="557" spans="1:3" hidden="1" x14ac:dyDescent="0.3">
      <c r="A557" t="s">
        <v>61</v>
      </c>
      <c r="B557" s="1">
        <v>46020</v>
      </c>
      <c r="C557">
        <v>49661250</v>
      </c>
    </row>
    <row r="558" spans="1:3" hidden="1" x14ac:dyDescent="0.3">
      <c r="A558" t="s">
        <v>96</v>
      </c>
      <c r="B558" s="1">
        <v>46020</v>
      </c>
      <c r="C558">
        <v>29087800</v>
      </c>
    </row>
    <row r="559" spans="1:3" hidden="1" x14ac:dyDescent="0.3">
      <c r="A559" t="s">
        <v>56</v>
      </c>
      <c r="B559" s="1">
        <v>46020</v>
      </c>
      <c r="C559">
        <v>15774375</v>
      </c>
    </row>
    <row r="560" spans="1:3" hidden="1" x14ac:dyDescent="0.3">
      <c r="A560" t="s">
        <v>198</v>
      </c>
      <c r="B560" s="1">
        <v>46020</v>
      </c>
      <c r="C560">
        <v>3211400</v>
      </c>
    </row>
    <row r="561" spans="1:3" hidden="1" x14ac:dyDescent="0.3">
      <c r="A561" t="s">
        <v>137</v>
      </c>
      <c r="B561" s="1">
        <v>46020</v>
      </c>
      <c r="C561">
        <v>3110000</v>
      </c>
    </row>
    <row r="562" spans="1:3" hidden="1" x14ac:dyDescent="0.3">
      <c r="A562" t="s">
        <v>74</v>
      </c>
      <c r="B562" s="1">
        <v>46020</v>
      </c>
      <c r="C562">
        <v>63660000</v>
      </c>
    </row>
    <row r="563" spans="1:3" hidden="1" x14ac:dyDescent="0.3">
      <c r="A563" t="s">
        <v>177</v>
      </c>
      <c r="B563" s="1">
        <v>46020</v>
      </c>
      <c r="C563">
        <v>46195100</v>
      </c>
    </row>
    <row r="564" spans="1:3" hidden="1" x14ac:dyDescent="0.3">
      <c r="A564" t="s">
        <v>185</v>
      </c>
      <c r="B564" s="1">
        <v>46020</v>
      </c>
      <c r="C564">
        <v>44366000</v>
      </c>
    </row>
    <row r="565" spans="1:3" hidden="1" x14ac:dyDescent="0.3">
      <c r="A565" t="s">
        <v>99</v>
      </c>
      <c r="B565" s="1">
        <v>46020</v>
      </c>
      <c r="C565">
        <v>35454450</v>
      </c>
    </row>
    <row r="566" spans="1:3" hidden="1" x14ac:dyDescent="0.3">
      <c r="A566" t="s">
        <v>26</v>
      </c>
      <c r="B566" s="1">
        <v>46020</v>
      </c>
      <c r="C566">
        <v>16592000</v>
      </c>
    </row>
    <row r="567" spans="1:3" hidden="1" x14ac:dyDescent="0.3">
      <c r="A567" t="s">
        <v>147</v>
      </c>
      <c r="B567" s="1">
        <v>46020</v>
      </c>
      <c r="C567">
        <v>46009710</v>
      </c>
    </row>
    <row r="568" spans="1:3" hidden="1" x14ac:dyDescent="0.3">
      <c r="A568" t="s">
        <v>44</v>
      </c>
      <c r="B568" s="1">
        <v>46020</v>
      </c>
      <c r="C568">
        <v>39744000</v>
      </c>
    </row>
    <row r="569" spans="1:3" hidden="1" x14ac:dyDescent="0.3">
      <c r="A569" t="s">
        <v>75</v>
      </c>
      <c r="B569" s="1">
        <v>46020</v>
      </c>
      <c r="C569">
        <v>34108800</v>
      </c>
    </row>
    <row r="570" spans="1:3" hidden="1" x14ac:dyDescent="0.3">
      <c r="A570" t="s">
        <v>81</v>
      </c>
      <c r="B570" s="1">
        <v>46020</v>
      </c>
      <c r="C570">
        <v>188343750</v>
      </c>
    </row>
    <row r="571" spans="1:3" hidden="1" x14ac:dyDescent="0.3">
      <c r="A571" t="s">
        <v>22</v>
      </c>
      <c r="B571" s="1">
        <v>46020</v>
      </c>
      <c r="C571">
        <v>99748000</v>
      </c>
    </row>
    <row r="572" spans="1:3" hidden="1" x14ac:dyDescent="0.3">
      <c r="A572" t="s">
        <v>190</v>
      </c>
      <c r="B572" s="1">
        <v>46020</v>
      </c>
      <c r="C572">
        <v>3452600</v>
      </c>
    </row>
    <row r="573" spans="1:3" hidden="1" x14ac:dyDescent="0.3">
      <c r="A573" t="s">
        <v>87</v>
      </c>
      <c r="B573" s="1">
        <v>46020</v>
      </c>
      <c r="C573">
        <v>11648700</v>
      </c>
    </row>
    <row r="574" spans="1:3" hidden="1" x14ac:dyDescent="0.3">
      <c r="A574" t="s">
        <v>114</v>
      </c>
      <c r="B574" s="1">
        <v>46020</v>
      </c>
      <c r="C574">
        <v>25443600</v>
      </c>
    </row>
    <row r="575" spans="1:3" hidden="1" x14ac:dyDescent="0.3">
      <c r="A575" t="s">
        <v>46</v>
      </c>
      <c r="B575" s="1">
        <v>46020</v>
      </c>
      <c r="C575">
        <v>25296600</v>
      </c>
    </row>
    <row r="576" spans="1:3" hidden="1" x14ac:dyDescent="0.3">
      <c r="A576" t="s">
        <v>179</v>
      </c>
      <c r="B576" s="1">
        <v>46020</v>
      </c>
      <c r="C576">
        <v>18307500</v>
      </c>
    </row>
    <row r="577" spans="1:3" hidden="1" x14ac:dyDescent="0.3">
      <c r="A577" t="s">
        <v>613</v>
      </c>
      <c r="B577" s="1">
        <v>46020</v>
      </c>
      <c r="C577">
        <v>2687425</v>
      </c>
    </row>
    <row r="578" spans="1:3" hidden="1" x14ac:dyDescent="0.3">
      <c r="A578" t="s">
        <v>171</v>
      </c>
      <c r="B578" s="1">
        <v>46020</v>
      </c>
      <c r="C578">
        <v>20511250</v>
      </c>
    </row>
    <row r="579" spans="1:3" hidden="1" x14ac:dyDescent="0.3">
      <c r="A579" t="s">
        <v>139</v>
      </c>
      <c r="B579" s="1">
        <v>46020</v>
      </c>
      <c r="C579">
        <v>6618300</v>
      </c>
    </row>
    <row r="580" spans="1:3" hidden="1" x14ac:dyDescent="0.3">
      <c r="A580" t="s">
        <v>86</v>
      </c>
      <c r="B580" s="1">
        <v>46020</v>
      </c>
      <c r="C580">
        <v>96622500</v>
      </c>
    </row>
    <row r="581" spans="1:3" hidden="1" x14ac:dyDescent="0.3">
      <c r="A581" t="s">
        <v>169</v>
      </c>
      <c r="B581" s="1">
        <v>46020</v>
      </c>
      <c r="C581">
        <v>176206400</v>
      </c>
    </row>
    <row r="582" spans="1:3" hidden="1" x14ac:dyDescent="0.3">
      <c r="A582" t="s">
        <v>197</v>
      </c>
      <c r="B582" s="1">
        <v>46020</v>
      </c>
      <c r="C582">
        <v>21322875</v>
      </c>
    </row>
    <row r="583" spans="1:3" hidden="1" x14ac:dyDescent="0.3">
      <c r="A583" t="s">
        <v>201</v>
      </c>
      <c r="B583" s="1">
        <v>46020</v>
      </c>
      <c r="C583">
        <v>27000</v>
      </c>
    </row>
    <row r="584" spans="1:3" hidden="1" x14ac:dyDescent="0.3">
      <c r="A584" t="s">
        <v>45</v>
      </c>
      <c r="B584" s="1">
        <v>46020</v>
      </c>
      <c r="C584">
        <v>1454325</v>
      </c>
    </row>
    <row r="585" spans="1:3" hidden="1" x14ac:dyDescent="0.3">
      <c r="A585" t="s">
        <v>122</v>
      </c>
      <c r="B585" s="1">
        <v>46020</v>
      </c>
      <c r="C585">
        <v>7568000</v>
      </c>
    </row>
    <row r="586" spans="1:3" hidden="1" x14ac:dyDescent="0.3">
      <c r="A586" t="s">
        <v>69</v>
      </c>
      <c r="B586" s="1">
        <v>46020</v>
      </c>
      <c r="C586">
        <v>75435000</v>
      </c>
    </row>
    <row r="587" spans="1:3" x14ac:dyDescent="0.3">
      <c r="A587" t="s">
        <v>644</v>
      </c>
      <c r="B587" s="1">
        <v>46020</v>
      </c>
      <c r="C587">
        <v>2324000</v>
      </c>
    </row>
    <row r="588" spans="1:3" hidden="1" x14ac:dyDescent="0.3">
      <c r="A588" t="s">
        <v>175</v>
      </c>
      <c r="B588" s="1">
        <v>46020</v>
      </c>
      <c r="C588">
        <v>23820810</v>
      </c>
    </row>
    <row r="589" spans="1:3" hidden="1" x14ac:dyDescent="0.3">
      <c r="A589" t="s">
        <v>126</v>
      </c>
      <c r="B589" s="1">
        <v>46020</v>
      </c>
      <c r="C589">
        <v>50459625</v>
      </c>
    </row>
    <row r="590" spans="1:3" hidden="1" x14ac:dyDescent="0.3">
      <c r="A590" t="s">
        <v>153</v>
      </c>
      <c r="B590" s="1">
        <v>46020</v>
      </c>
      <c r="C590">
        <v>11667600</v>
      </c>
    </row>
    <row r="591" spans="1:3" hidden="1" x14ac:dyDescent="0.3">
      <c r="A591" t="s">
        <v>15</v>
      </c>
      <c r="B591" s="1">
        <v>46020</v>
      </c>
      <c r="C591">
        <v>6161750</v>
      </c>
    </row>
    <row r="592" spans="1:3" hidden="1" x14ac:dyDescent="0.3">
      <c r="A592" t="s">
        <v>72</v>
      </c>
      <c r="B592" s="1">
        <v>46020</v>
      </c>
      <c r="C592">
        <v>189438200</v>
      </c>
    </row>
    <row r="593" spans="1:3" hidden="1" x14ac:dyDescent="0.3">
      <c r="A593" t="s">
        <v>663</v>
      </c>
      <c r="B593" s="1">
        <v>46020</v>
      </c>
      <c r="C593">
        <v>304529100</v>
      </c>
    </row>
    <row r="594" spans="1:3" hidden="1" x14ac:dyDescent="0.3">
      <c r="A594" t="s">
        <v>20</v>
      </c>
      <c r="B594" s="1">
        <v>46020</v>
      </c>
      <c r="C594">
        <v>39076845</v>
      </c>
    </row>
    <row r="595" spans="1:3" hidden="1" x14ac:dyDescent="0.3">
      <c r="A595" t="s">
        <v>60</v>
      </c>
      <c r="B595" s="1">
        <v>46020</v>
      </c>
      <c r="C595">
        <v>107257050</v>
      </c>
    </row>
    <row r="596" spans="1:3" hidden="1" x14ac:dyDescent="0.3">
      <c r="A596" t="s">
        <v>47</v>
      </c>
      <c r="B596" s="1">
        <v>46020</v>
      </c>
      <c r="C596">
        <v>13688000</v>
      </c>
    </row>
    <row r="597" spans="1:3" hidden="1" x14ac:dyDescent="0.3">
      <c r="A597" t="s">
        <v>80</v>
      </c>
      <c r="B597" s="1">
        <v>46020</v>
      </c>
      <c r="C597">
        <v>2843500</v>
      </c>
    </row>
    <row r="598" spans="1:3" hidden="1" x14ac:dyDescent="0.3">
      <c r="A598" t="s">
        <v>194</v>
      </c>
      <c r="B598" s="1">
        <v>46020</v>
      </c>
      <c r="C598">
        <v>16027250</v>
      </c>
    </row>
    <row r="599" spans="1:3" hidden="1" x14ac:dyDescent="0.3">
      <c r="A599" t="s">
        <v>41</v>
      </c>
      <c r="B599" s="1">
        <v>46020</v>
      </c>
      <c r="C599">
        <v>33391600</v>
      </c>
    </row>
    <row r="600" spans="1:3" hidden="1" x14ac:dyDescent="0.3">
      <c r="A600" t="s">
        <v>172</v>
      </c>
      <c r="B600" s="1">
        <v>46020</v>
      </c>
      <c r="C600">
        <v>61416900</v>
      </c>
    </row>
    <row r="601" spans="1:3" hidden="1" x14ac:dyDescent="0.3">
      <c r="A601" t="s">
        <v>127</v>
      </c>
      <c r="B601" s="1">
        <v>46020</v>
      </c>
      <c r="C601">
        <v>121039100</v>
      </c>
    </row>
    <row r="602" spans="1:3" hidden="1" x14ac:dyDescent="0.3">
      <c r="A602" t="s">
        <v>120</v>
      </c>
      <c r="B602" s="1">
        <v>46020</v>
      </c>
      <c r="C602">
        <v>5787600</v>
      </c>
    </row>
    <row r="603" spans="1:3" hidden="1" x14ac:dyDescent="0.3">
      <c r="A603" t="s">
        <v>144</v>
      </c>
      <c r="B603" s="1">
        <v>46020</v>
      </c>
      <c r="C603">
        <v>82244000</v>
      </c>
    </row>
    <row r="604" spans="1:3" hidden="1" x14ac:dyDescent="0.3">
      <c r="A604" t="s">
        <v>695</v>
      </c>
      <c r="B604" s="1">
        <v>46020</v>
      </c>
      <c r="C604">
        <v>3321050</v>
      </c>
    </row>
    <row r="605" spans="1:3" hidden="1" x14ac:dyDescent="0.3">
      <c r="A605" t="s">
        <v>38</v>
      </c>
      <c r="B605" s="1">
        <v>46020</v>
      </c>
      <c r="C605">
        <v>3296400</v>
      </c>
    </row>
    <row r="606" spans="1:3" hidden="1" x14ac:dyDescent="0.3">
      <c r="A606" t="s">
        <v>118</v>
      </c>
      <c r="B606" s="1">
        <v>46020</v>
      </c>
      <c r="C606">
        <v>4585075</v>
      </c>
    </row>
    <row r="607" spans="1:3" hidden="1" x14ac:dyDescent="0.3">
      <c r="A607" t="s">
        <v>49</v>
      </c>
      <c r="B607" s="1">
        <v>46020</v>
      </c>
      <c r="C607">
        <v>84533800</v>
      </c>
    </row>
    <row r="608" spans="1:3" hidden="1" x14ac:dyDescent="0.3">
      <c r="A608" t="s">
        <v>708</v>
      </c>
      <c r="B608" s="1">
        <v>46020</v>
      </c>
      <c r="C608">
        <v>103397800</v>
      </c>
    </row>
    <row r="609" spans="1:3" hidden="1" x14ac:dyDescent="0.3">
      <c r="A609" t="s">
        <v>160</v>
      </c>
      <c r="B609" s="1">
        <v>46020</v>
      </c>
      <c r="C609">
        <v>16665250</v>
      </c>
    </row>
    <row r="610" spans="1:3" hidden="1" x14ac:dyDescent="0.3">
      <c r="A610" t="s">
        <v>188</v>
      </c>
      <c r="B610" s="1">
        <v>46020</v>
      </c>
      <c r="C610">
        <v>2697275</v>
      </c>
    </row>
    <row r="611" spans="1:3" hidden="1" x14ac:dyDescent="0.3">
      <c r="A611" t="s">
        <v>149</v>
      </c>
      <c r="B611" s="1">
        <v>46020</v>
      </c>
      <c r="C611">
        <v>8220000</v>
      </c>
    </row>
    <row r="612" spans="1:3" hidden="1" x14ac:dyDescent="0.3">
      <c r="A612" t="s">
        <v>721</v>
      </c>
      <c r="B612" s="1">
        <v>46020</v>
      </c>
      <c r="C612">
        <v>2795500</v>
      </c>
    </row>
    <row r="613" spans="1:3" hidden="1" x14ac:dyDescent="0.3">
      <c r="A613" t="s">
        <v>725</v>
      </c>
      <c r="B613" s="1">
        <v>46020</v>
      </c>
      <c r="C613">
        <v>4494600</v>
      </c>
    </row>
    <row r="614" spans="1:3" hidden="1" x14ac:dyDescent="0.3">
      <c r="A614" t="s">
        <v>48</v>
      </c>
      <c r="B614" s="1">
        <v>46020</v>
      </c>
      <c r="C614">
        <v>16488375</v>
      </c>
    </row>
    <row r="615" spans="1:3" hidden="1" x14ac:dyDescent="0.3">
      <c r="A615" t="s">
        <v>57</v>
      </c>
      <c r="B615" s="1">
        <v>46020</v>
      </c>
      <c r="C615">
        <v>94263750</v>
      </c>
    </row>
    <row r="616" spans="1:3" hidden="1" x14ac:dyDescent="0.3">
      <c r="A616" t="s">
        <v>130</v>
      </c>
      <c r="B616" s="1">
        <v>46020</v>
      </c>
      <c r="C616">
        <v>8319500</v>
      </c>
    </row>
    <row r="617" spans="1:3" hidden="1" x14ac:dyDescent="0.3">
      <c r="A617" t="s">
        <v>109</v>
      </c>
      <c r="B617" s="1">
        <v>46020</v>
      </c>
      <c r="C617">
        <v>225391100</v>
      </c>
    </row>
    <row r="618" spans="1:3" hidden="1" x14ac:dyDescent="0.3">
      <c r="A618" t="s">
        <v>157</v>
      </c>
      <c r="B618" s="1">
        <v>46020</v>
      </c>
      <c r="C618">
        <v>6179850</v>
      </c>
    </row>
    <row r="619" spans="1:3" hidden="1" x14ac:dyDescent="0.3">
      <c r="A619" t="s">
        <v>744</v>
      </c>
      <c r="B619" s="1">
        <v>46020</v>
      </c>
      <c r="C619">
        <v>2334150</v>
      </c>
    </row>
    <row r="620" spans="1:3" hidden="1" x14ac:dyDescent="0.3">
      <c r="A620" t="s">
        <v>748</v>
      </c>
      <c r="B620" s="1">
        <v>46020</v>
      </c>
      <c r="C620">
        <v>4911650</v>
      </c>
    </row>
    <row r="621" spans="1:3" hidden="1" x14ac:dyDescent="0.3">
      <c r="A621" t="s">
        <v>125</v>
      </c>
      <c r="B621" s="1">
        <v>46020</v>
      </c>
      <c r="C621">
        <v>3029125</v>
      </c>
    </row>
    <row r="622" spans="1:3" hidden="1" x14ac:dyDescent="0.3">
      <c r="A622" t="s">
        <v>199</v>
      </c>
      <c r="B622" s="1">
        <v>46020</v>
      </c>
      <c r="C622">
        <v>17790095</v>
      </c>
    </row>
    <row r="623" spans="1:3" hidden="1" x14ac:dyDescent="0.3">
      <c r="A623" t="s">
        <v>758</v>
      </c>
      <c r="B623" s="1">
        <v>46020</v>
      </c>
      <c r="C623">
        <v>2774750</v>
      </c>
    </row>
    <row r="624" spans="1:3" hidden="1" x14ac:dyDescent="0.3">
      <c r="A624" t="s">
        <v>70</v>
      </c>
      <c r="B624" s="1">
        <v>46020</v>
      </c>
      <c r="C624">
        <v>45721200</v>
      </c>
    </row>
    <row r="625" spans="1:3" hidden="1" x14ac:dyDescent="0.3">
      <c r="A625" t="s">
        <v>765</v>
      </c>
      <c r="B625" s="1">
        <v>46020</v>
      </c>
      <c r="C625">
        <v>26032000</v>
      </c>
    </row>
    <row r="626" spans="1:3" hidden="1" x14ac:dyDescent="0.3">
      <c r="A626" t="s">
        <v>79</v>
      </c>
      <c r="B626" s="1">
        <v>46020</v>
      </c>
      <c r="C626">
        <v>2993350</v>
      </c>
    </row>
    <row r="627" spans="1:3" hidden="1" x14ac:dyDescent="0.3">
      <c r="A627" t="s">
        <v>9</v>
      </c>
      <c r="B627" s="1">
        <v>46020</v>
      </c>
      <c r="C627">
        <v>12454800</v>
      </c>
    </row>
    <row r="628" spans="1:3" hidden="1" x14ac:dyDescent="0.3">
      <c r="A628" t="s">
        <v>775</v>
      </c>
      <c r="B628" s="1">
        <v>46020</v>
      </c>
      <c r="C628">
        <v>1134300</v>
      </c>
    </row>
    <row r="629" spans="1:3" hidden="1" x14ac:dyDescent="0.3">
      <c r="A629" t="s">
        <v>143</v>
      </c>
      <c r="B629" s="1">
        <v>46020</v>
      </c>
      <c r="C629">
        <v>88603500</v>
      </c>
    </row>
    <row r="630" spans="1:3" hidden="1" x14ac:dyDescent="0.3">
      <c r="A630" t="s">
        <v>92</v>
      </c>
      <c r="B630" s="1">
        <v>46020</v>
      </c>
      <c r="C630">
        <v>129829500</v>
      </c>
    </row>
    <row r="631" spans="1:3" hidden="1" x14ac:dyDescent="0.3">
      <c r="A631" t="s">
        <v>117</v>
      </c>
      <c r="B631" s="1">
        <v>46020</v>
      </c>
      <c r="C631">
        <v>5995800</v>
      </c>
    </row>
    <row r="632" spans="1:3" hidden="1" x14ac:dyDescent="0.3">
      <c r="A632" t="s">
        <v>90</v>
      </c>
      <c r="B632" s="1">
        <v>46020</v>
      </c>
      <c r="C632">
        <v>39710</v>
      </c>
    </row>
    <row r="633" spans="1:3" hidden="1" x14ac:dyDescent="0.3">
      <c r="A633" t="s">
        <v>791</v>
      </c>
      <c r="B633" s="1">
        <v>46020</v>
      </c>
      <c r="C633">
        <v>39658150</v>
      </c>
    </row>
    <row r="634" spans="1:3" hidden="1" x14ac:dyDescent="0.3">
      <c r="A634" t="s">
        <v>795</v>
      </c>
      <c r="B634" s="1">
        <v>46020</v>
      </c>
      <c r="C634">
        <v>55748550</v>
      </c>
    </row>
    <row r="635" spans="1:3" hidden="1" x14ac:dyDescent="0.3">
      <c r="A635" t="s">
        <v>28</v>
      </c>
      <c r="B635" s="1">
        <v>46020</v>
      </c>
      <c r="C635">
        <v>36027000</v>
      </c>
    </row>
    <row r="636" spans="1:3" hidden="1" x14ac:dyDescent="0.3">
      <c r="A636" t="s">
        <v>123</v>
      </c>
      <c r="B636" s="1">
        <v>46020</v>
      </c>
      <c r="C636">
        <v>2146500</v>
      </c>
    </row>
    <row r="637" spans="1:3" hidden="1" x14ac:dyDescent="0.3">
      <c r="A637" t="s">
        <v>100</v>
      </c>
      <c r="B637" s="1">
        <v>46020</v>
      </c>
      <c r="C637">
        <v>8888450</v>
      </c>
    </row>
    <row r="638" spans="1:3" hidden="1" x14ac:dyDescent="0.3">
      <c r="A638" t="s">
        <v>808</v>
      </c>
      <c r="B638" s="1">
        <v>46020</v>
      </c>
      <c r="C638">
        <v>44177875</v>
      </c>
    </row>
    <row r="639" spans="1:3" hidden="1" x14ac:dyDescent="0.3">
      <c r="A639" t="s">
        <v>140</v>
      </c>
      <c r="B639" s="1">
        <v>46020</v>
      </c>
      <c r="C639">
        <v>55282425</v>
      </c>
    </row>
    <row r="640" spans="1:3" hidden="1" x14ac:dyDescent="0.3">
      <c r="A640" t="s">
        <v>815</v>
      </c>
      <c r="B640" s="1">
        <v>46020</v>
      </c>
      <c r="C640">
        <v>98270400</v>
      </c>
    </row>
    <row r="641" spans="1:3" hidden="1" x14ac:dyDescent="0.3">
      <c r="A641" t="s">
        <v>71</v>
      </c>
      <c r="B641" s="1">
        <v>46020</v>
      </c>
      <c r="C641">
        <v>3857000</v>
      </c>
    </row>
    <row r="642" spans="1:3" hidden="1" x14ac:dyDescent="0.3">
      <c r="A642" t="s">
        <v>178</v>
      </c>
      <c r="B642" s="1">
        <v>46020</v>
      </c>
      <c r="C642">
        <v>22288000</v>
      </c>
    </row>
    <row r="643" spans="1:3" hidden="1" x14ac:dyDescent="0.3">
      <c r="A643" t="s">
        <v>184</v>
      </c>
      <c r="B643" s="1">
        <v>46020</v>
      </c>
      <c r="C643">
        <v>122281200</v>
      </c>
    </row>
    <row r="644" spans="1:3" hidden="1" x14ac:dyDescent="0.3">
      <c r="A644" t="s">
        <v>119</v>
      </c>
      <c r="B644" s="1">
        <v>46020</v>
      </c>
      <c r="C644">
        <v>8861250</v>
      </c>
    </row>
    <row r="645" spans="1:3" hidden="1" x14ac:dyDescent="0.3">
      <c r="A645" t="s">
        <v>138</v>
      </c>
      <c r="B645" s="1">
        <v>46020</v>
      </c>
      <c r="C645">
        <v>73442600</v>
      </c>
    </row>
    <row r="646" spans="1:3" hidden="1" x14ac:dyDescent="0.3">
      <c r="A646" t="s">
        <v>834</v>
      </c>
      <c r="B646" s="1">
        <v>46020</v>
      </c>
      <c r="C646">
        <v>13416150</v>
      </c>
    </row>
    <row r="647" spans="1:3" hidden="1" x14ac:dyDescent="0.3">
      <c r="A647" t="s">
        <v>174</v>
      </c>
      <c r="B647" s="1">
        <v>46020</v>
      </c>
      <c r="C647">
        <v>55687750</v>
      </c>
    </row>
    <row r="648" spans="1:3" hidden="1" x14ac:dyDescent="0.3">
      <c r="A648" t="s">
        <v>152</v>
      </c>
      <c r="B648" s="1">
        <v>46020</v>
      </c>
      <c r="C648">
        <v>2531840</v>
      </c>
    </row>
    <row r="649" spans="1:3" hidden="1" x14ac:dyDescent="0.3">
      <c r="A649" t="s">
        <v>95</v>
      </c>
      <c r="B649" s="1">
        <v>46020</v>
      </c>
      <c r="C649">
        <v>8052750</v>
      </c>
    </row>
    <row r="650" spans="1:3" hidden="1" x14ac:dyDescent="0.3">
      <c r="A650" t="s">
        <v>30</v>
      </c>
      <c r="B650" s="1">
        <v>46020</v>
      </c>
      <c r="C650">
        <v>11423700</v>
      </c>
    </row>
    <row r="651" spans="1:3" hidden="1" x14ac:dyDescent="0.3">
      <c r="A651" t="s">
        <v>134</v>
      </c>
      <c r="B651" s="1">
        <v>46020</v>
      </c>
      <c r="C651">
        <v>95046600</v>
      </c>
    </row>
    <row r="652" spans="1:3" hidden="1" x14ac:dyDescent="0.3">
      <c r="A652" t="s">
        <v>192</v>
      </c>
      <c r="B652" s="1">
        <v>46020</v>
      </c>
      <c r="C652">
        <v>19735200</v>
      </c>
    </row>
    <row r="653" spans="1:3" hidden="1" x14ac:dyDescent="0.3">
      <c r="A653" t="s">
        <v>853</v>
      </c>
      <c r="B653" s="1">
        <v>46020</v>
      </c>
      <c r="C653">
        <v>13244000</v>
      </c>
    </row>
    <row r="654" spans="1:3" hidden="1" x14ac:dyDescent="0.3">
      <c r="A654" t="s">
        <v>183</v>
      </c>
      <c r="B654" s="1">
        <v>46020</v>
      </c>
      <c r="C654">
        <v>2337000</v>
      </c>
    </row>
    <row r="655" spans="1:3" hidden="1" x14ac:dyDescent="0.3">
      <c r="A655" t="s">
        <v>156</v>
      </c>
      <c r="B655" s="1">
        <v>46020</v>
      </c>
      <c r="C655">
        <v>51529500</v>
      </c>
    </row>
    <row r="656" spans="1:3" hidden="1" x14ac:dyDescent="0.3">
      <c r="A656" t="s">
        <v>142</v>
      </c>
      <c r="B656" s="1">
        <v>46017</v>
      </c>
      <c r="C656">
        <v>79499500</v>
      </c>
    </row>
    <row r="657" spans="1:3" hidden="1" x14ac:dyDescent="0.3">
      <c r="A657" t="s">
        <v>11</v>
      </c>
      <c r="B657" s="1">
        <v>46017</v>
      </c>
      <c r="C657">
        <v>17849700</v>
      </c>
    </row>
    <row r="658" spans="1:3" hidden="1" x14ac:dyDescent="0.3">
      <c r="A658" t="s">
        <v>166</v>
      </c>
      <c r="B658" s="1">
        <v>46017</v>
      </c>
      <c r="C658">
        <v>25933000</v>
      </c>
    </row>
    <row r="659" spans="1:3" hidden="1" x14ac:dyDescent="0.3">
      <c r="A659" t="s">
        <v>50</v>
      </c>
      <c r="B659" s="1">
        <v>46017</v>
      </c>
      <c r="C659">
        <v>11656000</v>
      </c>
    </row>
    <row r="660" spans="1:3" hidden="1" x14ac:dyDescent="0.3">
      <c r="A660" t="s">
        <v>214</v>
      </c>
      <c r="B660" s="1">
        <v>46017</v>
      </c>
      <c r="C660">
        <v>90088400</v>
      </c>
    </row>
    <row r="661" spans="1:3" hidden="1" x14ac:dyDescent="0.3">
      <c r="A661" t="s">
        <v>29</v>
      </c>
      <c r="B661" s="1">
        <v>46017</v>
      </c>
      <c r="C661">
        <v>13991250</v>
      </c>
    </row>
    <row r="662" spans="1:3" hidden="1" x14ac:dyDescent="0.3">
      <c r="A662" t="s">
        <v>78</v>
      </c>
      <c r="B662" s="1">
        <v>46017</v>
      </c>
      <c r="C662">
        <v>5899850</v>
      </c>
    </row>
    <row r="663" spans="1:3" hidden="1" x14ac:dyDescent="0.3">
      <c r="A663" t="s">
        <v>43</v>
      </c>
      <c r="B663" s="1">
        <v>46017</v>
      </c>
      <c r="C663">
        <v>16375000</v>
      </c>
    </row>
    <row r="664" spans="1:3" hidden="1" x14ac:dyDescent="0.3">
      <c r="A664" t="s">
        <v>24</v>
      </c>
      <c r="B664" s="1">
        <v>46017</v>
      </c>
      <c r="C664">
        <v>95229000</v>
      </c>
    </row>
    <row r="665" spans="1:3" hidden="1" x14ac:dyDescent="0.3">
      <c r="A665" t="s">
        <v>193</v>
      </c>
      <c r="B665" s="1">
        <v>46017</v>
      </c>
      <c r="C665">
        <v>4473000</v>
      </c>
    </row>
    <row r="666" spans="1:3" hidden="1" x14ac:dyDescent="0.3">
      <c r="A666" t="s">
        <v>59</v>
      </c>
      <c r="B666" s="1">
        <v>46017</v>
      </c>
      <c r="C666">
        <v>77797025</v>
      </c>
    </row>
    <row r="667" spans="1:3" hidden="1" x14ac:dyDescent="0.3">
      <c r="A667" t="s">
        <v>141</v>
      </c>
      <c r="B667" s="1">
        <v>46017</v>
      </c>
      <c r="C667">
        <v>328600</v>
      </c>
    </row>
    <row r="668" spans="1:3" hidden="1" x14ac:dyDescent="0.3">
      <c r="A668" t="s">
        <v>54</v>
      </c>
      <c r="B668" s="1">
        <v>46017</v>
      </c>
      <c r="C668">
        <v>1789600</v>
      </c>
    </row>
    <row r="669" spans="1:3" hidden="1" x14ac:dyDescent="0.3">
      <c r="A669" t="s">
        <v>93</v>
      </c>
      <c r="B669" s="1">
        <v>46017</v>
      </c>
      <c r="C669">
        <v>266453000</v>
      </c>
    </row>
    <row r="670" spans="1:3" hidden="1" x14ac:dyDescent="0.3">
      <c r="A670" t="s">
        <v>97</v>
      </c>
      <c r="B670" s="1">
        <v>46017</v>
      </c>
      <c r="C670">
        <v>24170825</v>
      </c>
    </row>
    <row r="671" spans="1:3" hidden="1" x14ac:dyDescent="0.3">
      <c r="A671" t="s">
        <v>181</v>
      </c>
      <c r="B671" s="1">
        <v>46017</v>
      </c>
      <c r="C671">
        <v>53782050</v>
      </c>
    </row>
    <row r="672" spans="1:3" hidden="1" x14ac:dyDescent="0.3">
      <c r="A672" t="s">
        <v>53</v>
      </c>
      <c r="B672" s="1">
        <v>46017</v>
      </c>
      <c r="C672">
        <v>8519700</v>
      </c>
    </row>
    <row r="673" spans="1:3" hidden="1" x14ac:dyDescent="0.3">
      <c r="A673" t="s">
        <v>62</v>
      </c>
      <c r="B673" s="1">
        <v>46017</v>
      </c>
      <c r="C673">
        <v>21586950</v>
      </c>
    </row>
    <row r="674" spans="1:3" hidden="1" x14ac:dyDescent="0.3">
      <c r="A674" t="s">
        <v>200</v>
      </c>
      <c r="B674" s="1">
        <v>46017</v>
      </c>
      <c r="C674">
        <v>1691945</v>
      </c>
    </row>
    <row r="675" spans="1:3" hidden="1" x14ac:dyDescent="0.3">
      <c r="A675" t="s">
        <v>19</v>
      </c>
      <c r="B675" s="1">
        <v>46017</v>
      </c>
      <c r="C675">
        <v>12120750</v>
      </c>
    </row>
    <row r="676" spans="1:3" hidden="1" x14ac:dyDescent="0.3">
      <c r="A676" t="s">
        <v>148</v>
      </c>
      <c r="B676" s="1">
        <v>46017</v>
      </c>
      <c r="C676">
        <v>10739750</v>
      </c>
    </row>
    <row r="677" spans="1:3" hidden="1" x14ac:dyDescent="0.3">
      <c r="A677" t="s">
        <v>68</v>
      </c>
      <c r="B677" s="1">
        <v>46017</v>
      </c>
      <c r="C677">
        <v>40357500</v>
      </c>
    </row>
    <row r="678" spans="1:3" hidden="1" x14ac:dyDescent="0.3">
      <c r="A678" t="s">
        <v>94</v>
      </c>
      <c r="B678" s="1">
        <v>46017</v>
      </c>
      <c r="C678">
        <v>2951975</v>
      </c>
    </row>
    <row r="679" spans="1:3" hidden="1" x14ac:dyDescent="0.3">
      <c r="A679" t="s">
        <v>135</v>
      </c>
      <c r="B679" s="1">
        <v>46017</v>
      </c>
      <c r="C679">
        <v>3447125</v>
      </c>
    </row>
    <row r="680" spans="1:3" hidden="1" x14ac:dyDescent="0.3">
      <c r="A680" t="s">
        <v>168</v>
      </c>
      <c r="B680" s="1">
        <v>46017</v>
      </c>
      <c r="C680">
        <v>11263050</v>
      </c>
    </row>
    <row r="681" spans="1:3" hidden="1" x14ac:dyDescent="0.3">
      <c r="A681" t="s">
        <v>25</v>
      </c>
      <c r="B681" s="1">
        <v>46017</v>
      </c>
      <c r="C681">
        <v>19626250</v>
      </c>
    </row>
    <row r="682" spans="1:3" hidden="1" x14ac:dyDescent="0.3">
      <c r="A682" t="s">
        <v>17</v>
      </c>
      <c r="B682" s="1">
        <v>46017</v>
      </c>
      <c r="C682">
        <v>164037050</v>
      </c>
    </row>
    <row r="683" spans="1:3" hidden="1" x14ac:dyDescent="0.3">
      <c r="A683" t="s">
        <v>284</v>
      </c>
      <c r="B683" s="1">
        <v>46017</v>
      </c>
      <c r="C683">
        <v>3238100</v>
      </c>
    </row>
    <row r="684" spans="1:3" hidden="1" x14ac:dyDescent="0.3">
      <c r="A684" t="s">
        <v>136</v>
      </c>
      <c r="B684" s="1">
        <v>46017</v>
      </c>
      <c r="C684">
        <v>1301475</v>
      </c>
    </row>
    <row r="685" spans="1:3" hidden="1" x14ac:dyDescent="0.3">
      <c r="A685" t="s">
        <v>77</v>
      </c>
      <c r="B685" s="1">
        <v>46017</v>
      </c>
      <c r="C685">
        <v>7877200</v>
      </c>
    </row>
    <row r="686" spans="1:3" hidden="1" x14ac:dyDescent="0.3">
      <c r="A686" t="s">
        <v>146</v>
      </c>
      <c r="B686" s="1">
        <v>46017</v>
      </c>
      <c r="C686">
        <v>57028125</v>
      </c>
    </row>
    <row r="687" spans="1:3" hidden="1" x14ac:dyDescent="0.3">
      <c r="A687" t="s">
        <v>106</v>
      </c>
      <c r="B687" s="1">
        <v>46017</v>
      </c>
      <c r="C687">
        <v>275955</v>
      </c>
    </row>
    <row r="688" spans="1:3" hidden="1" x14ac:dyDescent="0.3">
      <c r="A688" t="s">
        <v>18</v>
      </c>
      <c r="B688" s="1">
        <v>46017</v>
      </c>
      <c r="C688">
        <v>2217500</v>
      </c>
    </row>
    <row r="689" spans="1:3" hidden="1" x14ac:dyDescent="0.3">
      <c r="A689" t="s">
        <v>303</v>
      </c>
      <c r="B689" s="1">
        <v>46017</v>
      </c>
      <c r="C689">
        <v>15678000</v>
      </c>
    </row>
    <row r="690" spans="1:3" hidden="1" x14ac:dyDescent="0.3">
      <c r="A690" t="s">
        <v>37</v>
      </c>
      <c r="B690" s="1">
        <v>46017</v>
      </c>
      <c r="C690">
        <v>8167125</v>
      </c>
    </row>
    <row r="691" spans="1:3" hidden="1" x14ac:dyDescent="0.3">
      <c r="A691" t="s">
        <v>16</v>
      </c>
      <c r="B691" s="1">
        <v>46017</v>
      </c>
      <c r="C691">
        <v>3581200</v>
      </c>
    </row>
    <row r="692" spans="1:3" hidden="1" x14ac:dyDescent="0.3">
      <c r="A692" t="s">
        <v>33</v>
      </c>
      <c r="B692" s="1">
        <v>46017</v>
      </c>
      <c r="C692">
        <v>10158225</v>
      </c>
    </row>
    <row r="693" spans="1:3" hidden="1" x14ac:dyDescent="0.3">
      <c r="A693" t="s">
        <v>110</v>
      </c>
      <c r="B693" s="1">
        <v>46017</v>
      </c>
      <c r="C693">
        <v>8958700</v>
      </c>
    </row>
    <row r="694" spans="1:3" hidden="1" x14ac:dyDescent="0.3">
      <c r="A694" t="s">
        <v>128</v>
      </c>
      <c r="B694" s="1">
        <v>46017</v>
      </c>
      <c r="C694">
        <v>85889250</v>
      </c>
    </row>
    <row r="695" spans="1:3" hidden="1" x14ac:dyDescent="0.3">
      <c r="A695" t="s">
        <v>76</v>
      </c>
      <c r="B695" s="1">
        <v>46017</v>
      </c>
      <c r="C695">
        <v>1112975700</v>
      </c>
    </row>
    <row r="696" spans="1:3" hidden="1" x14ac:dyDescent="0.3">
      <c r="A696" t="s">
        <v>27</v>
      </c>
      <c r="B696" s="1">
        <v>46017</v>
      </c>
      <c r="C696">
        <v>2498250</v>
      </c>
    </row>
    <row r="697" spans="1:3" hidden="1" x14ac:dyDescent="0.3">
      <c r="A697" t="s">
        <v>328</v>
      </c>
      <c r="B697" s="1">
        <v>46017</v>
      </c>
      <c r="C697">
        <v>5555450</v>
      </c>
    </row>
    <row r="698" spans="1:3" hidden="1" x14ac:dyDescent="0.3">
      <c r="A698" t="s">
        <v>23</v>
      </c>
      <c r="B698" s="1">
        <v>46017</v>
      </c>
      <c r="C698">
        <v>124067625</v>
      </c>
    </row>
    <row r="699" spans="1:3" hidden="1" x14ac:dyDescent="0.3">
      <c r="A699" t="s">
        <v>196</v>
      </c>
      <c r="B699" s="1">
        <v>46017</v>
      </c>
      <c r="C699">
        <v>65522625</v>
      </c>
    </row>
    <row r="700" spans="1:3" hidden="1" x14ac:dyDescent="0.3">
      <c r="A700" t="s">
        <v>35</v>
      </c>
      <c r="B700" s="1">
        <v>46017</v>
      </c>
      <c r="C700">
        <v>14780650</v>
      </c>
    </row>
    <row r="701" spans="1:3" hidden="1" x14ac:dyDescent="0.3">
      <c r="A701" t="s">
        <v>32</v>
      </c>
      <c r="B701" s="1">
        <v>46017</v>
      </c>
      <c r="C701">
        <v>175532850</v>
      </c>
    </row>
    <row r="702" spans="1:3" hidden="1" x14ac:dyDescent="0.3">
      <c r="A702" t="s">
        <v>51</v>
      </c>
      <c r="B702" s="1">
        <v>46017</v>
      </c>
      <c r="C702">
        <v>10196850</v>
      </c>
    </row>
    <row r="703" spans="1:3" hidden="1" x14ac:dyDescent="0.3">
      <c r="A703" t="s">
        <v>162</v>
      </c>
      <c r="B703" s="1">
        <v>46017</v>
      </c>
      <c r="C703">
        <v>17378550</v>
      </c>
    </row>
    <row r="704" spans="1:3" hidden="1" x14ac:dyDescent="0.3">
      <c r="A704" t="s">
        <v>187</v>
      </c>
      <c r="B704" s="1">
        <v>46017</v>
      </c>
      <c r="C704">
        <v>25183750</v>
      </c>
    </row>
    <row r="705" spans="1:3" hidden="1" x14ac:dyDescent="0.3">
      <c r="A705" t="s">
        <v>31</v>
      </c>
      <c r="B705" s="1">
        <v>46017</v>
      </c>
      <c r="C705">
        <v>4395650</v>
      </c>
    </row>
    <row r="706" spans="1:3" hidden="1" x14ac:dyDescent="0.3">
      <c r="A706" t="s">
        <v>133</v>
      </c>
      <c r="B706" s="1">
        <v>46017</v>
      </c>
      <c r="C706">
        <v>110387250</v>
      </c>
    </row>
    <row r="707" spans="1:3" hidden="1" x14ac:dyDescent="0.3">
      <c r="A707" t="s">
        <v>150</v>
      </c>
      <c r="B707" s="1">
        <v>46017</v>
      </c>
      <c r="C707">
        <v>244360000</v>
      </c>
    </row>
    <row r="708" spans="1:3" hidden="1" x14ac:dyDescent="0.3">
      <c r="A708" t="s">
        <v>64</v>
      </c>
      <c r="B708" s="1">
        <v>46017</v>
      </c>
      <c r="C708">
        <v>88766100</v>
      </c>
    </row>
    <row r="709" spans="1:3" hidden="1" x14ac:dyDescent="0.3">
      <c r="A709" t="s">
        <v>40</v>
      </c>
      <c r="B709" s="1">
        <v>46017</v>
      </c>
      <c r="C709">
        <v>15197000</v>
      </c>
    </row>
    <row r="710" spans="1:3" hidden="1" x14ac:dyDescent="0.3">
      <c r="A710" t="s">
        <v>103</v>
      </c>
      <c r="B710" s="1">
        <v>46017</v>
      </c>
      <c r="C710">
        <v>79170625</v>
      </c>
    </row>
    <row r="711" spans="1:3" hidden="1" x14ac:dyDescent="0.3">
      <c r="A711" t="s">
        <v>371</v>
      </c>
      <c r="B711" s="1">
        <v>46017</v>
      </c>
      <c r="C711">
        <v>306207175</v>
      </c>
    </row>
    <row r="712" spans="1:3" hidden="1" x14ac:dyDescent="0.3">
      <c r="A712" t="s">
        <v>131</v>
      </c>
      <c r="B712" s="1">
        <v>46017</v>
      </c>
      <c r="C712">
        <v>35644050</v>
      </c>
    </row>
    <row r="713" spans="1:3" hidden="1" x14ac:dyDescent="0.3">
      <c r="A713" t="s">
        <v>115</v>
      </c>
      <c r="B713" s="1">
        <v>46017</v>
      </c>
      <c r="C713">
        <v>349621125</v>
      </c>
    </row>
    <row r="714" spans="1:3" hidden="1" x14ac:dyDescent="0.3">
      <c r="A714" t="s">
        <v>116</v>
      </c>
      <c r="B714" s="1">
        <v>46017</v>
      </c>
      <c r="C714">
        <v>13011300</v>
      </c>
    </row>
    <row r="715" spans="1:3" hidden="1" x14ac:dyDescent="0.3">
      <c r="A715" t="s">
        <v>67</v>
      </c>
      <c r="B715" s="1">
        <v>46017</v>
      </c>
      <c r="C715">
        <v>8450050</v>
      </c>
    </row>
    <row r="716" spans="1:3" hidden="1" x14ac:dyDescent="0.3">
      <c r="A716" t="s">
        <v>111</v>
      </c>
      <c r="B716" s="1">
        <v>46017</v>
      </c>
      <c r="C716">
        <v>3221250</v>
      </c>
    </row>
    <row r="717" spans="1:3" hidden="1" x14ac:dyDescent="0.3">
      <c r="A717" t="s">
        <v>85</v>
      </c>
      <c r="B717" s="1">
        <v>46017</v>
      </c>
      <c r="C717">
        <v>193450</v>
      </c>
    </row>
    <row r="718" spans="1:3" hidden="1" x14ac:dyDescent="0.3">
      <c r="A718" t="s">
        <v>55</v>
      </c>
      <c r="B718" s="1">
        <v>46017</v>
      </c>
      <c r="C718">
        <v>13627125</v>
      </c>
    </row>
    <row r="719" spans="1:3" hidden="1" x14ac:dyDescent="0.3">
      <c r="A719" t="s">
        <v>89</v>
      </c>
      <c r="B719" s="1">
        <v>46017</v>
      </c>
      <c r="C719">
        <v>51125250</v>
      </c>
    </row>
    <row r="720" spans="1:3" hidden="1" x14ac:dyDescent="0.3">
      <c r="A720" t="s">
        <v>101</v>
      </c>
      <c r="B720" s="1">
        <v>46017</v>
      </c>
      <c r="C720">
        <v>13360625</v>
      </c>
    </row>
    <row r="721" spans="1:3" hidden="1" x14ac:dyDescent="0.3">
      <c r="A721" t="s">
        <v>186</v>
      </c>
      <c r="B721" s="1">
        <v>46017</v>
      </c>
      <c r="C721">
        <v>32689800</v>
      </c>
    </row>
    <row r="722" spans="1:3" hidden="1" x14ac:dyDescent="0.3">
      <c r="A722" t="s">
        <v>170</v>
      </c>
      <c r="B722" s="1">
        <v>46017</v>
      </c>
      <c r="C722">
        <v>9309850</v>
      </c>
    </row>
    <row r="723" spans="1:3" hidden="1" x14ac:dyDescent="0.3">
      <c r="A723" t="s">
        <v>52</v>
      </c>
      <c r="B723" s="1">
        <v>46017</v>
      </c>
      <c r="C723">
        <v>41400400</v>
      </c>
    </row>
    <row r="724" spans="1:3" hidden="1" x14ac:dyDescent="0.3">
      <c r="A724" t="s">
        <v>132</v>
      </c>
      <c r="B724" s="1">
        <v>46017</v>
      </c>
      <c r="C724">
        <v>18818200</v>
      </c>
    </row>
    <row r="725" spans="1:3" hidden="1" x14ac:dyDescent="0.3">
      <c r="A725" t="s">
        <v>12</v>
      </c>
      <c r="B725" s="1">
        <v>46017</v>
      </c>
      <c r="C725">
        <v>57948750</v>
      </c>
    </row>
    <row r="726" spans="1:3" hidden="1" x14ac:dyDescent="0.3">
      <c r="A726" t="s">
        <v>155</v>
      </c>
      <c r="B726" s="1">
        <v>46017</v>
      </c>
      <c r="C726">
        <v>73228800</v>
      </c>
    </row>
    <row r="727" spans="1:3" hidden="1" x14ac:dyDescent="0.3">
      <c r="A727" t="s">
        <v>102</v>
      </c>
      <c r="B727" s="1">
        <v>46017</v>
      </c>
      <c r="C727">
        <v>17119425</v>
      </c>
    </row>
    <row r="728" spans="1:3" hidden="1" x14ac:dyDescent="0.3">
      <c r="A728" t="s">
        <v>423</v>
      </c>
      <c r="B728" s="1">
        <v>46017</v>
      </c>
      <c r="C728">
        <v>10416350</v>
      </c>
    </row>
    <row r="729" spans="1:3" hidden="1" x14ac:dyDescent="0.3">
      <c r="A729" t="s">
        <v>167</v>
      </c>
      <c r="B729" s="1">
        <v>46017</v>
      </c>
      <c r="C729">
        <v>23646600</v>
      </c>
    </row>
    <row r="730" spans="1:3" hidden="1" x14ac:dyDescent="0.3">
      <c r="A730" t="s">
        <v>163</v>
      </c>
      <c r="B730" s="1">
        <v>46017</v>
      </c>
      <c r="C730">
        <v>3109950</v>
      </c>
    </row>
    <row r="731" spans="1:3" hidden="1" x14ac:dyDescent="0.3">
      <c r="A731" t="s">
        <v>129</v>
      </c>
      <c r="B731" s="1">
        <v>46017</v>
      </c>
      <c r="C731">
        <v>52130000</v>
      </c>
    </row>
    <row r="732" spans="1:3" hidden="1" x14ac:dyDescent="0.3">
      <c r="A732" t="s">
        <v>182</v>
      </c>
      <c r="B732" s="1">
        <v>46017</v>
      </c>
      <c r="C732">
        <v>47280000</v>
      </c>
    </row>
    <row r="733" spans="1:3" hidden="1" x14ac:dyDescent="0.3">
      <c r="A733" t="s">
        <v>14</v>
      </c>
      <c r="B733" s="1">
        <v>46017</v>
      </c>
      <c r="C733">
        <v>59190750</v>
      </c>
    </row>
    <row r="734" spans="1:3" hidden="1" x14ac:dyDescent="0.3">
      <c r="A734" t="s">
        <v>195</v>
      </c>
      <c r="B734" s="1">
        <v>46017</v>
      </c>
      <c r="C734">
        <v>7398450</v>
      </c>
    </row>
    <row r="735" spans="1:3" hidden="1" x14ac:dyDescent="0.3">
      <c r="A735" t="s">
        <v>65</v>
      </c>
      <c r="B735" s="1">
        <v>46017</v>
      </c>
      <c r="C735">
        <v>72970000</v>
      </c>
    </row>
    <row r="736" spans="1:3" hidden="1" x14ac:dyDescent="0.3">
      <c r="A736" t="s">
        <v>176</v>
      </c>
      <c r="B736" s="1">
        <v>46017</v>
      </c>
      <c r="C736">
        <v>9604000</v>
      </c>
    </row>
    <row r="737" spans="1:3" hidden="1" x14ac:dyDescent="0.3">
      <c r="A737" t="s">
        <v>191</v>
      </c>
      <c r="B737" s="1">
        <v>46017</v>
      </c>
      <c r="C737">
        <v>3467050</v>
      </c>
    </row>
    <row r="738" spans="1:3" hidden="1" x14ac:dyDescent="0.3">
      <c r="A738" t="s">
        <v>173</v>
      </c>
      <c r="B738" s="1">
        <v>46017</v>
      </c>
      <c r="C738">
        <v>14029750</v>
      </c>
    </row>
    <row r="739" spans="1:3" hidden="1" x14ac:dyDescent="0.3">
      <c r="A739" t="s">
        <v>34</v>
      </c>
      <c r="B739" s="1">
        <v>46017</v>
      </c>
      <c r="C739">
        <v>342076500</v>
      </c>
    </row>
    <row r="740" spans="1:3" hidden="1" x14ac:dyDescent="0.3">
      <c r="A740" t="s">
        <v>154</v>
      </c>
      <c r="B740" s="1">
        <v>46017</v>
      </c>
      <c r="C740">
        <v>11942000</v>
      </c>
    </row>
    <row r="741" spans="1:3" hidden="1" x14ac:dyDescent="0.3">
      <c r="A741" t="s">
        <v>463</v>
      </c>
      <c r="B741" s="1">
        <v>46017</v>
      </c>
      <c r="C741">
        <v>3280200</v>
      </c>
    </row>
    <row r="742" spans="1:3" hidden="1" x14ac:dyDescent="0.3">
      <c r="A742" t="s">
        <v>151</v>
      </c>
      <c r="B742" s="1">
        <v>46017</v>
      </c>
      <c r="C742">
        <v>2475200</v>
      </c>
    </row>
    <row r="743" spans="1:3" hidden="1" x14ac:dyDescent="0.3">
      <c r="A743" t="s">
        <v>91</v>
      </c>
      <c r="B743" s="1">
        <v>46017</v>
      </c>
      <c r="C743">
        <v>11617100</v>
      </c>
    </row>
    <row r="744" spans="1:3" hidden="1" x14ac:dyDescent="0.3">
      <c r="A744" t="s">
        <v>158</v>
      </c>
      <c r="B744" s="1">
        <v>46017</v>
      </c>
      <c r="C744">
        <v>113994000</v>
      </c>
    </row>
    <row r="745" spans="1:3" hidden="1" x14ac:dyDescent="0.3">
      <c r="A745" t="s">
        <v>73</v>
      </c>
      <c r="B745" s="1">
        <v>46017</v>
      </c>
      <c r="C745">
        <v>8294000</v>
      </c>
    </row>
    <row r="746" spans="1:3" hidden="1" x14ac:dyDescent="0.3">
      <c r="A746" t="s">
        <v>107</v>
      </c>
      <c r="B746" s="1">
        <v>46017</v>
      </c>
      <c r="C746">
        <v>56986200</v>
      </c>
    </row>
    <row r="747" spans="1:3" hidden="1" x14ac:dyDescent="0.3">
      <c r="A747" t="s">
        <v>105</v>
      </c>
      <c r="B747" s="1">
        <v>46017</v>
      </c>
      <c r="C747">
        <v>87312000</v>
      </c>
    </row>
    <row r="748" spans="1:3" hidden="1" x14ac:dyDescent="0.3">
      <c r="A748" t="s">
        <v>485</v>
      </c>
      <c r="B748" s="1">
        <v>46017</v>
      </c>
      <c r="C748">
        <v>40158900</v>
      </c>
    </row>
    <row r="749" spans="1:3" hidden="1" x14ac:dyDescent="0.3">
      <c r="A749" t="s">
        <v>489</v>
      </c>
      <c r="B749" s="1">
        <v>46017</v>
      </c>
      <c r="C749">
        <v>257800</v>
      </c>
    </row>
    <row r="750" spans="1:3" hidden="1" x14ac:dyDescent="0.3">
      <c r="A750" t="s">
        <v>493</v>
      </c>
      <c r="B750" s="1">
        <v>46017</v>
      </c>
      <c r="C750">
        <v>1132200</v>
      </c>
    </row>
    <row r="751" spans="1:3" hidden="1" x14ac:dyDescent="0.3">
      <c r="A751" t="s">
        <v>180</v>
      </c>
      <c r="B751" s="1">
        <v>46017</v>
      </c>
      <c r="C751">
        <v>56526800</v>
      </c>
    </row>
    <row r="752" spans="1:3" hidden="1" x14ac:dyDescent="0.3">
      <c r="A752" t="s">
        <v>500</v>
      </c>
      <c r="B752" s="1">
        <v>46017</v>
      </c>
      <c r="C752">
        <v>3075450</v>
      </c>
    </row>
    <row r="753" spans="1:3" hidden="1" x14ac:dyDescent="0.3">
      <c r="A753" t="s">
        <v>164</v>
      </c>
      <c r="B753" s="1">
        <v>46017</v>
      </c>
      <c r="C753">
        <v>10223250</v>
      </c>
    </row>
    <row r="754" spans="1:3" hidden="1" x14ac:dyDescent="0.3">
      <c r="A754" t="s">
        <v>58</v>
      </c>
      <c r="B754" s="1">
        <v>46017</v>
      </c>
      <c r="C754">
        <v>3259000</v>
      </c>
    </row>
    <row r="755" spans="1:3" hidden="1" x14ac:dyDescent="0.3">
      <c r="A755" t="s">
        <v>161</v>
      </c>
      <c r="B755" s="1">
        <v>46017</v>
      </c>
      <c r="C755">
        <v>1778625</v>
      </c>
    </row>
    <row r="756" spans="1:3" hidden="1" x14ac:dyDescent="0.3">
      <c r="A756" t="s">
        <v>108</v>
      </c>
      <c r="B756" s="1">
        <v>46017</v>
      </c>
      <c r="C756">
        <v>18276600</v>
      </c>
    </row>
    <row r="757" spans="1:3" hidden="1" x14ac:dyDescent="0.3">
      <c r="A757" t="s">
        <v>145</v>
      </c>
      <c r="B757" s="1">
        <v>46017</v>
      </c>
      <c r="C757">
        <v>2694850</v>
      </c>
    </row>
    <row r="758" spans="1:3" hidden="1" x14ac:dyDescent="0.3">
      <c r="A758" t="s">
        <v>515</v>
      </c>
      <c r="B758" s="1">
        <v>46017</v>
      </c>
      <c r="C758">
        <v>12877400</v>
      </c>
    </row>
    <row r="759" spans="1:3" hidden="1" x14ac:dyDescent="0.3">
      <c r="A759" t="s">
        <v>13</v>
      </c>
      <c r="B759" s="1">
        <v>46017</v>
      </c>
      <c r="C759">
        <v>13226250</v>
      </c>
    </row>
    <row r="760" spans="1:3" hidden="1" x14ac:dyDescent="0.3">
      <c r="A760" t="s">
        <v>165</v>
      </c>
      <c r="B760" s="1">
        <v>46017</v>
      </c>
      <c r="C760">
        <v>12389100</v>
      </c>
    </row>
    <row r="761" spans="1:3" hidden="1" x14ac:dyDescent="0.3">
      <c r="A761" t="s">
        <v>112</v>
      </c>
      <c r="B761" s="1">
        <v>46017</v>
      </c>
      <c r="C761">
        <v>37565175</v>
      </c>
    </row>
    <row r="762" spans="1:3" hidden="1" x14ac:dyDescent="0.3">
      <c r="A762" t="s">
        <v>121</v>
      </c>
      <c r="B762" s="1">
        <v>46017</v>
      </c>
      <c r="C762">
        <v>17278075</v>
      </c>
    </row>
    <row r="763" spans="1:3" hidden="1" x14ac:dyDescent="0.3">
      <c r="A763" t="s">
        <v>21</v>
      </c>
      <c r="B763" s="1">
        <v>46017</v>
      </c>
      <c r="C763">
        <v>6909345300</v>
      </c>
    </row>
    <row r="764" spans="1:3" hidden="1" x14ac:dyDescent="0.3">
      <c r="A764" t="s">
        <v>534</v>
      </c>
      <c r="B764" s="1">
        <v>46017</v>
      </c>
      <c r="C764">
        <v>93236000</v>
      </c>
    </row>
    <row r="765" spans="1:3" hidden="1" x14ac:dyDescent="0.3">
      <c r="A765" t="s">
        <v>66</v>
      </c>
      <c r="B765" s="1">
        <v>46017</v>
      </c>
      <c r="C765">
        <v>2418875</v>
      </c>
    </row>
    <row r="766" spans="1:3" hidden="1" x14ac:dyDescent="0.3">
      <c r="A766" t="s">
        <v>39</v>
      </c>
      <c r="B766" s="1">
        <v>46017</v>
      </c>
      <c r="C766">
        <v>1587875</v>
      </c>
    </row>
    <row r="767" spans="1:3" hidden="1" x14ac:dyDescent="0.3">
      <c r="A767" t="s">
        <v>98</v>
      </c>
      <c r="B767" s="1">
        <v>46017</v>
      </c>
      <c r="C767">
        <v>159365000</v>
      </c>
    </row>
    <row r="768" spans="1:3" hidden="1" x14ac:dyDescent="0.3">
      <c r="A768" t="s">
        <v>159</v>
      </c>
      <c r="B768" s="1">
        <v>46017</v>
      </c>
      <c r="C768">
        <v>8404375</v>
      </c>
    </row>
    <row r="769" spans="1:3" hidden="1" x14ac:dyDescent="0.3">
      <c r="A769" t="s">
        <v>104</v>
      </c>
      <c r="B769" s="1">
        <v>46017</v>
      </c>
      <c r="C769">
        <v>87284925</v>
      </c>
    </row>
    <row r="770" spans="1:3" hidden="1" x14ac:dyDescent="0.3">
      <c r="A770" t="s">
        <v>61</v>
      </c>
      <c r="B770" s="1">
        <v>46017</v>
      </c>
      <c r="C770">
        <v>49581925</v>
      </c>
    </row>
    <row r="771" spans="1:3" hidden="1" x14ac:dyDescent="0.3">
      <c r="A771" t="s">
        <v>96</v>
      </c>
      <c r="B771" s="1">
        <v>46017</v>
      </c>
      <c r="C771">
        <v>30365625</v>
      </c>
    </row>
    <row r="772" spans="1:3" hidden="1" x14ac:dyDescent="0.3">
      <c r="A772" t="s">
        <v>56</v>
      </c>
      <c r="B772" s="1">
        <v>46017</v>
      </c>
      <c r="C772">
        <v>16016875</v>
      </c>
    </row>
    <row r="773" spans="1:3" hidden="1" x14ac:dyDescent="0.3">
      <c r="A773" t="s">
        <v>198</v>
      </c>
      <c r="B773" s="1">
        <v>46017</v>
      </c>
      <c r="C773">
        <v>3229400</v>
      </c>
    </row>
    <row r="774" spans="1:3" hidden="1" x14ac:dyDescent="0.3">
      <c r="A774" t="s">
        <v>137</v>
      </c>
      <c r="B774" s="1">
        <v>46017</v>
      </c>
      <c r="C774">
        <v>3089300</v>
      </c>
    </row>
    <row r="775" spans="1:3" hidden="1" x14ac:dyDescent="0.3">
      <c r="A775" t="s">
        <v>74</v>
      </c>
      <c r="B775" s="1">
        <v>46017</v>
      </c>
      <c r="C775">
        <v>64080000</v>
      </c>
    </row>
    <row r="776" spans="1:3" hidden="1" x14ac:dyDescent="0.3">
      <c r="A776" t="s">
        <v>177</v>
      </c>
      <c r="B776" s="1">
        <v>46017</v>
      </c>
      <c r="C776">
        <v>45912300</v>
      </c>
    </row>
    <row r="777" spans="1:3" hidden="1" x14ac:dyDescent="0.3">
      <c r="A777" t="s">
        <v>185</v>
      </c>
      <c r="B777" s="1">
        <v>46017</v>
      </c>
      <c r="C777">
        <v>44365000</v>
      </c>
    </row>
    <row r="778" spans="1:3" hidden="1" x14ac:dyDescent="0.3">
      <c r="A778" t="s">
        <v>99</v>
      </c>
      <c r="B778" s="1">
        <v>46017</v>
      </c>
      <c r="C778">
        <v>35405100</v>
      </c>
    </row>
    <row r="779" spans="1:3" hidden="1" x14ac:dyDescent="0.3">
      <c r="A779" t="s">
        <v>26</v>
      </c>
      <c r="B779" s="1">
        <v>46017</v>
      </c>
      <c r="C779">
        <v>17004250</v>
      </c>
    </row>
    <row r="780" spans="1:3" hidden="1" x14ac:dyDescent="0.3">
      <c r="A780" t="s">
        <v>147</v>
      </c>
      <c r="B780" s="1">
        <v>46017</v>
      </c>
      <c r="C780">
        <v>46246892</v>
      </c>
    </row>
    <row r="781" spans="1:3" hidden="1" x14ac:dyDescent="0.3">
      <c r="A781" t="s">
        <v>44</v>
      </c>
      <c r="B781" s="1">
        <v>46017</v>
      </c>
      <c r="C781">
        <v>39981000</v>
      </c>
    </row>
    <row r="782" spans="1:3" hidden="1" x14ac:dyDescent="0.3">
      <c r="A782" t="s">
        <v>75</v>
      </c>
      <c r="B782" s="1">
        <v>46017</v>
      </c>
      <c r="C782">
        <v>33843600</v>
      </c>
    </row>
    <row r="783" spans="1:3" hidden="1" x14ac:dyDescent="0.3">
      <c r="A783" t="s">
        <v>81</v>
      </c>
      <c r="B783" s="1">
        <v>46017</v>
      </c>
      <c r="C783">
        <v>193048500</v>
      </c>
    </row>
    <row r="784" spans="1:3" hidden="1" x14ac:dyDescent="0.3">
      <c r="A784" t="s">
        <v>22</v>
      </c>
      <c r="B784" s="1">
        <v>46017</v>
      </c>
      <c r="C784">
        <v>100315500</v>
      </c>
    </row>
    <row r="785" spans="1:3" hidden="1" x14ac:dyDescent="0.3">
      <c r="A785" t="s">
        <v>190</v>
      </c>
      <c r="B785" s="1">
        <v>46017</v>
      </c>
      <c r="C785">
        <v>3421200</v>
      </c>
    </row>
    <row r="786" spans="1:3" hidden="1" x14ac:dyDescent="0.3">
      <c r="A786" t="s">
        <v>87</v>
      </c>
      <c r="B786" s="1">
        <v>46017</v>
      </c>
      <c r="C786">
        <v>11475900</v>
      </c>
    </row>
    <row r="787" spans="1:3" hidden="1" x14ac:dyDescent="0.3">
      <c r="A787" t="s">
        <v>114</v>
      </c>
      <c r="B787" s="1">
        <v>46017</v>
      </c>
      <c r="C787">
        <v>25257000</v>
      </c>
    </row>
    <row r="788" spans="1:3" hidden="1" x14ac:dyDescent="0.3">
      <c r="A788" t="s">
        <v>46</v>
      </c>
      <c r="B788" s="1">
        <v>46017</v>
      </c>
      <c r="C788">
        <v>24910425</v>
      </c>
    </row>
    <row r="789" spans="1:3" hidden="1" x14ac:dyDescent="0.3">
      <c r="A789" t="s">
        <v>179</v>
      </c>
      <c r="B789" s="1">
        <v>46017</v>
      </c>
      <c r="C789">
        <v>18341250</v>
      </c>
    </row>
    <row r="790" spans="1:3" hidden="1" x14ac:dyDescent="0.3">
      <c r="A790" t="s">
        <v>613</v>
      </c>
      <c r="B790" s="1">
        <v>46017</v>
      </c>
      <c r="C790">
        <v>2334475</v>
      </c>
    </row>
    <row r="791" spans="1:3" hidden="1" x14ac:dyDescent="0.3">
      <c r="A791" t="s">
        <v>171</v>
      </c>
      <c r="B791" s="1">
        <v>46017</v>
      </c>
      <c r="C791">
        <v>20398750</v>
      </c>
    </row>
    <row r="792" spans="1:3" hidden="1" x14ac:dyDescent="0.3">
      <c r="A792" t="s">
        <v>139</v>
      </c>
      <c r="B792" s="1">
        <v>46017</v>
      </c>
      <c r="C792">
        <v>6685200</v>
      </c>
    </row>
    <row r="793" spans="1:3" hidden="1" x14ac:dyDescent="0.3">
      <c r="A793" t="s">
        <v>86</v>
      </c>
      <c r="B793" s="1">
        <v>46017</v>
      </c>
      <c r="C793">
        <v>97553625</v>
      </c>
    </row>
    <row r="794" spans="1:3" hidden="1" x14ac:dyDescent="0.3">
      <c r="A794" t="s">
        <v>169</v>
      </c>
      <c r="B794" s="1">
        <v>46017</v>
      </c>
      <c r="C794">
        <v>176236800</v>
      </c>
    </row>
    <row r="795" spans="1:3" hidden="1" x14ac:dyDescent="0.3">
      <c r="A795" t="s">
        <v>197</v>
      </c>
      <c r="B795" s="1">
        <v>46017</v>
      </c>
      <c r="C795">
        <v>20654025</v>
      </c>
    </row>
    <row r="796" spans="1:3" hidden="1" x14ac:dyDescent="0.3">
      <c r="A796" t="s">
        <v>201</v>
      </c>
      <c r="B796" s="1">
        <v>46017</v>
      </c>
      <c r="C796">
        <v>26575</v>
      </c>
    </row>
    <row r="797" spans="1:3" hidden="1" x14ac:dyDescent="0.3">
      <c r="A797" t="s">
        <v>45</v>
      </c>
      <c r="B797" s="1">
        <v>46017</v>
      </c>
      <c r="C797">
        <v>1525500</v>
      </c>
    </row>
    <row r="798" spans="1:3" hidden="1" x14ac:dyDescent="0.3">
      <c r="A798" t="s">
        <v>122</v>
      </c>
      <c r="B798" s="1">
        <v>46017</v>
      </c>
      <c r="C798">
        <v>7521000</v>
      </c>
    </row>
    <row r="799" spans="1:3" hidden="1" x14ac:dyDescent="0.3">
      <c r="A799" t="s">
        <v>69</v>
      </c>
      <c r="B799" s="1">
        <v>46017</v>
      </c>
      <c r="C799">
        <v>75108750</v>
      </c>
    </row>
    <row r="800" spans="1:3" x14ac:dyDescent="0.3">
      <c r="A800" t="s">
        <v>644</v>
      </c>
      <c r="B800" s="1">
        <v>46017</v>
      </c>
      <c r="C800">
        <v>2472000</v>
      </c>
    </row>
    <row r="801" spans="1:3" hidden="1" x14ac:dyDescent="0.3">
      <c r="A801" t="s">
        <v>175</v>
      </c>
      <c r="B801" s="1">
        <v>46017</v>
      </c>
      <c r="C801">
        <v>24021969</v>
      </c>
    </row>
    <row r="802" spans="1:3" hidden="1" x14ac:dyDescent="0.3">
      <c r="A802" t="s">
        <v>126</v>
      </c>
      <c r="B802" s="1">
        <v>46017</v>
      </c>
      <c r="C802">
        <v>50968575</v>
      </c>
    </row>
    <row r="803" spans="1:3" hidden="1" x14ac:dyDescent="0.3">
      <c r="A803" t="s">
        <v>153</v>
      </c>
      <c r="B803" s="1">
        <v>46017</v>
      </c>
      <c r="C803">
        <v>11442200</v>
      </c>
    </row>
    <row r="804" spans="1:3" hidden="1" x14ac:dyDescent="0.3">
      <c r="A804" t="s">
        <v>15</v>
      </c>
      <c r="B804" s="1">
        <v>46017</v>
      </c>
      <c r="C804">
        <v>6234200</v>
      </c>
    </row>
    <row r="805" spans="1:3" hidden="1" x14ac:dyDescent="0.3">
      <c r="A805" t="s">
        <v>72</v>
      </c>
      <c r="B805" s="1">
        <v>46017</v>
      </c>
      <c r="C805">
        <v>183159000</v>
      </c>
    </row>
    <row r="806" spans="1:3" hidden="1" x14ac:dyDescent="0.3">
      <c r="A806" t="s">
        <v>663</v>
      </c>
      <c r="B806" s="1">
        <v>46017</v>
      </c>
      <c r="C806">
        <v>299017375</v>
      </c>
    </row>
    <row r="807" spans="1:3" hidden="1" x14ac:dyDescent="0.3">
      <c r="A807" t="s">
        <v>20</v>
      </c>
      <c r="B807" s="1">
        <v>46017</v>
      </c>
      <c r="C807">
        <v>39072780</v>
      </c>
    </row>
    <row r="808" spans="1:3" hidden="1" x14ac:dyDescent="0.3">
      <c r="A808" t="s">
        <v>60</v>
      </c>
      <c r="B808" s="1">
        <v>46017</v>
      </c>
      <c r="C808">
        <v>107419200</v>
      </c>
    </row>
    <row r="809" spans="1:3" hidden="1" x14ac:dyDescent="0.3">
      <c r="A809" t="s">
        <v>47</v>
      </c>
      <c r="B809" s="1">
        <v>46017</v>
      </c>
      <c r="C809">
        <v>13910500</v>
      </c>
    </row>
    <row r="810" spans="1:3" hidden="1" x14ac:dyDescent="0.3">
      <c r="A810" t="s">
        <v>80</v>
      </c>
      <c r="B810" s="1">
        <v>46017</v>
      </c>
      <c r="C810">
        <v>2807375</v>
      </c>
    </row>
    <row r="811" spans="1:3" hidden="1" x14ac:dyDescent="0.3">
      <c r="A811" t="s">
        <v>194</v>
      </c>
      <c r="B811" s="1">
        <v>46017</v>
      </c>
      <c r="C811">
        <v>16069000</v>
      </c>
    </row>
    <row r="812" spans="1:3" hidden="1" x14ac:dyDescent="0.3">
      <c r="A812" t="s">
        <v>41</v>
      </c>
      <c r="B812" s="1">
        <v>46017</v>
      </c>
      <c r="C812">
        <v>32423600</v>
      </c>
    </row>
    <row r="813" spans="1:3" hidden="1" x14ac:dyDescent="0.3">
      <c r="A813" t="s">
        <v>172</v>
      </c>
      <c r="B813" s="1">
        <v>46017</v>
      </c>
      <c r="C813">
        <v>73033350</v>
      </c>
    </row>
    <row r="814" spans="1:3" hidden="1" x14ac:dyDescent="0.3">
      <c r="A814" t="s">
        <v>127</v>
      </c>
      <c r="B814" s="1">
        <v>46017</v>
      </c>
      <c r="C814">
        <v>120932000</v>
      </c>
    </row>
    <row r="815" spans="1:3" hidden="1" x14ac:dyDescent="0.3">
      <c r="A815" t="s">
        <v>120</v>
      </c>
      <c r="B815" s="1">
        <v>46017</v>
      </c>
      <c r="C815">
        <v>5746975</v>
      </c>
    </row>
    <row r="816" spans="1:3" hidden="1" x14ac:dyDescent="0.3">
      <c r="A816" t="s">
        <v>144</v>
      </c>
      <c r="B816" s="1">
        <v>46017</v>
      </c>
      <c r="C816">
        <v>82973600</v>
      </c>
    </row>
    <row r="817" spans="1:3" hidden="1" x14ac:dyDescent="0.3">
      <c r="A817" t="s">
        <v>695</v>
      </c>
      <c r="B817" s="1">
        <v>46017</v>
      </c>
      <c r="C817">
        <v>3457500</v>
      </c>
    </row>
    <row r="818" spans="1:3" hidden="1" x14ac:dyDescent="0.3">
      <c r="A818" t="s">
        <v>38</v>
      </c>
      <c r="B818" s="1">
        <v>46017</v>
      </c>
      <c r="C818">
        <v>3201700</v>
      </c>
    </row>
    <row r="819" spans="1:3" hidden="1" x14ac:dyDescent="0.3">
      <c r="A819" t="s">
        <v>118</v>
      </c>
      <c r="B819" s="1">
        <v>46017</v>
      </c>
      <c r="C819">
        <v>4450050</v>
      </c>
    </row>
    <row r="820" spans="1:3" hidden="1" x14ac:dyDescent="0.3">
      <c r="A820" t="s">
        <v>49</v>
      </c>
      <c r="B820" s="1">
        <v>46017</v>
      </c>
      <c r="C820">
        <v>83604300</v>
      </c>
    </row>
    <row r="821" spans="1:3" hidden="1" x14ac:dyDescent="0.3">
      <c r="A821" t="s">
        <v>708</v>
      </c>
      <c r="B821" s="1">
        <v>46017</v>
      </c>
      <c r="C821">
        <v>107452700</v>
      </c>
    </row>
    <row r="822" spans="1:3" hidden="1" x14ac:dyDescent="0.3">
      <c r="A822" t="s">
        <v>160</v>
      </c>
      <c r="B822" s="1">
        <v>46017</v>
      </c>
      <c r="C822">
        <v>16728600</v>
      </c>
    </row>
    <row r="823" spans="1:3" hidden="1" x14ac:dyDescent="0.3">
      <c r="A823" t="s">
        <v>188</v>
      </c>
      <c r="B823" s="1">
        <v>46017</v>
      </c>
      <c r="C823">
        <v>2704800</v>
      </c>
    </row>
    <row r="824" spans="1:3" hidden="1" x14ac:dyDescent="0.3">
      <c r="A824" t="s">
        <v>149</v>
      </c>
      <c r="B824" s="1">
        <v>46017</v>
      </c>
      <c r="C824">
        <v>8487000</v>
      </c>
    </row>
    <row r="825" spans="1:3" hidden="1" x14ac:dyDescent="0.3">
      <c r="A825" t="s">
        <v>721</v>
      </c>
      <c r="B825" s="1">
        <v>46017</v>
      </c>
      <c r="C825">
        <v>2730775</v>
      </c>
    </row>
    <row r="826" spans="1:3" hidden="1" x14ac:dyDescent="0.3">
      <c r="A826" t="s">
        <v>725</v>
      </c>
      <c r="B826" s="1">
        <v>46017</v>
      </c>
      <c r="C826">
        <v>4626050</v>
      </c>
    </row>
    <row r="827" spans="1:3" hidden="1" x14ac:dyDescent="0.3">
      <c r="A827" t="s">
        <v>48</v>
      </c>
      <c r="B827" s="1">
        <v>46017</v>
      </c>
      <c r="C827">
        <v>15200250</v>
      </c>
    </row>
    <row r="828" spans="1:3" hidden="1" x14ac:dyDescent="0.3">
      <c r="A828" t="s">
        <v>57</v>
      </c>
      <c r="B828" s="1">
        <v>46017</v>
      </c>
      <c r="C828">
        <v>95019750</v>
      </c>
    </row>
    <row r="829" spans="1:3" hidden="1" x14ac:dyDescent="0.3">
      <c r="A829" t="s">
        <v>130</v>
      </c>
      <c r="B829" s="1">
        <v>46017</v>
      </c>
      <c r="C829">
        <v>8097500</v>
      </c>
    </row>
    <row r="830" spans="1:3" hidden="1" x14ac:dyDescent="0.3">
      <c r="A830" t="s">
        <v>109</v>
      </c>
      <c r="B830" s="1">
        <v>46017</v>
      </c>
      <c r="C830">
        <v>227949150</v>
      </c>
    </row>
    <row r="831" spans="1:3" hidden="1" x14ac:dyDescent="0.3">
      <c r="A831" t="s">
        <v>157</v>
      </c>
      <c r="B831" s="1">
        <v>46017</v>
      </c>
      <c r="C831">
        <v>5982900</v>
      </c>
    </row>
    <row r="832" spans="1:3" hidden="1" x14ac:dyDescent="0.3">
      <c r="A832" t="s">
        <v>744</v>
      </c>
      <c r="B832" s="1">
        <v>46017</v>
      </c>
      <c r="C832">
        <v>2434725</v>
      </c>
    </row>
    <row r="833" spans="1:3" hidden="1" x14ac:dyDescent="0.3">
      <c r="A833" t="s">
        <v>748</v>
      </c>
      <c r="B833" s="1">
        <v>46017</v>
      </c>
      <c r="C833">
        <v>4707950</v>
      </c>
    </row>
    <row r="834" spans="1:3" hidden="1" x14ac:dyDescent="0.3">
      <c r="A834" t="s">
        <v>125</v>
      </c>
      <c r="B834" s="1">
        <v>46017</v>
      </c>
      <c r="C834">
        <v>3059875</v>
      </c>
    </row>
    <row r="835" spans="1:3" hidden="1" x14ac:dyDescent="0.3">
      <c r="A835" t="s">
        <v>199</v>
      </c>
      <c r="B835" s="1">
        <v>46017</v>
      </c>
      <c r="C835">
        <v>16650460</v>
      </c>
    </row>
    <row r="836" spans="1:3" hidden="1" x14ac:dyDescent="0.3">
      <c r="A836" t="s">
        <v>758</v>
      </c>
      <c r="B836" s="1">
        <v>46017</v>
      </c>
      <c r="C836">
        <v>2857250</v>
      </c>
    </row>
    <row r="837" spans="1:3" hidden="1" x14ac:dyDescent="0.3">
      <c r="A837" t="s">
        <v>70</v>
      </c>
      <c r="B837" s="1">
        <v>46017</v>
      </c>
      <c r="C837">
        <v>45631200</v>
      </c>
    </row>
    <row r="838" spans="1:3" hidden="1" x14ac:dyDescent="0.3">
      <c r="A838" t="s">
        <v>765</v>
      </c>
      <c r="B838" s="1">
        <v>46017</v>
      </c>
      <c r="C838">
        <v>26104500</v>
      </c>
    </row>
    <row r="839" spans="1:3" hidden="1" x14ac:dyDescent="0.3">
      <c r="A839" t="s">
        <v>79</v>
      </c>
      <c r="B839" s="1">
        <v>46017</v>
      </c>
      <c r="C839">
        <v>2945550</v>
      </c>
    </row>
    <row r="840" spans="1:3" hidden="1" x14ac:dyDescent="0.3">
      <c r="A840" t="s">
        <v>9</v>
      </c>
      <c r="B840" s="1">
        <v>46017</v>
      </c>
      <c r="C840">
        <v>12545600</v>
      </c>
    </row>
    <row r="841" spans="1:3" hidden="1" x14ac:dyDescent="0.3">
      <c r="A841" t="s">
        <v>775</v>
      </c>
      <c r="B841" s="1">
        <v>46017</v>
      </c>
      <c r="C841">
        <v>1073100</v>
      </c>
    </row>
    <row r="842" spans="1:3" hidden="1" x14ac:dyDescent="0.3">
      <c r="A842" t="s">
        <v>143</v>
      </c>
      <c r="B842" s="1">
        <v>46017</v>
      </c>
      <c r="C842">
        <v>88618500</v>
      </c>
    </row>
    <row r="843" spans="1:3" hidden="1" x14ac:dyDescent="0.3">
      <c r="A843" t="s">
        <v>92</v>
      </c>
      <c r="B843" s="1">
        <v>46017</v>
      </c>
      <c r="C843">
        <v>133623000</v>
      </c>
    </row>
    <row r="844" spans="1:3" hidden="1" x14ac:dyDescent="0.3">
      <c r="A844" t="s">
        <v>117</v>
      </c>
      <c r="B844" s="1">
        <v>46017</v>
      </c>
      <c r="C844">
        <v>5703450</v>
      </c>
    </row>
    <row r="845" spans="1:3" hidden="1" x14ac:dyDescent="0.3">
      <c r="A845" t="s">
        <v>90</v>
      </c>
      <c r="B845" s="1">
        <v>46017</v>
      </c>
      <c r="C845">
        <v>41660</v>
      </c>
    </row>
    <row r="846" spans="1:3" hidden="1" x14ac:dyDescent="0.3">
      <c r="A846" t="s">
        <v>791</v>
      </c>
      <c r="B846" s="1">
        <v>46017</v>
      </c>
      <c r="C846">
        <v>38978275</v>
      </c>
    </row>
    <row r="847" spans="1:3" hidden="1" x14ac:dyDescent="0.3">
      <c r="A847" t="s">
        <v>795</v>
      </c>
      <c r="B847" s="1">
        <v>46017</v>
      </c>
      <c r="C847">
        <v>53944200</v>
      </c>
    </row>
    <row r="848" spans="1:3" hidden="1" x14ac:dyDescent="0.3">
      <c r="A848" t="s">
        <v>28</v>
      </c>
      <c r="B848" s="1">
        <v>46017</v>
      </c>
      <c r="C848">
        <v>36231000</v>
      </c>
    </row>
    <row r="849" spans="1:3" hidden="1" x14ac:dyDescent="0.3">
      <c r="A849" t="s">
        <v>123</v>
      </c>
      <c r="B849" s="1">
        <v>46017</v>
      </c>
      <c r="C849">
        <v>2155650</v>
      </c>
    </row>
    <row r="850" spans="1:3" hidden="1" x14ac:dyDescent="0.3">
      <c r="A850" t="s">
        <v>100</v>
      </c>
      <c r="B850" s="1">
        <v>46017</v>
      </c>
      <c r="C850">
        <v>8538675</v>
      </c>
    </row>
    <row r="851" spans="1:3" hidden="1" x14ac:dyDescent="0.3">
      <c r="A851" t="s">
        <v>808</v>
      </c>
      <c r="B851" s="1">
        <v>46017</v>
      </c>
      <c r="C851">
        <v>44030150</v>
      </c>
    </row>
    <row r="852" spans="1:3" hidden="1" x14ac:dyDescent="0.3">
      <c r="A852" t="s">
        <v>140</v>
      </c>
      <c r="B852" s="1">
        <v>46017</v>
      </c>
      <c r="C852">
        <v>56472900</v>
      </c>
    </row>
    <row r="853" spans="1:3" hidden="1" x14ac:dyDescent="0.3">
      <c r="A853" t="s">
        <v>815</v>
      </c>
      <c r="B853" s="1">
        <v>46017</v>
      </c>
      <c r="C853">
        <v>99630400</v>
      </c>
    </row>
    <row r="854" spans="1:3" hidden="1" x14ac:dyDescent="0.3">
      <c r="A854" t="s">
        <v>71</v>
      </c>
      <c r="B854" s="1">
        <v>46017</v>
      </c>
      <c r="C854">
        <v>3895500</v>
      </c>
    </row>
    <row r="855" spans="1:3" hidden="1" x14ac:dyDescent="0.3">
      <c r="A855" t="s">
        <v>178</v>
      </c>
      <c r="B855" s="1">
        <v>46017</v>
      </c>
      <c r="C855">
        <v>23370000</v>
      </c>
    </row>
    <row r="856" spans="1:3" hidden="1" x14ac:dyDescent="0.3">
      <c r="A856" t="s">
        <v>184</v>
      </c>
      <c r="B856" s="1">
        <v>46017</v>
      </c>
      <c r="C856">
        <v>124466400</v>
      </c>
    </row>
    <row r="857" spans="1:3" hidden="1" x14ac:dyDescent="0.3">
      <c r="A857" t="s">
        <v>119</v>
      </c>
      <c r="B857" s="1">
        <v>46017</v>
      </c>
      <c r="C857">
        <v>8685000</v>
      </c>
    </row>
    <row r="858" spans="1:3" hidden="1" x14ac:dyDescent="0.3">
      <c r="A858" t="s">
        <v>138</v>
      </c>
      <c r="B858" s="1">
        <v>46017</v>
      </c>
      <c r="C858">
        <v>73915100</v>
      </c>
    </row>
    <row r="859" spans="1:3" hidden="1" x14ac:dyDescent="0.3">
      <c r="A859" t="s">
        <v>834</v>
      </c>
      <c r="B859" s="1">
        <v>46017</v>
      </c>
      <c r="C859">
        <v>13313850</v>
      </c>
    </row>
    <row r="860" spans="1:3" hidden="1" x14ac:dyDescent="0.3">
      <c r="A860" t="s">
        <v>174</v>
      </c>
      <c r="B860" s="1">
        <v>46017</v>
      </c>
      <c r="C860">
        <v>55016250</v>
      </c>
    </row>
    <row r="861" spans="1:3" hidden="1" x14ac:dyDescent="0.3">
      <c r="A861" t="s">
        <v>152</v>
      </c>
      <c r="B861" s="1">
        <v>46017</v>
      </c>
      <c r="C861">
        <v>2348100</v>
      </c>
    </row>
    <row r="862" spans="1:3" hidden="1" x14ac:dyDescent="0.3">
      <c r="A862" t="s">
        <v>95</v>
      </c>
      <c r="B862" s="1">
        <v>46017</v>
      </c>
      <c r="C862">
        <v>8195250</v>
      </c>
    </row>
    <row r="863" spans="1:3" hidden="1" x14ac:dyDescent="0.3">
      <c r="A863" t="s">
        <v>30</v>
      </c>
      <c r="B863" s="1">
        <v>46017</v>
      </c>
      <c r="C863">
        <v>14960700</v>
      </c>
    </row>
    <row r="864" spans="1:3" hidden="1" x14ac:dyDescent="0.3">
      <c r="A864" t="s">
        <v>134</v>
      </c>
      <c r="B864" s="1">
        <v>46017</v>
      </c>
      <c r="C864">
        <v>96119000</v>
      </c>
    </row>
    <row r="865" spans="1:3" hidden="1" x14ac:dyDescent="0.3">
      <c r="A865" t="s">
        <v>192</v>
      </c>
      <c r="B865" s="1">
        <v>46017</v>
      </c>
      <c r="C865">
        <v>19395200</v>
      </c>
    </row>
    <row r="866" spans="1:3" hidden="1" x14ac:dyDescent="0.3">
      <c r="A866" t="s">
        <v>853</v>
      </c>
      <c r="B866" s="1">
        <v>46017</v>
      </c>
      <c r="C866">
        <v>13297600</v>
      </c>
    </row>
    <row r="867" spans="1:3" hidden="1" x14ac:dyDescent="0.3">
      <c r="A867" t="s">
        <v>183</v>
      </c>
      <c r="B867" s="1">
        <v>46017</v>
      </c>
      <c r="C867">
        <v>2313500</v>
      </c>
    </row>
    <row r="868" spans="1:3" hidden="1" x14ac:dyDescent="0.3">
      <c r="A868" t="s">
        <v>156</v>
      </c>
      <c r="B868" s="1">
        <v>46017</v>
      </c>
      <c r="C868">
        <v>51236825</v>
      </c>
    </row>
    <row r="869" spans="1:3" hidden="1" x14ac:dyDescent="0.3">
      <c r="A869" t="s">
        <v>142</v>
      </c>
      <c r="B869" s="1">
        <v>46015</v>
      </c>
      <c r="C869">
        <v>78696600</v>
      </c>
    </row>
    <row r="870" spans="1:3" hidden="1" x14ac:dyDescent="0.3">
      <c r="A870" t="s">
        <v>11</v>
      </c>
      <c r="B870" s="1">
        <v>46015</v>
      </c>
      <c r="C870">
        <v>17823375</v>
      </c>
    </row>
    <row r="871" spans="1:3" hidden="1" x14ac:dyDescent="0.3">
      <c r="A871" t="s">
        <v>166</v>
      </c>
      <c r="B871" s="1">
        <v>46015</v>
      </c>
      <c r="C871">
        <v>25778000</v>
      </c>
    </row>
    <row r="872" spans="1:3" hidden="1" x14ac:dyDescent="0.3">
      <c r="A872" t="s">
        <v>50</v>
      </c>
      <c r="B872" s="1">
        <v>46015</v>
      </c>
      <c r="C872">
        <v>11721000</v>
      </c>
    </row>
    <row r="873" spans="1:3" hidden="1" x14ac:dyDescent="0.3">
      <c r="A873" t="s">
        <v>214</v>
      </c>
      <c r="B873" s="1">
        <v>46015</v>
      </c>
      <c r="C873">
        <v>88903810</v>
      </c>
    </row>
    <row r="874" spans="1:3" hidden="1" x14ac:dyDescent="0.3">
      <c r="A874" t="s">
        <v>29</v>
      </c>
      <c r="B874" s="1">
        <v>46015</v>
      </c>
      <c r="C874">
        <v>13461875</v>
      </c>
    </row>
    <row r="875" spans="1:3" hidden="1" x14ac:dyDescent="0.3">
      <c r="A875" t="s">
        <v>78</v>
      </c>
      <c r="B875" s="1">
        <v>46015</v>
      </c>
      <c r="C875">
        <v>5953475</v>
      </c>
    </row>
    <row r="876" spans="1:3" hidden="1" x14ac:dyDescent="0.3">
      <c r="A876" t="s">
        <v>43</v>
      </c>
      <c r="B876" s="1">
        <v>46015</v>
      </c>
      <c r="C876">
        <v>16281500</v>
      </c>
    </row>
    <row r="877" spans="1:3" hidden="1" x14ac:dyDescent="0.3">
      <c r="A877" t="s">
        <v>24</v>
      </c>
      <c r="B877" s="1">
        <v>46015</v>
      </c>
      <c r="C877">
        <v>95361000</v>
      </c>
    </row>
    <row r="878" spans="1:3" hidden="1" x14ac:dyDescent="0.3">
      <c r="A878" t="s">
        <v>193</v>
      </c>
      <c r="B878" s="1">
        <v>46015</v>
      </c>
      <c r="C878">
        <v>4387950</v>
      </c>
    </row>
    <row r="879" spans="1:3" hidden="1" x14ac:dyDescent="0.3">
      <c r="A879" t="s">
        <v>59</v>
      </c>
      <c r="B879" s="1">
        <v>46015</v>
      </c>
      <c r="C879">
        <v>77101700</v>
      </c>
    </row>
    <row r="880" spans="1:3" hidden="1" x14ac:dyDescent="0.3">
      <c r="A880" t="s">
        <v>141</v>
      </c>
      <c r="B880" s="1">
        <v>46015</v>
      </c>
      <c r="C880">
        <v>346975</v>
      </c>
    </row>
    <row r="881" spans="1:3" hidden="1" x14ac:dyDescent="0.3">
      <c r="A881" t="s">
        <v>54</v>
      </c>
      <c r="B881" s="1">
        <v>46015</v>
      </c>
      <c r="C881">
        <v>1804600</v>
      </c>
    </row>
    <row r="882" spans="1:3" hidden="1" x14ac:dyDescent="0.3">
      <c r="A882" t="s">
        <v>93</v>
      </c>
      <c r="B882" s="1">
        <v>46015</v>
      </c>
      <c r="C882">
        <v>266128500</v>
      </c>
    </row>
    <row r="883" spans="1:3" hidden="1" x14ac:dyDescent="0.3">
      <c r="A883" t="s">
        <v>97</v>
      </c>
      <c r="B883" s="1">
        <v>46015</v>
      </c>
      <c r="C883">
        <v>24769850</v>
      </c>
    </row>
    <row r="884" spans="1:3" hidden="1" x14ac:dyDescent="0.3">
      <c r="A884" t="s">
        <v>181</v>
      </c>
      <c r="B884" s="1">
        <v>46015</v>
      </c>
      <c r="C884">
        <v>54465600</v>
      </c>
    </row>
    <row r="885" spans="1:3" hidden="1" x14ac:dyDescent="0.3">
      <c r="A885" t="s">
        <v>53</v>
      </c>
      <c r="B885" s="1">
        <v>46015</v>
      </c>
      <c r="C885">
        <v>8430800</v>
      </c>
    </row>
    <row r="886" spans="1:3" hidden="1" x14ac:dyDescent="0.3">
      <c r="A886" t="s">
        <v>62</v>
      </c>
      <c r="B886" s="1">
        <v>46015</v>
      </c>
      <c r="C886">
        <v>21761850</v>
      </c>
    </row>
    <row r="887" spans="1:3" hidden="1" x14ac:dyDescent="0.3">
      <c r="A887" t="s">
        <v>200</v>
      </c>
      <c r="B887" s="1">
        <v>46015</v>
      </c>
      <c r="C887">
        <v>1796100</v>
      </c>
    </row>
    <row r="888" spans="1:3" hidden="1" x14ac:dyDescent="0.3">
      <c r="A888" t="s">
        <v>19</v>
      </c>
      <c r="B888" s="1">
        <v>46015</v>
      </c>
      <c r="C888">
        <v>12225750</v>
      </c>
    </row>
    <row r="889" spans="1:3" hidden="1" x14ac:dyDescent="0.3">
      <c r="A889" t="s">
        <v>148</v>
      </c>
      <c r="B889" s="1">
        <v>46015</v>
      </c>
      <c r="C889">
        <v>9936525</v>
      </c>
    </row>
    <row r="890" spans="1:3" hidden="1" x14ac:dyDescent="0.3">
      <c r="A890" t="s">
        <v>68</v>
      </c>
      <c r="B890" s="1">
        <v>46015</v>
      </c>
      <c r="C890">
        <v>40501250</v>
      </c>
    </row>
    <row r="891" spans="1:3" hidden="1" x14ac:dyDescent="0.3">
      <c r="A891" t="s">
        <v>94</v>
      </c>
      <c r="B891" s="1">
        <v>46015</v>
      </c>
      <c r="C891">
        <v>2860000</v>
      </c>
    </row>
    <row r="892" spans="1:3" hidden="1" x14ac:dyDescent="0.3">
      <c r="A892" t="s">
        <v>135</v>
      </c>
      <c r="B892" s="1">
        <v>46015</v>
      </c>
      <c r="C892">
        <v>3420800</v>
      </c>
    </row>
    <row r="893" spans="1:3" hidden="1" x14ac:dyDescent="0.3">
      <c r="A893" t="s">
        <v>168</v>
      </c>
      <c r="B893" s="1">
        <v>46015</v>
      </c>
      <c r="C893">
        <v>11611500</v>
      </c>
    </row>
    <row r="894" spans="1:3" hidden="1" x14ac:dyDescent="0.3">
      <c r="A894" t="s">
        <v>25</v>
      </c>
      <c r="B894" s="1">
        <v>46015</v>
      </c>
      <c r="C894">
        <v>19873875</v>
      </c>
    </row>
    <row r="895" spans="1:3" hidden="1" x14ac:dyDescent="0.3">
      <c r="A895" t="s">
        <v>17</v>
      </c>
      <c r="B895" s="1">
        <v>46015</v>
      </c>
      <c r="C895">
        <v>162775100</v>
      </c>
    </row>
    <row r="896" spans="1:3" hidden="1" x14ac:dyDescent="0.3">
      <c r="A896" t="s">
        <v>284</v>
      </c>
      <c r="B896" s="1">
        <v>46015</v>
      </c>
      <c r="C896">
        <v>3284100</v>
      </c>
    </row>
    <row r="897" spans="1:3" hidden="1" x14ac:dyDescent="0.3">
      <c r="A897" t="s">
        <v>136</v>
      </c>
      <c r="B897" s="1">
        <v>46015</v>
      </c>
      <c r="C897">
        <v>1470875</v>
      </c>
    </row>
    <row r="898" spans="1:3" hidden="1" x14ac:dyDescent="0.3">
      <c r="A898" t="s">
        <v>77</v>
      </c>
      <c r="B898" s="1">
        <v>46015</v>
      </c>
      <c r="C898">
        <v>7861600</v>
      </c>
    </row>
    <row r="899" spans="1:3" hidden="1" x14ac:dyDescent="0.3">
      <c r="A899" t="s">
        <v>146</v>
      </c>
      <c r="B899" s="1">
        <v>46015</v>
      </c>
      <c r="C899">
        <v>55768750</v>
      </c>
    </row>
    <row r="900" spans="1:3" hidden="1" x14ac:dyDescent="0.3">
      <c r="A900" t="s">
        <v>106</v>
      </c>
      <c r="B900" s="1">
        <v>46015</v>
      </c>
      <c r="C900">
        <v>261870</v>
      </c>
    </row>
    <row r="901" spans="1:3" hidden="1" x14ac:dyDescent="0.3">
      <c r="A901" t="s">
        <v>18</v>
      </c>
      <c r="B901" s="1">
        <v>46015</v>
      </c>
      <c r="C901">
        <v>2214100</v>
      </c>
    </row>
    <row r="902" spans="1:3" hidden="1" x14ac:dyDescent="0.3">
      <c r="A902" t="s">
        <v>303</v>
      </c>
      <c r="B902" s="1">
        <v>46015</v>
      </c>
      <c r="C902">
        <v>15508350</v>
      </c>
    </row>
    <row r="903" spans="1:3" hidden="1" x14ac:dyDescent="0.3">
      <c r="A903" t="s">
        <v>37</v>
      </c>
      <c r="B903" s="1">
        <v>46015</v>
      </c>
      <c r="C903">
        <v>8058375</v>
      </c>
    </row>
    <row r="904" spans="1:3" hidden="1" x14ac:dyDescent="0.3">
      <c r="A904" t="s">
        <v>16</v>
      </c>
      <c r="B904" s="1">
        <v>46015</v>
      </c>
      <c r="C904">
        <v>3570600</v>
      </c>
    </row>
    <row r="905" spans="1:3" hidden="1" x14ac:dyDescent="0.3">
      <c r="A905" t="s">
        <v>33</v>
      </c>
      <c r="B905" s="1">
        <v>46015</v>
      </c>
      <c r="C905">
        <v>9437925</v>
      </c>
    </row>
    <row r="906" spans="1:3" hidden="1" x14ac:dyDescent="0.3">
      <c r="A906" t="s">
        <v>110</v>
      </c>
      <c r="B906" s="1">
        <v>46015</v>
      </c>
      <c r="C906">
        <v>9008700</v>
      </c>
    </row>
    <row r="907" spans="1:3" hidden="1" x14ac:dyDescent="0.3">
      <c r="A907" t="s">
        <v>128</v>
      </c>
      <c r="B907" s="1">
        <v>46015</v>
      </c>
      <c r="C907">
        <v>85769775</v>
      </c>
    </row>
    <row r="908" spans="1:3" hidden="1" x14ac:dyDescent="0.3">
      <c r="A908" t="s">
        <v>76</v>
      </c>
      <c r="B908" s="1">
        <v>46015</v>
      </c>
      <c r="C908">
        <v>1102837100</v>
      </c>
    </row>
    <row r="909" spans="1:3" hidden="1" x14ac:dyDescent="0.3">
      <c r="A909" t="s">
        <v>27</v>
      </c>
      <c r="B909" s="1">
        <v>46015</v>
      </c>
      <c r="C909">
        <v>2474625</v>
      </c>
    </row>
    <row r="910" spans="1:3" hidden="1" x14ac:dyDescent="0.3">
      <c r="A910" t="s">
        <v>328</v>
      </c>
      <c r="B910" s="1">
        <v>46015</v>
      </c>
      <c r="C910">
        <v>5033800</v>
      </c>
    </row>
    <row r="911" spans="1:3" hidden="1" x14ac:dyDescent="0.3">
      <c r="A911" t="s">
        <v>23</v>
      </c>
      <c r="B911" s="1">
        <v>46015</v>
      </c>
      <c r="C911">
        <v>121905900</v>
      </c>
    </row>
    <row r="912" spans="1:3" hidden="1" x14ac:dyDescent="0.3">
      <c r="A912" t="s">
        <v>196</v>
      </c>
      <c r="B912" s="1">
        <v>46015</v>
      </c>
      <c r="C912">
        <v>65617125</v>
      </c>
    </row>
    <row r="913" spans="1:3" hidden="1" x14ac:dyDescent="0.3">
      <c r="A913" t="s">
        <v>35</v>
      </c>
      <c r="B913" s="1">
        <v>46015</v>
      </c>
      <c r="C913">
        <v>15243050</v>
      </c>
    </row>
    <row r="914" spans="1:3" hidden="1" x14ac:dyDescent="0.3">
      <c r="A914" t="s">
        <v>32</v>
      </c>
      <c r="B914" s="1">
        <v>46015</v>
      </c>
      <c r="C914">
        <v>177088275</v>
      </c>
    </row>
    <row r="915" spans="1:3" hidden="1" x14ac:dyDescent="0.3">
      <c r="A915" t="s">
        <v>51</v>
      </c>
      <c r="B915" s="1">
        <v>46015</v>
      </c>
      <c r="C915">
        <v>10124400</v>
      </c>
    </row>
    <row r="916" spans="1:3" hidden="1" x14ac:dyDescent="0.3">
      <c r="A916" t="s">
        <v>162</v>
      </c>
      <c r="B916" s="1">
        <v>46015</v>
      </c>
      <c r="C916">
        <v>17408300</v>
      </c>
    </row>
    <row r="917" spans="1:3" hidden="1" x14ac:dyDescent="0.3">
      <c r="A917" t="s">
        <v>187</v>
      </c>
      <c r="B917" s="1">
        <v>46015</v>
      </c>
      <c r="C917">
        <v>23250000</v>
      </c>
    </row>
    <row r="918" spans="1:3" hidden="1" x14ac:dyDescent="0.3">
      <c r="A918" t="s">
        <v>31</v>
      </c>
      <c r="B918" s="1">
        <v>46015</v>
      </c>
      <c r="C918">
        <v>4594100</v>
      </c>
    </row>
    <row r="919" spans="1:3" hidden="1" x14ac:dyDescent="0.3">
      <c r="A919" t="s">
        <v>133</v>
      </c>
      <c r="B919" s="1">
        <v>46015</v>
      </c>
      <c r="C919">
        <v>107781750</v>
      </c>
    </row>
    <row r="920" spans="1:3" hidden="1" x14ac:dyDescent="0.3">
      <c r="A920" t="s">
        <v>150</v>
      </c>
      <c r="B920" s="1">
        <v>46015</v>
      </c>
      <c r="C920">
        <v>244080000</v>
      </c>
    </row>
    <row r="921" spans="1:3" hidden="1" x14ac:dyDescent="0.3">
      <c r="A921" t="s">
        <v>64</v>
      </c>
      <c r="B921" s="1">
        <v>46015</v>
      </c>
      <c r="C921">
        <v>86778700</v>
      </c>
    </row>
    <row r="922" spans="1:3" hidden="1" x14ac:dyDescent="0.3">
      <c r="A922" t="s">
        <v>40</v>
      </c>
      <c r="B922" s="1">
        <v>46015</v>
      </c>
      <c r="C922">
        <v>14996975</v>
      </c>
    </row>
    <row r="923" spans="1:3" hidden="1" x14ac:dyDescent="0.3">
      <c r="A923" t="s">
        <v>103</v>
      </c>
      <c r="B923" s="1">
        <v>46015</v>
      </c>
      <c r="C923">
        <v>79450625</v>
      </c>
    </row>
    <row r="924" spans="1:3" hidden="1" x14ac:dyDescent="0.3">
      <c r="A924" t="s">
        <v>371</v>
      </c>
      <c r="B924" s="1">
        <v>46015</v>
      </c>
      <c r="C924">
        <v>305860400</v>
      </c>
    </row>
    <row r="925" spans="1:3" hidden="1" x14ac:dyDescent="0.3">
      <c r="A925" t="s">
        <v>131</v>
      </c>
      <c r="B925" s="1">
        <v>46015</v>
      </c>
      <c r="C925">
        <v>35708850</v>
      </c>
    </row>
    <row r="926" spans="1:3" hidden="1" x14ac:dyDescent="0.3">
      <c r="A926" t="s">
        <v>115</v>
      </c>
      <c r="B926" s="1">
        <v>46015</v>
      </c>
      <c r="C926">
        <v>356122900</v>
      </c>
    </row>
    <row r="927" spans="1:3" hidden="1" x14ac:dyDescent="0.3">
      <c r="A927" t="s">
        <v>116</v>
      </c>
      <c r="B927" s="1">
        <v>46015</v>
      </c>
      <c r="C927">
        <v>12918150</v>
      </c>
    </row>
    <row r="928" spans="1:3" hidden="1" x14ac:dyDescent="0.3">
      <c r="A928" t="s">
        <v>67</v>
      </c>
      <c r="B928" s="1">
        <v>46015</v>
      </c>
      <c r="C928">
        <v>8199450</v>
      </c>
    </row>
    <row r="929" spans="1:3" hidden="1" x14ac:dyDescent="0.3">
      <c r="A929" t="s">
        <v>111</v>
      </c>
      <c r="B929" s="1">
        <v>46015</v>
      </c>
      <c r="C929">
        <v>3255225</v>
      </c>
    </row>
    <row r="930" spans="1:3" hidden="1" x14ac:dyDescent="0.3">
      <c r="A930" t="s">
        <v>85</v>
      </c>
      <c r="B930" s="1">
        <v>46015</v>
      </c>
      <c r="C930">
        <v>197225</v>
      </c>
    </row>
    <row r="931" spans="1:3" hidden="1" x14ac:dyDescent="0.3">
      <c r="A931" t="s">
        <v>55</v>
      </c>
      <c r="B931" s="1">
        <v>46015</v>
      </c>
      <c r="C931">
        <v>13859625</v>
      </c>
    </row>
    <row r="932" spans="1:3" hidden="1" x14ac:dyDescent="0.3">
      <c r="A932" t="s">
        <v>89</v>
      </c>
      <c r="B932" s="1">
        <v>46015</v>
      </c>
      <c r="C932">
        <v>51591375</v>
      </c>
    </row>
    <row r="933" spans="1:3" hidden="1" x14ac:dyDescent="0.3">
      <c r="A933" t="s">
        <v>101</v>
      </c>
      <c r="B933" s="1">
        <v>46015</v>
      </c>
      <c r="C933">
        <v>13591250</v>
      </c>
    </row>
    <row r="934" spans="1:3" hidden="1" x14ac:dyDescent="0.3">
      <c r="A934" t="s">
        <v>186</v>
      </c>
      <c r="B934" s="1">
        <v>46015</v>
      </c>
      <c r="C934">
        <v>32418000</v>
      </c>
    </row>
    <row r="935" spans="1:3" hidden="1" x14ac:dyDescent="0.3">
      <c r="A935" t="s">
        <v>170</v>
      </c>
      <c r="B935" s="1">
        <v>46015</v>
      </c>
      <c r="C935">
        <v>9174825</v>
      </c>
    </row>
    <row r="936" spans="1:3" hidden="1" x14ac:dyDescent="0.3">
      <c r="A936" t="s">
        <v>52</v>
      </c>
      <c r="B936" s="1">
        <v>46015</v>
      </c>
      <c r="C936">
        <v>41481600</v>
      </c>
    </row>
    <row r="937" spans="1:3" hidden="1" x14ac:dyDescent="0.3">
      <c r="A937" t="s">
        <v>132</v>
      </c>
      <c r="B937" s="1">
        <v>46015</v>
      </c>
      <c r="C937">
        <v>18814600</v>
      </c>
    </row>
    <row r="938" spans="1:3" hidden="1" x14ac:dyDescent="0.3">
      <c r="A938" t="s">
        <v>12</v>
      </c>
      <c r="B938" s="1">
        <v>46015</v>
      </c>
      <c r="C938">
        <v>55631250</v>
      </c>
    </row>
    <row r="939" spans="1:3" hidden="1" x14ac:dyDescent="0.3">
      <c r="A939" t="s">
        <v>155</v>
      </c>
      <c r="B939" s="1">
        <v>46015</v>
      </c>
      <c r="C939">
        <v>74598400</v>
      </c>
    </row>
    <row r="940" spans="1:3" hidden="1" x14ac:dyDescent="0.3">
      <c r="A940" t="s">
        <v>102</v>
      </c>
      <c r="B940" s="1">
        <v>46015</v>
      </c>
      <c r="C940">
        <v>17413050</v>
      </c>
    </row>
    <row r="941" spans="1:3" hidden="1" x14ac:dyDescent="0.3">
      <c r="A941" t="s">
        <v>423</v>
      </c>
      <c r="B941" s="1">
        <v>46015</v>
      </c>
      <c r="C941">
        <v>10052400</v>
      </c>
    </row>
    <row r="942" spans="1:3" hidden="1" x14ac:dyDescent="0.3">
      <c r="A942" t="s">
        <v>167</v>
      </c>
      <c r="B942" s="1">
        <v>46015</v>
      </c>
      <c r="C942">
        <v>24145800</v>
      </c>
    </row>
    <row r="943" spans="1:3" hidden="1" x14ac:dyDescent="0.3">
      <c r="A943" t="s">
        <v>163</v>
      </c>
      <c r="B943" s="1">
        <v>46015</v>
      </c>
      <c r="C943">
        <v>3115800</v>
      </c>
    </row>
    <row r="944" spans="1:3" hidden="1" x14ac:dyDescent="0.3">
      <c r="A944" t="s">
        <v>129</v>
      </c>
      <c r="B944" s="1">
        <v>46015</v>
      </c>
      <c r="C944">
        <v>52478400</v>
      </c>
    </row>
    <row r="945" spans="1:3" hidden="1" x14ac:dyDescent="0.3">
      <c r="A945" t="s">
        <v>182</v>
      </c>
      <c r="B945" s="1">
        <v>46015</v>
      </c>
      <c r="C945">
        <v>46660000</v>
      </c>
    </row>
    <row r="946" spans="1:3" hidden="1" x14ac:dyDescent="0.3">
      <c r="A946" t="s">
        <v>14</v>
      </c>
      <c r="B946" s="1">
        <v>46015</v>
      </c>
      <c r="C946">
        <v>59096250</v>
      </c>
    </row>
    <row r="947" spans="1:3" hidden="1" x14ac:dyDescent="0.3">
      <c r="A947" t="s">
        <v>195</v>
      </c>
      <c r="B947" s="1">
        <v>46015</v>
      </c>
      <c r="C947">
        <v>7152300</v>
      </c>
    </row>
    <row r="948" spans="1:3" hidden="1" x14ac:dyDescent="0.3">
      <c r="A948" t="s">
        <v>65</v>
      </c>
      <c r="B948" s="1">
        <v>46015</v>
      </c>
      <c r="C948">
        <v>67060000</v>
      </c>
    </row>
    <row r="949" spans="1:3" hidden="1" x14ac:dyDescent="0.3">
      <c r="A949" t="s">
        <v>176</v>
      </c>
      <c r="B949" s="1">
        <v>46015</v>
      </c>
      <c r="C949">
        <v>9491500</v>
      </c>
    </row>
    <row r="950" spans="1:3" hidden="1" x14ac:dyDescent="0.3">
      <c r="A950" t="s">
        <v>191</v>
      </c>
      <c r="B950" s="1">
        <v>46015</v>
      </c>
      <c r="C950">
        <v>3605125</v>
      </c>
    </row>
    <row r="951" spans="1:3" hidden="1" x14ac:dyDescent="0.3">
      <c r="A951" t="s">
        <v>173</v>
      </c>
      <c r="B951" s="1">
        <v>46015</v>
      </c>
      <c r="C951">
        <v>14033075</v>
      </c>
    </row>
    <row r="952" spans="1:3" hidden="1" x14ac:dyDescent="0.3">
      <c r="A952" t="s">
        <v>34</v>
      </c>
      <c r="B952" s="1">
        <v>46015</v>
      </c>
      <c r="C952">
        <v>348880500</v>
      </c>
    </row>
    <row r="953" spans="1:3" hidden="1" x14ac:dyDescent="0.3">
      <c r="A953" t="s">
        <v>154</v>
      </c>
      <c r="B953" s="1">
        <v>46015</v>
      </c>
      <c r="C953">
        <v>12999000</v>
      </c>
    </row>
    <row r="954" spans="1:3" hidden="1" x14ac:dyDescent="0.3">
      <c r="A954" t="s">
        <v>463</v>
      </c>
      <c r="B954" s="1">
        <v>46015</v>
      </c>
      <c r="C954">
        <v>3312400</v>
      </c>
    </row>
    <row r="955" spans="1:3" hidden="1" x14ac:dyDescent="0.3">
      <c r="A955" t="s">
        <v>151</v>
      </c>
      <c r="B955" s="1">
        <v>46015</v>
      </c>
      <c r="C955">
        <v>2552725</v>
      </c>
    </row>
    <row r="956" spans="1:3" hidden="1" x14ac:dyDescent="0.3">
      <c r="A956" t="s">
        <v>91</v>
      </c>
      <c r="B956" s="1">
        <v>46015</v>
      </c>
      <c r="C956">
        <v>11940500</v>
      </c>
    </row>
    <row r="957" spans="1:3" hidden="1" x14ac:dyDescent="0.3">
      <c r="A957" t="s">
        <v>158</v>
      </c>
      <c r="B957" s="1">
        <v>46015</v>
      </c>
      <c r="C957">
        <v>118194000</v>
      </c>
    </row>
    <row r="958" spans="1:3" hidden="1" x14ac:dyDescent="0.3">
      <c r="A958" t="s">
        <v>73</v>
      </c>
      <c r="B958" s="1">
        <v>46015</v>
      </c>
      <c r="C958">
        <v>8534000</v>
      </c>
    </row>
    <row r="959" spans="1:3" hidden="1" x14ac:dyDescent="0.3">
      <c r="A959" t="s">
        <v>107</v>
      </c>
      <c r="B959" s="1">
        <v>46015</v>
      </c>
      <c r="C959">
        <v>57614400</v>
      </c>
    </row>
    <row r="960" spans="1:3" hidden="1" x14ac:dyDescent="0.3">
      <c r="A960" t="s">
        <v>105</v>
      </c>
      <c r="B960" s="1">
        <v>46015</v>
      </c>
      <c r="C960">
        <v>87633300</v>
      </c>
    </row>
    <row r="961" spans="1:3" hidden="1" x14ac:dyDescent="0.3">
      <c r="A961" t="s">
        <v>485</v>
      </c>
      <c r="B961" s="1">
        <v>46015</v>
      </c>
      <c r="C961">
        <v>40609800</v>
      </c>
    </row>
    <row r="962" spans="1:3" hidden="1" x14ac:dyDescent="0.3">
      <c r="A962" t="s">
        <v>489</v>
      </c>
      <c r="B962" s="1">
        <v>46015</v>
      </c>
      <c r="C962">
        <v>264650</v>
      </c>
    </row>
    <row r="963" spans="1:3" hidden="1" x14ac:dyDescent="0.3">
      <c r="A963" t="s">
        <v>493</v>
      </c>
      <c r="B963" s="1">
        <v>46015</v>
      </c>
      <c r="C963">
        <v>1110875</v>
      </c>
    </row>
    <row r="964" spans="1:3" hidden="1" x14ac:dyDescent="0.3">
      <c r="A964" t="s">
        <v>180</v>
      </c>
      <c r="B964" s="1">
        <v>46015</v>
      </c>
      <c r="C964">
        <v>56452850</v>
      </c>
    </row>
    <row r="965" spans="1:3" hidden="1" x14ac:dyDescent="0.3">
      <c r="A965" t="s">
        <v>500</v>
      </c>
      <c r="B965" s="1">
        <v>46015</v>
      </c>
      <c r="C965">
        <v>3903400</v>
      </c>
    </row>
    <row r="966" spans="1:3" hidden="1" x14ac:dyDescent="0.3">
      <c r="A966" t="s">
        <v>164</v>
      </c>
      <c r="B966" s="1">
        <v>46015</v>
      </c>
      <c r="C966">
        <v>11188875</v>
      </c>
    </row>
    <row r="967" spans="1:3" hidden="1" x14ac:dyDescent="0.3">
      <c r="A967" t="s">
        <v>58</v>
      </c>
      <c r="B967" s="1">
        <v>46015</v>
      </c>
      <c r="C967">
        <v>3229750</v>
      </c>
    </row>
    <row r="968" spans="1:3" hidden="1" x14ac:dyDescent="0.3">
      <c r="A968" t="s">
        <v>161</v>
      </c>
      <c r="B968" s="1">
        <v>46015</v>
      </c>
      <c r="C968">
        <v>2283100</v>
      </c>
    </row>
    <row r="969" spans="1:3" hidden="1" x14ac:dyDescent="0.3">
      <c r="A969" t="s">
        <v>108</v>
      </c>
      <c r="B969" s="1">
        <v>46015</v>
      </c>
      <c r="C969">
        <v>18179075</v>
      </c>
    </row>
    <row r="970" spans="1:3" hidden="1" x14ac:dyDescent="0.3">
      <c r="A970" t="s">
        <v>145</v>
      </c>
      <c r="B970" s="1">
        <v>46015</v>
      </c>
      <c r="C970">
        <v>2495450</v>
      </c>
    </row>
    <row r="971" spans="1:3" hidden="1" x14ac:dyDescent="0.3">
      <c r="A971" t="s">
        <v>515</v>
      </c>
      <c r="B971" s="1">
        <v>46015</v>
      </c>
      <c r="C971">
        <v>13169575</v>
      </c>
    </row>
    <row r="972" spans="1:3" hidden="1" x14ac:dyDescent="0.3">
      <c r="A972" t="s">
        <v>13</v>
      </c>
      <c r="B972" s="1">
        <v>46015</v>
      </c>
      <c r="C972">
        <v>13253250</v>
      </c>
    </row>
    <row r="973" spans="1:3" hidden="1" x14ac:dyDescent="0.3">
      <c r="A973" t="s">
        <v>165</v>
      </c>
      <c r="B973" s="1">
        <v>46015</v>
      </c>
      <c r="C973">
        <v>11667600</v>
      </c>
    </row>
    <row r="974" spans="1:3" hidden="1" x14ac:dyDescent="0.3">
      <c r="A974" t="s">
        <v>112</v>
      </c>
      <c r="B974" s="1">
        <v>46015</v>
      </c>
      <c r="C974">
        <v>36721575</v>
      </c>
    </row>
    <row r="975" spans="1:3" hidden="1" x14ac:dyDescent="0.3">
      <c r="A975" t="s">
        <v>121</v>
      </c>
      <c r="B975" s="1">
        <v>46015</v>
      </c>
      <c r="C975">
        <v>17032025</v>
      </c>
    </row>
    <row r="976" spans="1:3" hidden="1" x14ac:dyDescent="0.3">
      <c r="A976" t="s">
        <v>21</v>
      </c>
      <c r="B976" s="1">
        <v>46015</v>
      </c>
      <c r="C976">
        <v>6933718275</v>
      </c>
    </row>
    <row r="977" spans="1:3" hidden="1" x14ac:dyDescent="0.3">
      <c r="A977" t="s">
        <v>534</v>
      </c>
      <c r="B977" s="1">
        <v>46015</v>
      </c>
      <c r="C977">
        <v>84415500</v>
      </c>
    </row>
    <row r="978" spans="1:3" hidden="1" x14ac:dyDescent="0.3">
      <c r="A978" t="s">
        <v>66</v>
      </c>
      <c r="B978" s="1">
        <v>46015</v>
      </c>
      <c r="C978">
        <v>2385125</v>
      </c>
    </row>
    <row r="979" spans="1:3" hidden="1" x14ac:dyDescent="0.3">
      <c r="A979" t="s">
        <v>39</v>
      </c>
      <c r="B979" s="1">
        <v>46015</v>
      </c>
      <c r="C979">
        <v>1591625</v>
      </c>
    </row>
    <row r="980" spans="1:3" hidden="1" x14ac:dyDescent="0.3">
      <c r="A980" t="s">
        <v>98</v>
      </c>
      <c r="B980" s="1">
        <v>46015</v>
      </c>
      <c r="C980">
        <v>163795000</v>
      </c>
    </row>
    <row r="981" spans="1:3" hidden="1" x14ac:dyDescent="0.3">
      <c r="A981" t="s">
        <v>159</v>
      </c>
      <c r="B981" s="1">
        <v>46015</v>
      </c>
      <c r="C981">
        <v>8014225</v>
      </c>
    </row>
    <row r="982" spans="1:3" hidden="1" x14ac:dyDescent="0.3">
      <c r="A982" t="s">
        <v>104</v>
      </c>
      <c r="B982" s="1">
        <v>46015</v>
      </c>
      <c r="C982">
        <v>87021675</v>
      </c>
    </row>
    <row r="983" spans="1:3" hidden="1" x14ac:dyDescent="0.3">
      <c r="A983" t="s">
        <v>61</v>
      </c>
      <c r="B983" s="1">
        <v>46015</v>
      </c>
      <c r="C983">
        <v>49671700</v>
      </c>
    </row>
    <row r="984" spans="1:3" hidden="1" x14ac:dyDescent="0.3">
      <c r="A984" t="s">
        <v>96</v>
      </c>
      <c r="B984" s="1">
        <v>46015</v>
      </c>
      <c r="C984">
        <v>32052275</v>
      </c>
    </row>
    <row r="985" spans="1:3" hidden="1" x14ac:dyDescent="0.3">
      <c r="A985" t="s">
        <v>56</v>
      </c>
      <c r="B985" s="1">
        <v>46015</v>
      </c>
      <c r="C985">
        <v>15748125</v>
      </c>
    </row>
    <row r="986" spans="1:3" hidden="1" x14ac:dyDescent="0.3">
      <c r="A986" t="s">
        <v>198</v>
      </c>
      <c r="B986" s="1">
        <v>46015</v>
      </c>
      <c r="C986">
        <v>3206200</v>
      </c>
    </row>
    <row r="987" spans="1:3" hidden="1" x14ac:dyDescent="0.3">
      <c r="A987" t="s">
        <v>137</v>
      </c>
      <c r="B987" s="1">
        <v>46015</v>
      </c>
      <c r="C987">
        <v>3044700</v>
      </c>
    </row>
    <row r="988" spans="1:3" hidden="1" x14ac:dyDescent="0.3">
      <c r="A988" t="s">
        <v>74</v>
      </c>
      <c r="B988" s="1">
        <v>46015</v>
      </c>
      <c r="C988">
        <v>57648750</v>
      </c>
    </row>
    <row r="989" spans="1:3" hidden="1" x14ac:dyDescent="0.3">
      <c r="A989" t="s">
        <v>177</v>
      </c>
      <c r="B989" s="1">
        <v>46015</v>
      </c>
      <c r="C989">
        <v>45076500</v>
      </c>
    </row>
    <row r="990" spans="1:3" hidden="1" x14ac:dyDescent="0.3">
      <c r="A990" t="s">
        <v>185</v>
      </c>
      <c r="B990" s="1">
        <v>46015</v>
      </c>
      <c r="C990">
        <v>44932000</v>
      </c>
    </row>
    <row r="991" spans="1:3" hidden="1" x14ac:dyDescent="0.3">
      <c r="A991" t="s">
        <v>99</v>
      </c>
      <c r="B991" s="1">
        <v>46015</v>
      </c>
      <c r="C991">
        <v>35456800</v>
      </c>
    </row>
    <row r="992" spans="1:3" hidden="1" x14ac:dyDescent="0.3">
      <c r="A992" t="s">
        <v>26</v>
      </c>
      <c r="B992" s="1">
        <v>46015</v>
      </c>
      <c r="C992">
        <v>16759450</v>
      </c>
    </row>
    <row r="993" spans="1:3" hidden="1" x14ac:dyDescent="0.3">
      <c r="A993" t="s">
        <v>147</v>
      </c>
      <c r="B993" s="1">
        <v>46015</v>
      </c>
      <c r="C993">
        <v>45956772</v>
      </c>
    </row>
    <row r="994" spans="1:3" hidden="1" x14ac:dyDescent="0.3">
      <c r="A994" t="s">
        <v>44</v>
      </c>
      <c r="B994" s="1">
        <v>46015</v>
      </c>
      <c r="C994">
        <v>41004000</v>
      </c>
    </row>
    <row r="995" spans="1:3" hidden="1" x14ac:dyDescent="0.3">
      <c r="A995" t="s">
        <v>75</v>
      </c>
      <c r="B995" s="1">
        <v>46015</v>
      </c>
      <c r="C995">
        <v>33768000</v>
      </c>
    </row>
    <row r="996" spans="1:3" hidden="1" x14ac:dyDescent="0.3">
      <c r="A996" t="s">
        <v>81</v>
      </c>
      <c r="B996" s="1">
        <v>46015</v>
      </c>
      <c r="C996">
        <v>194924250</v>
      </c>
    </row>
    <row r="997" spans="1:3" hidden="1" x14ac:dyDescent="0.3">
      <c r="A997" t="s">
        <v>22</v>
      </c>
      <c r="B997" s="1">
        <v>46015</v>
      </c>
      <c r="C997">
        <v>100184000</v>
      </c>
    </row>
    <row r="998" spans="1:3" hidden="1" x14ac:dyDescent="0.3">
      <c r="A998" t="s">
        <v>190</v>
      </c>
      <c r="B998" s="1">
        <v>46015</v>
      </c>
      <c r="C998">
        <v>3396000</v>
      </c>
    </row>
    <row r="999" spans="1:3" hidden="1" x14ac:dyDescent="0.3">
      <c r="A999" t="s">
        <v>87</v>
      </c>
      <c r="B999" s="1">
        <v>46015</v>
      </c>
      <c r="C999">
        <v>11427300</v>
      </c>
    </row>
    <row r="1000" spans="1:3" hidden="1" x14ac:dyDescent="0.3">
      <c r="A1000" t="s">
        <v>114</v>
      </c>
      <c r="B1000" s="1">
        <v>46015</v>
      </c>
      <c r="C1000">
        <v>25497600</v>
      </c>
    </row>
    <row r="1001" spans="1:3" hidden="1" x14ac:dyDescent="0.3">
      <c r="A1001" t="s">
        <v>46</v>
      </c>
      <c r="B1001" s="1">
        <v>46015</v>
      </c>
      <c r="C1001">
        <v>24764600</v>
      </c>
    </row>
    <row r="1002" spans="1:3" hidden="1" x14ac:dyDescent="0.3">
      <c r="A1002" t="s">
        <v>179</v>
      </c>
      <c r="B1002" s="1">
        <v>46015</v>
      </c>
      <c r="C1002">
        <v>17905750</v>
      </c>
    </row>
    <row r="1003" spans="1:3" hidden="1" x14ac:dyDescent="0.3">
      <c r="A1003" t="s">
        <v>613</v>
      </c>
      <c r="B1003" s="1">
        <v>46015</v>
      </c>
      <c r="C1003">
        <v>2470650</v>
      </c>
    </row>
    <row r="1004" spans="1:3" hidden="1" x14ac:dyDescent="0.3">
      <c r="A1004" t="s">
        <v>171</v>
      </c>
      <c r="B1004" s="1">
        <v>46015</v>
      </c>
      <c r="C1004">
        <v>20035000</v>
      </c>
    </row>
    <row r="1005" spans="1:3" hidden="1" x14ac:dyDescent="0.3">
      <c r="A1005" t="s">
        <v>139</v>
      </c>
      <c r="B1005" s="1">
        <v>46015</v>
      </c>
      <c r="C1005">
        <v>6607200</v>
      </c>
    </row>
    <row r="1006" spans="1:3" hidden="1" x14ac:dyDescent="0.3">
      <c r="A1006" t="s">
        <v>86</v>
      </c>
      <c r="B1006" s="1">
        <v>46015</v>
      </c>
      <c r="C1006">
        <v>96671250</v>
      </c>
    </row>
    <row r="1007" spans="1:3" hidden="1" x14ac:dyDescent="0.3">
      <c r="A1007" t="s">
        <v>169</v>
      </c>
      <c r="B1007" s="1">
        <v>46015</v>
      </c>
      <c r="C1007">
        <v>175083200</v>
      </c>
    </row>
    <row r="1008" spans="1:3" hidden="1" x14ac:dyDescent="0.3">
      <c r="A1008" t="s">
        <v>197</v>
      </c>
      <c r="B1008" s="1">
        <v>46015</v>
      </c>
      <c r="C1008">
        <v>20562675</v>
      </c>
    </row>
    <row r="1009" spans="1:3" hidden="1" x14ac:dyDescent="0.3">
      <c r="A1009" t="s">
        <v>201</v>
      </c>
      <c r="B1009" s="1">
        <v>46015</v>
      </c>
      <c r="C1009">
        <v>26975</v>
      </c>
    </row>
    <row r="1010" spans="1:3" hidden="1" x14ac:dyDescent="0.3">
      <c r="A1010" t="s">
        <v>45</v>
      </c>
      <c r="B1010" s="1">
        <v>46015</v>
      </c>
      <c r="C1010">
        <v>1693650</v>
      </c>
    </row>
    <row r="1011" spans="1:3" hidden="1" x14ac:dyDescent="0.3">
      <c r="A1011" t="s">
        <v>122</v>
      </c>
      <c r="B1011" s="1">
        <v>46015</v>
      </c>
      <c r="C1011">
        <v>7467500</v>
      </c>
    </row>
    <row r="1012" spans="1:3" hidden="1" x14ac:dyDescent="0.3">
      <c r="A1012" t="s">
        <v>69</v>
      </c>
      <c r="B1012" s="1">
        <v>46015</v>
      </c>
      <c r="C1012">
        <v>77002500</v>
      </c>
    </row>
    <row r="1013" spans="1:3" x14ac:dyDescent="0.3">
      <c r="A1013" t="s">
        <v>644</v>
      </c>
      <c r="B1013" s="1">
        <v>46015</v>
      </c>
      <c r="C1013">
        <v>2749000</v>
      </c>
    </row>
    <row r="1014" spans="1:3" hidden="1" x14ac:dyDescent="0.3">
      <c r="A1014" t="s">
        <v>175</v>
      </c>
      <c r="B1014" s="1">
        <v>46015</v>
      </c>
      <c r="C1014">
        <v>23813703</v>
      </c>
    </row>
    <row r="1015" spans="1:3" hidden="1" x14ac:dyDescent="0.3">
      <c r="A1015" t="s">
        <v>126</v>
      </c>
      <c r="B1015" s="1">
        <v>46015</v>
      </c>
      <c r="C1015">
        <v>50905800</v>
      </c>
    </row>
    <row r="1016" spans="1:3" hidden="1" x14ac:dyDescent="0.3">
      <c r="A1016" t="s">
        <v>153</v>
      </c>
      <c r="B1016" s="1">
        <v>46015</v>
      </c>
      <c r="C1016">
        <v>11935000</v>
      </c>
    </row>
    <row r="1017" spans="1:3" hidden="1" x14ac:dyDescent="0.3">
      <c r="A1017" t="s">
        <v>15</v>
      </c>
      <c r="B1017" s="1">
        <v>46015</v>
      </c>
      <c r="C1017">
        <v>6523650</v>
      </c>
    </row>
    <row r="1018" spans="1:3" hidden="1" x14ac:dyDescent="0.3">
      <c r="A1018" t="s">
        <v>72</v>
      </c>
      <c r="B1018" s="1">
        <v>46015</v>
      </c>
      <c r="C1018">
        <v>179596400</v>
      </c>
    </row>
    <row r="1019" spans="1:3" hidden="1" x14ac:dyDescent="0.3">
      <c r="A1019" t="s">
        <v>663</v>
      </c>
      <c r="B1019" s="1">
        <v>46015</v>
      </c>
      <c r="C1019">
        <v>295838650</v>
      </c>
    </row>
    <row r="1020" spans="1:3" hidden="1" x14ac:dyDescent="0.3">
      <c r="A1020" t="s">
        <v>20</v>
      </c>
      <c r="B1020" s="1">
        <v>46015</v>
      </c>
      <c r="C1020">
        <v>38415605</v>
      </c>
    </row>
    <row r="1021" spans="1:3" hidden="1" x14ac:dyDescent="0.3">
      <c r="A1021" t="s">
        <v>60</v>
      </c>
      <c r="B1021" s="1">
        <v>46015</v>
      </c>
      <c r="C1021">
        <v>107267400</v>
      </c>
    </row>
    <row r="1022" spans="1:3" hidden="1" x14ac:dyDescent="0.3">
      <c r="A1022" t="s">
        <v>47</v>
      </c>
      <c r="B1022" s="1">
        <v>46015</v>
      </c>
      <c r="C1022">
        <v>14218250</v>
      </c>
    </row>
    <row r="1023" spans="1:3" hidden="1" x14ac:dyDescent="0.3">
      <c r="A1023" t="s">
        <v>80</v>
      </c>
      <c r="B1023" s="1">
        <v>46015</v>
      </c>
      <c r="C1023">
        <v>2748500</v>
      </c>
    </row>
    <row r="1024" spans="1:3" hidden="1" x14ac:dyDescent="0.3">
      <c r="A1024" t="s">
        <v>194</v>
      </c>
      <c r="B1024" s="1">
        <v>46015</v>
      </c>
      <c r="C1024">
        <v>15984000</v>
      </c>
    </row>
    <row r="1025" spans="1:3" hidden="1" x14ac:dyDescent="0.3">
      <c r="A1025" t="s">
        <v>41</v>
      </c>
      <c r="B1025" s="1">
        <v>46015</v>
      </c>
      <c r="C1025">
        <v>32756900</v>
      </c>
    </row>
    <row r="1026" spans="1:3" hidden="1" x14ac:dyDescent="0.3">
      <c r="A1026" t="s">
        <v>172</v>
      </c>
      <c r="B1026" s="1">
        <v>46015</v>
      </c>
      <c r="C1026">
        <v>82566450</v>
      </c>
    </row>
    <row r="1027" spans="1:3" hidden="1" x14ac:dyDescent="0.3">
      <c r="A1027" t="s">
        <v>127</v>
      </c>
      <c r="B1027" s="1">
        <v>46015</v>
      </c>
      <c r="C1027">
        <v>121490600</v>
      </c>
    </row>
    <row r="1028" spans="1:3" hidden="1" x14ac:dyDescent="0.3">
      <c r="A1028" t="s">
        <v>120</v>
      </c>
      <c r="B1028" s="1">
        <v>46015</v>
      </c>
      <c r="C1028">
        <v>5853900</v>
      </c>
    </row>
    <row r="1029" spans="1:3" hidden="1" x14ac:dyDescent="0.3">
      <c r="A1029" t="s">
        <v>144</v>
      </c>
      <c r="B1029" s="1">
        <v>46015</v>
      </c>
      <c r="C1029">
        <v>83444800</v>
      </c>
    </row>
    <row r="1030" spans="1:3" hidden="1" x14ac:dyDescent="0.3">
      <c r="A1030" t="s">
        <v>695</v>
      </c>
      <c r="B1030" s="1">
        <v>46015</v>
      </c>
      <c r="C1030">
        <v>3448650</v>
      </c>
    </row>
    <row r="1031" spans="1:3" hidden="1" x14ac:dyDescent="0.3">
      <c r="A1031" t="s">
        <v>38</v>
      </c>
      <c r="B1031" s="1">
        <v>46015</v>
      </c>
      <c r="C1031">
        <v>3088000</v>
      </c>
    </row>
    <row r="1032" spans="1:3" hidden="1" x14ac:dyDescent="0.3">
      <c r="A1032" t="s">
        <v>118</v>
      </c>
      <c r="B1032" s="1">
        <v>46015</v>
      </c>
      <c r="C1032">
        <v>4419525</v>
      </c>
    </row>
    <row r="1033" spans="1:3" hidden="1" x14ac:dyDescent="0.3">
      <c r="A1033" t="s">
        <v>49</v>
      </c>
      <c r="B1033" s="1">
        <v>46015</v>
      </c>
      <c r="C1033">
        <v>83513300</v>
      </c>
    </row>
    <row r="1034" spans="1:3" hidden="1" x14ac:dyDescent="0.3">
      <c r="A1034" t="s">
        <v>708</v>
      </c>
      <c r="B1034" s="1">
        <v>46015</v>
      </c>
      <c r="C1034">
        <v>111937600</v>
      </c>
    </row>
    <row r="1035" spans="1:3" hidden="1" x14ac:dyDescent="0.3">
      <c r="A1035" t="s">
        <v>160</v>
      </c>
      <c r="B1035" s="1">
        <v>46015</v>
      </c>
      <c r="C1035">
        <v>16403800</v>
      </c>
    </row>
    <row r="1036" spans="1:3" hidden="1" x14ac:dyDescent="0.3">
      <c r="A1036" t="s">
        <v>188</v>
      </c>
      <c r="B1036" s="1">
        <v>46015</v>
      </c>
      <c r="C1036">
        <v>2541350</v>
      </c>
    </row>
    <row r="1037" spans="1:3" hidden="1" x14ac:dyDescent="0.3">
      <c r="A1037" t="s">
        <v>149</v>
      </c>
      <c r="B1037" s="1">
        <v>46015</v>
      </c>
      <c r="C1037">
        <v>8519000</v>
      </c>
    </row>
    <row r="1038" spans="1:3" hidden="1" x14ac:dyDescent="0.3">
      <c r="A1038" t="s">
        <v>721</v>
      </c>
      <c r="B1038" s="1">
        <v>46015</v>
      </c>
      <c r="C1038">
        <v>2732050</v>
      </c>
    </row>
    <row r="1039" spans="1:3" hidden="1" x14ac:dyDescent="0.3">
      <c r="A1039" t="s">
        <v>725</v>
      </c>
      <c r="B1039" s="1">
        <v>46015</v>
      </c>
      <c r="C1039">
        <v>4613400</v>
      </c>
    </row>
    <row r="1040" spans="1:3" hidden="1" x14ac:dyDescent="0.3">
      <c r="A1040" t="s">
        <v>48</v>
      </c>
      <c r="B1040" s="1">
        <v>46015</v>
      </c>
      <c r="C1040">
        <v>13251750</v>
      </c>
    </row>
    <row r="1041" spans="1:3" hidden="1" x14ac:dyDescent="0.3">
      <c r="A1041" t="s">
        <v>57</v>
      </c>
      <c r="B1041" s="1">
        <v>46015</v>
      </c>
      <c r="C1041">
        <v>97876800</v>
      </c>
    </row>
    <row r="1042" spans="1:3" hidden="1" x14ac:dyDescent="0.3">
      <c r="A1042" t="s">
        <v>130</v>
      </c>
      <c r="B1042" s="1">
        <v>46015</v>
      </c>
      <c r="C1042">
        <v>8233000</v>
      </c>
    </row>
    <row r="1043" spans="1:3" hidden="1" x14ac:dyDescent="0.3">
      <c r="A1043" t="s">
        <v>109</v>
      </c>
      <c r="B1043" s="1">
        <v>46015</v>
      </c>
      <c r="C1043">
        <v>227202250</v>
      </c>
    </row>
    <row r="1044" spans="1:3" hidden="1" x14ac:dyDescent="0.3">
      <c r="A1044" t="s">
        <v>157</v>
      </c>
      <c r="B1044" s="1">
        <v>46015</v>
      </c>
      <c r="C1044">
        <v>6125550</v>
      </c>
    </row>
    <row r="1045" spans="1:3" hidden="1" x14ac:dyDescent="0.3">
      <c r="A1045" t="s">
        <v>744</v>
      </c>
      <c r="B1045" s="1">
        <v>46015</v>
      </c>
      <c r="C1045">
        <v>2443950</v>
      </c>
    </row>
    <row r="1046" spans="1:3" hidden="1" x14ac:dyDescent="0.3">
      <c r="A1046" t="s">
        <v>748</v>
      </c>
      <c r="B1046" s="1">
        <v>46015</v>
      </c>
      <c r="C1046">
        <v>4620575</v>
      </c>
    </row>
    <row r="1047" spans="1:3" hidden="1" x14ac:dyDescent="0.3">
      <c r="A1047" t="s">
        <v>125</v>
      </c>
      <c r="B1047" s="1">
        <v>46015</v>
      </c>
      <c r="C1047">
        <v>3045750</v>
      </c>
    </row>
    <row r="1048" spans="1:3" hidden="1" x14ac:dyDescent="0.3">
      <c r="A1048" t="s">
        <v>199</v>
      </c>
      <c r="B1048" s="1">
        <v>46015</v>
      </c>
      <c r="C1048">
        <v>16515275</v>
      </c>
    </row>
    <row r="1049" spans="1:3" hidden="1" x14ac:dyDescent="0.3">
      <c r="A1049" t="s">
        <v>758</v>
      </c>
      <c r="B1049" s="1">
        <v>46015</v>
      </c>
      <c r="C1049">
        <v>581475</v>
      </c>
    </row>
    <row r="1050" spans="1:3" hidden="1" x14ac:dyDescent="0.3">
      <c r="A1050" t="s">
        <v>70</v>
      </c>
      <c r="B1050" s="1">
        <v>46015</v>
      </c>
      <c r="C1050">
        <v>45858200</v>
      </c>
    </row>
    <row r="1051" spans="1:3" hidden="1" x14ac:dyDescent="0.3">
      <c r="A1051" t="s">
        <v>765</v>
      </c>
      <c r="B1051" s="1">
        <v>46015</v>
      </c>
      <c r="C1051">
        <v>27939500</v>
      </c>
    </row>
    <row r="1052" spans="1:3" hidden="1" x14ac:dyDescent="0.3">
      <c r="A1052" t="s">
        <v>79</v>
      </c>
      <c r="B1052" s="1">
        <v>46015</v>
      </c>
      <c r="C1052">
        <v>3031950</v>
      </c>
    </row>
    <row r="1053" spans="1:3" hidden="1" x14ac:dyDescent="0.3">
      <c r="A1053" t="s">
        <v>9</v>
      </c>
      <c r="B1053" s="1">
        <v>46015</v>
      </c>
      <c r="C1053">
        <v>12706000</v>
      </c>
    </row>
    <row r="1054" spans="1:3" hidden="1" x14ac:dyDescent="0.3">
      <c r="A1054" t="s">
        <v>775</v>
      </c>
      <c r="B1054" s="1">
        <v>46015</v>
      </c>
      <c r="C1054">
        <v>1055300</v>
      </c>
    </row>
    <row r="1055" spans="1:3" hidden="1" x14ac:dyDescent="0.3">
      <c r="A1055" t="s">
        <v>143</v>
      </c>
      <c r="B1055" s="1">
        <v>46015</v>
      </c>
      <c r="C1055">
        <v>88964250</v>
      </c>
    </row>
    <row r="1056" spans="1:3" hidden="1" x14ac:dyDescent="0.3">
      <c r="A1056" t="s">
        <v>92</v>
      </c>
      <c r="B1056" s="1">
        <v>46015</v>
      </c>
      <c r="C1056">
        <v>135884250</v>
      </c>
    </row>
    <row r="1057" spans="1:3" hidden="1" x14ac:dyDescent="0.3">
      <c r="A1057" t="s">
        <v>117</v>
      </c>
      <c r="B1057" s="1">
        <v>46015</v>
      </c>
      <c r="C1057">
        <v>5467800</v>
      </c>
    </row>
    <row r="1058" spans="1:3" hidden="1" x14ac:dyDescent="0.3">
      <c r="A1058" t="s">
        <v>90</v>
      </c>
      <c r="B1058" s="1">
        <v>46015</v>
      </c>
      <c r="C1058">
        <v>42170</v>
      </c>
    </row>
    <row r="1059" spans="1:3" hidden="1" x14ac:dyDescent="0.3">
      <c r="A1059" t="s">
        <v>791</v>
      </c>
      <c r="B1059" s="1">
        <v>46015</v>
      </c>
      <c r="C1059">
        <v>39476850</v>
      </c>
    </row>
    <row r="1060" spans="1:3" hidden="1" x14ac:dyDescent="0.3">
      <c r="A1060" t="s">
        <v>795</v>
      </c>
      <c r="B1060" s="1">
        <v>46015</v>
      </c>
      <c r="C1060">
        <v>52857450</v>
      </c>
    </row>
    <row r="1061" spans="1:3" hidden="1" x14ac:dyDescent="0.3">
      <c r="A1061" t="s">
        <v>28</v>
      </c>
      <c r="B1061" s="1">
        <v>46015</v>
      </c>
      <c r="C1061">
        <v>36694000</v>
      </c>
    </row>
    <row r="1062" spans="1:3" hidden="1" x14ac:dyDescent="0.3">
      <c r="A1062" t="s">
        <v>123</v>
      </c>
      <c r="B1062" s="1">
        <v>46015</v>
      </c>
      <c r="C1062">
        <v>2214600</v>
      </c>
    </row>
    <row r="1063" spans="1:3" hidden="1" x14ac:dyDescent="0.3">
      <c r="A1063" t="s">
        <v>100</v>
      </c>
      <c r="B1063" s="1">
        <v>46015</v>
      </c>
      <c r="C1063">
        <v>8144275</v>
      </c>
    </row>
    <row r="1064" spans="1:3" hidden="1" x14ac:dyDescent="0.3">
      <c r="A1064" t="s">
        <v>808</v>
      </c>
      <c r="B1064" s="1">
        <v>46015</v>
      </c>
      <c r="C1064">
        <v>44236750</v>
      </c>
    </row>
    <row r="1065" spans="1:3" hidden="1" x14ac:dyDescent="0.3">
      <c r="A1065" t="s">
        <v>140</v>
      </c>
      <c r="B1065" s="1">
        <v>46015</v>
      </c>
      <c r="C1065">
        <v>58838175</v>
      </c>
    </row>
    <row r="1066" spans="1:3" hidden="1" x14ac:dyDescent="0.3">
      <c r="A1066" t="s">
        <v>815</v>
      </c>
      <c r="B1066" s="1">
        <v>46015</v>
      </c>
      <c r="C1066">
        <v>102476000</v>
      </c>
    </row>
    <row r="1067" spans="1:3" hidden="1" x14ac:dyDescent="0.3">
      <c r="A1067" t="s">
        <v>71</v>
      </c>
      <c r="B1067" s="1">
        <v>46015</v>
      </c>
      <c r="C1067">
        <v>3845250</v>
      </c>
    </row>
    <row r="1068" spans="1:3" hidden="1" x14ac:dyDescent="0.3">
      <c r="A1068" t="s">
        <v>178</v>
      </c>
      <c r="B1068" s="1">
        <v>46015</v>
      </c>
      <c r="C1068">
        <v>23547000</v>
      </c>
    </row>
    <row r="1069" spans="1:3" hidden="1" x14ac:dyDescent="0.3">
      <c r="A1069" t="s">
        <v>184</v>
      </c>
      <c r="B1069" s="1">
        <v>46015</v>
      </c>
      <c r="C1069">
        <v>124606800</v>
      </c>
    </row>
    <row r="1070" spans="1:3" hidden="1" x14ac:dyDescent="0.3">
      <c r="A1070" t="s">
        <v>119</v>
      </c>
      <c r="B1070" s="1">
        <v>46015</v>
      </c>
      <c r="C1070">
        <v>8355000</v>
      </c>
    </row>
    <row r="1071" spans="1:3" hidden="1" x14ac:dyDescent="0.3">
      <c r="A1071" t="s">
        <v>138</v>
      </c>
      <c r="B1071" s="1">
        <v>46015</v>
      </c>
      <c r="C1071">
        <v>74225900</v>
      </c>
    </row>
    <row r="1072" spans="1:3" hidden="1" x14ac:dyDescent="0.3">
      <c r="A1072" t="s">
        <v>834</v>
      </c>
      <c r="B1072" s="1">
        <v>46015</v>
      </c>
      <c r="C1072">
        <v>13322100</v>
      </c>
    </row>
    <row r="1073" spans="1:3" hidden="1" x14ac:dyDescent="0.3">
      <c r="A1073" t="s">
        <v>174</v>
      </c>
      <c r="B1073" s="1">
        <v>46015</v>
      </c>
      <c r="C1073">
        <v>52283500</v>
      </c>
    </row>
    <row r="1074" spans="1:3" hidden="1" x14ac:dyDescent="0.3">
      <c r="A1074" t="s">
        <v>152</v>
      </c>
      <c r="B1074" s="1">
        <v>46015</v>
      </c>
      <c r="C1074">
        <v>2330440</v>
      </c>
    </row>
    <row r="1075" spans="1:3" hidden="1" x14ac:dyDescent="0.3">
      <c r="A1075" t="s">
        <v>95</v>
      </c>
      <c r="B1075" s="1">
        <v>46015</v>
      </c>
      <c r="C1075">
        <v>8686125</v>
      </c>
    </row>
    <row r="1076" spans="1:3" hidden="1" x14ac:dyDescent="0.3">
      <c r="A1076" t="s">
        <v>30</v>
      </c>
      <c r="B1076" s="1">
        <v>46015</v>
      </c>
      <c r="C1076">
        <v>17161200</v>
      </c>
    </row>
    <row r="1077" spans="1:3" hidden="1" x14ac:dyDescent="0.3">
      <c r="A1077" t="s">
        <v>134</v>
      </c>
      <c r="B1077" s="1">
        <v>46015</v>
      </c>
      <c r="C1077">
        <v>97741075</v>
      </c>
    </row>
    <row r="1078" spans="1:3" hidden="1" x14ac:dyDescent="0.3">
      <c r="A1078" t="s">
        <v>192</v>
      </c>
      <c r="B1078" s="1">
        <v>46015</v>
      </c>
      <c r="C1078">
        <v>16980000</v>
      </c>
    </row>
    <row r="1079" spans="1:3" hidden="1" x14ac:dyDescent="0.3">
      <c r="A1079" t="s">
        <v>853</v>
      </c>
      <c r="B1079" s="1">
        <v>46015</v>
      </c>
      <c r="C1079">
        <v>12050400</v>
      </c>
    </row>
    <row r="1080" spans="1:3" hidden="1" x14ac:dyDescent="0.3">
      <c r="A1080" t="s">
        <v>183</v>
      </c>
      <c r="B1080" s="1">
        <v>46015</v>
      </c>
      <c r="C1080">
        <v>2309500</v>
      </c>
    </row>
    <row r="1081" spans="1:3" hidden="1" x14ac:dyDescent="0.3">
      <c r="A1081" t="s">
        <v>156</v>
      </c>
      <c r="B1081" s="1">
        <v>46015</v>
      </c>
      <c r="C1081">
        <v>51539650</v>
      </c>
    </row>
    <row r="1082" spans="1:3" hidden="1" x14ac:dyDescent="0.3">
      <c r="A1082" t="s">
        <v>142</v>
      </c>
      <c r="B1082" s="1">
        <v>46014</v>
      </c>
      <c r="C1082">
        <v>76976100</v>
      </c>
    </row>
    <row r="1083" spans="1:3" hidden="1" x14ac:dyDescent="0.3">
      <c r="A1083" t="s">
        <v>11</v>
      </c>
      <c r="B1083" s="1">
        <v>46014</v>
      </c>
      <c r="C1083">
        <v>17873325</v>
      </c>
    </row>
    <row r="1084" spans="1:3" hidden="1" x14ac:dyDescent="0.3">
      <c r="A1084" t="s">
        <v>166</v>
      </c>
      <c r="B1084" s="1">
        <v>46014</v>
      </c>
      <c r="C1084">
        <v>25940000</v>
      </c>
    </row>
    <row r="1085" spans="1:3" hidden="1" x14ac:dyDescent="0.3">
      <c r="A1085" t="s">
        <v>50</v>
      </c>
      <c r="B1085" s="1">
        <v>46014</v>
      </c>
      <c r="C1085">
        <v>11915000</v>
      </c>
    </row>
    <row r="1086" spans="1:3" hidden="1" x14ac:dyDescent="0.3">
      <c r="A1086" t="s">
        <v>214</v>
      </c>
      <c r="B1086" s="1">
        <v>46014</v>
      </c>
      <c r="C1086">
        <v>88987343</v>
      </c>
    </row>
    <row r="1087" spans="1:3" hidden="1" x14ac:dyDescent="0.3">
      <c r="A1087" t="s">
        <v>29</v>
      </c>
      <c r="B1087" s="1">
        <v>46014</v>
      </c>
      <c r="C1087">
        <v>13292500</v>
      </c>
    </row>
    <row r="1088" spans="1:3" hidden="1" x14ac:dyDescent="0.3">
      <c r="A1088" t="s">
        <v>78</v>
      </c>
      <c r="B1088" s="1">
        <v>46014</v>
      </c>
      <c r="C1088">
        <v>6037900</v>
      </c>
    </row>
    <row r="1089" spans="1:3" hidden="1" x14ac:dyDescent="0.3">
      <c r="A1089" t="s">
        <v>43</v>
      </c>
      <c r="B1089" s="1">
        <v>46014</v>
      </c>
      <c r="C1089">
        <v>16308500</v>
      </c>
    </row>
    <row r="1090" spans="1:3" hidden="1" x14ac:dyDescent="0.3">
      <c r="A1090" t="s">
        <v>24</v>
      </c>
      <c r="B1090" s="1">
        <v>46014</v>
      </c>
      <c r="C1090">
        <v>94290000</v>
      </c>
    </row>
    <row r="1091" spans="1:3" hidden="1" x14ac:dyDescent="0.3">
      <c r="A1091" t="s">
        <v>193</v>
      </c>
      <c r="B1091" s="1">
        <v>46014</v>
      </c>
      <c r="C1091">
        <v>4262400</v>
      </c>
    </row>
    <row r="1092" spans="1:3" hidden="1" x14ac:dyDescent="0.3">
      <c r="A1092" t="s">
        <v>59</v>
      </c>
      <c r="B1092" s="1">
        <v>46014</v>
      </c>
      <c r="C1092">
        <v>78165325</v>
      </c>
    </row>
    <row r="1093" spans="1:3" hidden="1" x14ac:dyDescent="0.3">
      <c r="A1093" t="s">
        <v>141</v>
      </c>
      <c r="B1093" s="1">
        <v>46014</v>
      </c>
      <c r="C1093">
        <v>352500</v>
      </c>
    </row>
    <row r="1094" spans="1:3" hidden="1" x14ac:dyDescent="0.3">
      <c r="A1094" t="s">
        <v>54</v>
      </c>
      <c r="B1094" s="1">
        <v>46014</v>
      </c>
      <c r="C1094">
        <v>1794900</v>
      </c>
    </row>
    <row r="1095" spans="1:3" hidden="1" x14ac:dyDescent="0.3">
      <c r="A1095" t="s">
        <v>93</v>
      </c>
      <c r="B1095" s="1">
        <v>46014</v>
      </c>
      <c r="C1095">
        <v>265699500</v>
      </c>
    </row>
    <row r="1096" spans="1:3" hidden="1" x14ac:dyDescent="0.3">
      <c r="A1096" t="s">
        <v>97</v>
      </c>
      <c r="B1096" s="1">
        <v>46014</v>
      </c>
      <c r="C1096">
        <v>24717350</v>
      </c>
    </row>
    <row r="1097" spans="1:3" hidden="1" x14ac:dyDescent="0.3">
      <c r="A1097" t="s">
        <v>181</v>
      </c>
      <c r="B1097" s="1">
        <v>46014</v>
      </c>
      <c r="C1097">
        <v>53964750</v>
      </c>
    </row>
    <row r="1098" spans="1:3" hidden="1" x14ac:dyDescent="0.3">
      <c r="A1098" t="s">
        <v>53</v>
      </c>
      <c r="B1098" s="1">
        <v>46014</v>
      </c>
      <c r="C1098">
        <v>8340850</v>
      </c>
    </row>
    <row r="1099" spans="1:3" hidden="1" x14ac:dyDescent="0.3">
      <c r="A1099" t="s">
        <v>62</v>
      </c>
      <c r="B1099" s="1">
        <v>46014</v>
      </c>
      <c r="C1099">
        <v>21794300</v>
      </c>
    </row>
    <row r="1100" spans="1:3" hidden="1" x14ac:dyDescent="0.3">
      <c r="A1100" t="s">
        <v>200</v>
      </c>
      <c r="B1100" s="1">
        <v>46014</v>
      </c>
      <c r="C1100">
        <v>1883115</v>
      </c>
    </row>
    <row r="1101" spans="1:3" hidden="1" x14ac:dyDescent="0.3">
      <c r="A1101" t="s">
        <v>19</v>
      </c>
      <c r="B1101" s="1">
        <v>46014</v>
      </c>
      <c r="C1101">
        <v>12154875</v>
      </c>
    </row>
    <row r="1102" spans="1:3" hidden="1" x14ac:dyDescent="0.3">
      <c r="A1102" t="s">
        <v>148</v>
      </c>
      <c r="B1102" s="1">
        <v>46014</v>
      </c>
      <c r="C1102">
        <v>10437175</v>
      </c>
    </row>
    <row r="1103" spans="1:3" hidden="1" x14ac:dyDescent="0.3">
      <c r="A1103" t="s">
        <v>68</v>
      </c>
      <c r="B1103" s="1">
        <v>46014</v>
      </c>
      <c r="C1103">
        <v>40163750</v>
      </c>
    </row>
    <row r="1104" spans="1:3" hidden="1" x14ac:dyDescent="0.3">
      <c r="A1104" t="s">
        <v>94</v>
      </c>
      <c r="B1104" s="1">
        <v>46014</v>
      </c>
      <c r="C1104">
        <v>2881125</v>
      </c>
    </row>
    <row r="1105" spans="1:3" hidden="1" x14ac:dyDescent="0.3">
      <c r="A1105" t="s">
        <v>135</v>
      </c>
      <c r="B1105" s="1">
        <v>46014</v>
      </c>
      <c r="C1105">
        <v>3402150</v>
      </c>
    </row>
    <row r="1106" spans="1:3" hidden="1" x14ac:dyDescent="0.3">
      <c r="A1106" t="s">
        <v>168</v>
      </c>
      <c r="B1106" s="1">
        <v>46014</v>
      </c>
      <c r="C1106">
        <v>11849850</v>
      </c>
    </row>
    <row r="1107" spans="1:3" hidden="1" x14ac:dyDescent="0.3">
      <c r="A1107" t="s">
        <v>25</v>
      </c>
      <c r="B1107" s="1">
        <v>46014</v>
      </c>
      <c r="C1107">
        <v>22986250</v>
      </c>
    </row>
    <row r="1108" spans="1:3" hidden="1" x14ac:dyDescent="0.3">
      <c r="A1108" t="s">
        <v>17</v>
      </c>
      <c r="B1108" s="1">
        <v>46014</v>
      </c>
      <c r="C1108">
        <v>160051450</v>
      </c>
    </row>
    <row r="1109" spans="1:3" hidden="1" x14ac:dyDescent="0.3">
      <c r="A1109" t="s">
        <v>284</v>
      </c>
      <c r="B1109" s="1">
        <v>46014</v>
      </c>
      <c r="C1109">
        <v>3610800</v>
      </c>
    </row>
    <row r="1110" spans="1:3" hidden="1" x14ac:dyDescent="0.3">
      <c r="A1110" t="s">
        <v>136</v>
      </c>
      <c r="B1110" s="1">
        <v>46014</v>
      </c>
      <c r="C1110">
        <v>1499225</v>
      </c>
    </row>
    <row r="1111" spans="1:3" hidden="1" x14ac:dyDescent="0.3">
      <c r="A1111" t="s">
        <v>77</v>
      </c>
      <c r="B1111" s="1">
        <v>46014</v>
      </c>
      <c r="C1111">
        <v>7870000</v>
      </c>
    </row>
    <row r="1112" spans="1:3" hidden="1" x14ac:dyDescent="0.3">
      <c r="A1112" t="s">
        <v>146</v>
      </c>
      <c r="B1112" s="1">
        <v>46014</v>
      </c>
      <c r="C1112">
        <v>58253125</v>
      </c>
    </row>
    <row r="1113" spans="1:3" hidden="1" x14ac:dyDescent="0.3">
      <c r="A1113" t="s">
        <v>106</v>
      </c>
      <c r="B1113" s="1">
        <v>46014</v>
      </c>
      <c r="C1113">
        <v>279225</v>
      </c>
    </row>
    <row r="1114" spans="1:3" hidden="1" x14ac:dyDescent="0.3">
      <c r="A1114" t="s">
        <v>18</v>
      </c>
      <c r="B1114" s="1">
        <v>46014</v>
      </c>
      <c r="C1114">
        <v>2203400</v>
      </c>
    </row>
    <row r="1115" spans="1:3" hidden="1" x14ac:dyDescent="0.3">
      <c r="A1115" t="s">
        <v>303</v>
      </c>
      <c r="B1115" s="1">
        <v>46014</v>
      </c>
      <c r="C1115">
        <v>16124550</v>
      </c>
    </row>
    <row r="1116" spans="1:3" hidden="1" x14ac:dyDescent="0.3">
      <c r="A1116" t="s">
        <v>37</v>
      </c>
      <c r="B1116" s="1">
        <v>46014</v>
      </c>
      <c r="C1116">
        <v>8052375</v>
      </c>
    </row>
    <row r="1117" spans="1:3" hidden="1" x14ac:dyDescent="0.3">
      <c r="A1117" t="s">
        <v>16</v>
      </c>
      <c r="B1117" s="1">
        <v>46014</v>
      </c>
      <c r="C1117">
        <v>3532400</v>
      </c>
    </row>
    <row r="1118" spans="1:3" hidden="1" x14ac:dyDescent="0.3">
      <c r="A1118" t="s">
        <v>33</v>
      </c>
      <c r="B1118" s="1">
        <v>46014</v>
      </c>
      <c r="C1118">
        <v>9403800</v>
      </c>
    </row>
    <row r="1119" spans="1:3" hidden="1" x14ac:dyDescent="0.3">
      <c r="A1119" t="s">
        <v>110</v>
      </c>
      <c r="B1119" s="1">
        <v>46014</v>
      </c>
      <c r="C1119">
        <v>9293000</v>
      </c>
    </row>
    <row r="1120" spans="1:3" hidden="1" x14ac:dyDescent="0.3">
      <c r="A1120" t="s">
        <v>128</v>
      </c>
      <c r="B1120" s="1">
        <v>46014</v>
      </c>
      <c r="C1120">
        <v>80251800</v>
      </c>
    </row>
    <row r="1121" spans="1:3" hidden="1" x14ac:dyDescent="0.3">
      <c r="A1121" t="s">
        <v>76</v>
      </c>
      <c r="B1121" s="1">
        <v>46014</v>
      </c>
      <c r="C1121">
        <v>1095590800</v>
      </c>
    </row>
    <row r="1122" spans="1:3" hidden="1" x14ac:dyDescent="0.3">
      <c r="A1122" t="s">
        <v>27</v>
      </c>
      <c r="B1122" s="1">
        <v>46014</v>
      </c>
      <c r="C1122">
        <v>2571375</v>
      </c>
    </row>
    <row r="1123" spans="1:3" hidden="1" x14ac:dyDescent="0.3">
      <c r="A1123" t="s">
        <v>328</v>
      </c>
      <c r="B1123" s="1">
        <v>46014</v>
      </c>
      <c r="C1123">
        <v>5062925</v>
      </c>
    </row>
    <row r="1124" spans="1:3" hidden="1" x14ac:dyDescent="0.3">
      <c r="A1124" t="s">
        <v>23</v>
      </c>
      <c r="B1124" s="1">
        <v>46014</v>
      </c>
      <c r="C1124">
        <v>122987475</v>
      </c>
    </row>
    <row r="1125" spans="1:3" hidden="1" x14ac:dyDescent="0.3">
      <c r="A1125" t="s">
        <v>196</v>
      </c>
      <c r="B1125" s="1">
        <v>46014</v>
      </c>
      <c r="C1125">
        <v>64002750</v>
      </c>
    </row>
    <row r="1126" spans="1:3" hidden="1" x14ac:dyDescent="0.3">
      <c r="A1126" t="s">
        <v>35</v>
      </c>
      <c r="B1126" s="1">
        <v>46014</v>
      </c>
      <c r="C1126">
        <v>14867350</v>
      </c>
    </row>
    <row r="1127" spans="1:3" hidden="1" x14ac:dyDescent="0.3">
      <c r="A1127" t="s">
        <v>32</v>
      </c>
      <c r="B1127" s="1">
        <v>46014</v>
      </c>
      <c r="C1127">
        <v>179180775</v>
      </c>
    </row>
    <row r="1128" spans="1:3" hidden="1" x14ac:dyDescent="0.3">
      <c r="A1128" t="s">
        <v>51</v>
      </c>
      <c r="B1128" s="1">
        <v>46014</v>
      </c>
      <c r="C1128">
        <v>10267350</v>
      </c>
    </row>
    <row r="1129" spans="1:3" hidden="1" x14ac:dyDescent="0.3">
      <c r="A1129" t="s">
        <v>162</v>
      </c>
      <c r="B1129" s="1">
        <v>46014</v>
      </c>
      <c r="C1129">
        <v>17682700</v>
      </c>
    </row>
    <row r="1130" spans="1:3" hidden="1" x14ac:dyDescent="0.3">
      <c r="A1130" t="s">
        <v>187</v>
      </c>
      <c r="B1130" s="1">
        <v>46014</v>
      </c>
      <c r="C1130">
        <v>22561250</v>
      </c>
    </row>
    <row r="1131" spans="1:3" hidden="1" x14ac:dyDescent="0.3">
      <c r="A1131" t="s">
        <v>31</v>
      </c>
      <c r="B1131" s="1">
        <v>46014</v>
      </c>
      <c r="C1131">
        <v>5015500</v>
      </c>
    </row>
    <row r="1132" spans="1:3" hidden="1" x14ac:dyDescent="0.3">
      <c r="A1132" t="s">
        <v>133</v>
      </c>
      <c r="B1132" s="1">
        <v>46014</v>
      </c>
      <c r="C1132">
        <v>106701750</v>
      </c>
    </row>
    <row r="1133" spans="1:3" hidden="1" x14ac:dyDescent="0.3">
      <c r="A1133" t="s">
        <v>150</v>
      </c>
      <c r="B1133" s="1">
        <v>46014</v>
      </c>
      <c r="C1133">
        <v>247736000</v>
      </c>
    </row>
    <row r="1134" spans="1:3" hidden="1" x14ac:dyDescent="0.3">
      <c r="A1134" t="s">
        <v>64</v>
      </c>
      <c r="B1134" s="1">
        <v>46014</v>
      </c>
      <c r="C1134">
        <v>88604600</v>
      </c>
    </row>
    <row r="1135" spans="1:3" hidden="1" x14ac:dyDescent="0.3">
      <c r="A1135" t="s">
        <v>40</v>
      </c>
      <c r="B1135" s="1">
        <v>46014</v>
      </c>
      <c r="C1135">
        <v>14835100</v>
      </c>
    </row>
    <row r="1136" spans="1:3" hidden="1" x14ac:dyDescent="0.3">
      <c r="A1136" t="s">
        <v>103</v>
      </c>
      <c r="B1136" s="1">
        <v>46014</v>
      </c>
      <c r="C1136">
        <v>79895625</v>
      </c>
    </row>
    <row r="1137" spans="1:3" hidden="1" x14ac:dyDescent="0.3">
      <c r="A1137" t="s">
        <v>371</v>
      </c>
      <c r="B1137" s="1">
        <v>46014</v>
      </c>
      <c r="C1137">
        <v>306173225</v>
      </c>
    </row>
    <row r="1138" spans="1:3" hidden="1" x14ac:dyDescent="0.3">
      <c r="A1138" t="s">
        <v>131</v>
      </c>
      <c r="B1138" s="1">
        <v>46014</v>
      </c>
      <c r="C1138">
        <v>35492175</v>
      </c>
    </row>
    <row r="1139" spans="1:3" hidden="1" x14ac:dyDescent="0.3">
      <c r="A1139" t="s">
        <v>115</v>
      </c>
      <c r="B1139" s="1">
        <v>46014</v>
      </c>
      <c r="C1139">
        <v>361075750</v>
      </c>
    </row>
    <row r="1140" spans="1:3" hidden="1" x14ac:dyDescent="0.3">
      <c r="A1140" t="s">
        <v>116</v>
      </c>
      <c r="B1140" s="1">
        <v>46014</v>
      </c>
      <c r="C1140">
        <v>12900600</v>
      </c>
    </row>
    <row r="1141" spans="1:3" hidden="1" x14ac:dyDescent="0.3">
      <c r="A1141" t="s">
        <v>67</v>
      </c>
      <c r="B1141" s="1">
        <v>46014</v>
      </c>
      <c r="C1141">
        <v>7989975</v>
      </c>
    </row>
    <row r="1142" spans="1:3" hidden="1" x14ac:dyDescent="0.3">
      <c r="A1142" t="s">
        <v>111</v>
      </c>
      <c r="B1142" s="1">
        <v>46014</v>
      </c>
      <c r="C1142">
        <v>3630975</v>
      </c>
    </row>
    <row r="1143" spans="1:3" hidden="1" x14ac:dyDescent="0.3">
      <c r="A1143" t="s">
        <v>85</v>
      </c>
      <c r="B1143" s="1">
        <v>46014</v>
      </c>
      <c r="C1143">
        <v>196875</v>
      </c>
    </row>
    <row r="1144" spans="1:3" hidden="1" x14ac:dyDescent="0.3">
      <c r="A1144" t="s">
        <v>55</v>
      </c>
      <c r="B1144" s="1">
        <v>46014</v>
      </c>
      <c r="C1144">
        <v>13630125</v>
      </c>
    </row>
    <row r="1145" spans="1:3" hidden="1" x14ac:dyDescent="0.3">
      <c r="A1145" t="s">
        <v>89</v>
      </c>
      <c r="B1145" s="1">
        <v>46014</v>
      </c>
      <c r="C1145">
        <v>51517950</v>
      </c>
    </row>
    <row r="1146" spans="1:3" hidden="1" x14ac:dyDescent="0.3">
      <c r="A1146" t="s">
        <v>101</v>
      </c>
      <c r="B1146" s="1">
        <v>46014</v>
      </c>
      <c r="C1146">
        <v>14120000</v>
      </c>
    </row>
    <row r="1147" spans="1:3" hidden="1" x14ac:dyDescent="0.3">
      <c r="A1147" t="s">
        <v>186</v>
      </c>
      <c r="B1147" s="1">
        <v>46014</v>
      </c>
      <c r="C1147">
        <v>32025600</v>
      </c>
    </row>
    <row r="1148" spans="1:3" hidden="1" x14ac:dyDescent="0.3">
      <c r="A1148" t="s">
        <v>170</v>
      </c>
      <c r="B1148" s="1">
        <v>46014</v>
      </c>
      <c r="C1148">
        <v>9046675</v>
      </c>
    </row>
    <row r="1149" spans="1:3" hidden="1" x14ac:dyDescent="0.3">
      <c r="A1149" t="s">
        <v>52</v>
      </c>
      <c r="B1149" s="1">
        <v>46014</v>
      </c>
      <c r="C1149">
        <v>41244800</v>
      </c>
    </row>
    <row r="1150" spans="1:3" hidden="1" x14ac:dyDescent="0.3">
      <c r="A1150" t="s">
        <v>132</v>
      </c>
      <c r="B1150" s="1">
        <v>46014</v>
      </c>
      <c r="C1150">
        <v>18885400</v>
      </c>
    </row>
    <row r="1151" spans="1:3" hidden="1" x14ac:dyDescent="0.3">
      <c r="A1151" t="s">
        <v>12</v>
      </c>
      <c r="B1151" s="1">
        <v>46014</v>
      </c>
      <c r="C1151">
        <v>55098750</v>
      </c>
    </row>
    <row r="1152" spans="1:3" hidden="1" x14ac:dyDescent="0.3">
      <c r="A1152" t="s">
        <v>155</v>
      </c>
      <c r="B1152" s="1">
        <v>46014</v>
      </c>
      <c r="C1152">
        <v>76243200</v>
      </c>
    </row>
    <row r="1153" spans="1:3" hidden="1" x14ac:dyDescent="0.3">
      <c r="A1153" t="s">
        <v>102</v>
      </c>
      <c r="B1153" s="1">
        <v>46014</v>
      </c>
      <c r="C1153">
        <v>17495700</v>
      </c>
    </row>
    <row r="1154" spans="1:3" hidden="1" x14ac:dyDescent="0.3">
      <c r="A1154" t="s">
        <v>423</v>
      </c>
      <c r="B1154" s="1">
        <v>46014</v>
      </c>
      <c r="C1154">
        <v>10339100</v>
      </c>
    </row>
    <row r="1155" spans="1:3" hidden="1" x14ac:dyDescent="0.3">
      <c r="A1155" t="s">
        <v>167</v>
      </c>
      <c r="B1155" s="1">
        <v>46014</v>
      </c>
      <c r="C1155">
        <v>23730600</v>
      </c>
    </row>
    <row r="1156" spans="1:3" hidden="1" x14ac:dyDescent="0.3">
      <c r="A1156" t="s">
        <v>163</v>
      </c>
      <c r="B1156" s="1">
        <v>46014</v>
      </c>
      <c r="C1156">
        <v>3092300</v>
      </c>
    </row>
    <row r="1157" spans="1:3" hidden="1" x14ac:dyDescent="0.3">
      <c r="A1157" t="s">
        <v>129</v>
      </c>
      <c r="B1157" s="1">
        <v>46014</v>
      </c>
      <c r="C1157">
        <v>50970400</v>
      </c>
    </row>
    <row r="1158" spans="1:3" hidden="1" x14ac:dyDescent="0.3">
      <c r="A1158" t="s">
        <v>182</v>
      </c>
      <c r="B1158" s="1">
        <v>46014</v>
      </c>
      <c r="C1158">
        <v>46062500</v>
      </c>
    </row>
    <row r="1159" spans="1:3" hidden="1" x14ac:dyDescent="0.3">
      <c r="A1159" t="s">
        <v>14</v>
      </c>
      <c r="B1159" s="1">
        <v>46014</v>
      </c>
      <c r="C1159">
        <v>57939300</v>
      </c>
    </row>
    <row r="1160" spans="1:3" hidden="1" x14ac:dyDescent="0.3">
      <c r="A1160" t="s">
        <v>195</v>
      </c>
      <c r="B1160" s="1">
        <v>46014</v>
      </c>
      <c r="C1160">
        <v>7534575</v>
      </c>
    </row>
    <row r="1161" spans="1:3" hidden="1" x14ac:dyDescent="0.3">
      <c r="A1161" t="s">
        <v>65</v>
      </c>
      <c r="B1161" s="1">
        <v>46014</v>
      </c>
      <c r="C1161">
        <v>67310000</v>
      </c>
    </row>
    <row r="1162" spans="1:3" hidden="1" x14ac:dyDescent="0.3">
      <c r="A1162" t="s">
        <v>176</v>
      </c>
      <c r="B1162" s="1">
        <v>46014</v>
      </c>
      <c r="C1162">
        <v>9639000</v>
      </c>
    </row>
    <row r="1163" spans="1:3" hidden="1" x14ac:dyDescent="0.3">
      <c r="A1163" t="s">
        <v>191</v>
      </c>
      <c r="B1163" s="1">
        <v>46014</v>
      </c>
      <c r="C1163">
        <v>3556550</v>
      </c>
    </row>
    <row r="1164" spans="1:3" hidden="1" x14ac:dyDescent="0.3">
      <c r="A1164" t="s">
        <v>173</v>
      </c>
      <c r="B1164" s="1">
        <v>46014</v>
      </c>
      <c r="C1164">
        <v>14102900</v>
      </c>
    </row>
    <row r="1165" spans="1:3" hidden="1" x14ac:dyDescent="0.3">
      <c r="A1165" t="s">
        <v>34</v>
      </c>
      <c r="B1165" s="1">
        <v>46014</v>
      </c>
      <c r="C1165">
        <v>342238500</v>
      </c>
    </row>
    <row r="1166" spans="1:3" hidden="1" x14ac:dyDescent="0.3">
      <c r="A1166" t="s">
        <v>154</v>
      </c>
      <c r="B1166" s="1">
        <v>46014</v>
      </c>
      <c r="C1166">
        <v>12343800</v>
      </c>
    </row>
    <row r="1167" spans="1:3" hidden="1" x14ac:dyDescent="0.3">
      <c r="A1167" t="s">
        <v>463</v>
      </c>
      <c r="B1167" s="1">
        <v>46014</v>
      </c>
      <c r="C1167">
        <v>3387300</v>
      </c>
    </row>
    <row r="1168" spans="1:3" hidden="1" x14ac:dyDescent="0.3">
      <c r="A1168" t="s">
        <v>151</v>
      </c>
      <c r="B1168" s="1">
        <v>46014</v>
      </c>
      <c r="C1168">
        <v>2752050</v>
      </c>
    </row>
    <row r="1169" spans="1:3" hidden="1" x14ac:dyDescent="0.3">
      <c r="A1169" t="s">
        <v>91</v>
      </c>
      <c r="B1169" s="1">
        <v>46014</v>
      </c>
      <c r="C1169">
        <v>12076900</v>
      </c>
    </row>
    <row r="1170" spans="1:3" hidden="1" x14ac:dyDescent="0.3">
      <c r="A1170" t="s">
        <v>158</v>
      </c>
      <c r="B1170" s="1">
        <v>46014</v>
      </c>
      <c r="C1170">
        <v>122388000</v>
      </c>
    </row>
    <row r="1171" spans="1:3" hidden="1" x14ac:dyDescent="0.3">
      <c r="A1171" t="s">
        <v>73</v>
      </c>
      <c r="B1171" s="1">
        <v>46014</v>
      </c>
      <c r="C1171">
        <v>8587500</v>
      </c>
    </row>
    <row r="1172" spans="1:3" hidden="1" x14ac:dyDescent="0.3">
      <c r="A1172" t="s">
        <v>107</v>
      </c>
      <c r="B1172" s="1">
        <v>46014</v>
      </c>
      <c r="C1172">
        <v>57911400</v>
      </c>
    </row>
    <row r="1173" spans="1:3" hidden="1" x14ac:dyDescent="0.3">
      <c r="A1173" t="s">
        <v>105</v>
      </c>
      <c r="B1173" s="1">
        <v>46014</v>
      </c>
      <c r="C1173">
        <v>87526200</v>
      </c>
    </row>
    <row r="1174" spans="1:3" hidden="1" x14ac:dyDescent="0.3">
      <c r="A1174" t="s">
        <v>485</v>
      </c>
      <c r="B1174" s="1">
        <v>46014</v>
      </c>
      <c r="C1174">
        <v>39712500</v>
      </c>
    </row>
    <row r="1175" spans="1:3" hidden="1" x14ac:dyDescent="0.3">
      <c r="A1175" t="s">
        <v>489</v>
      </c>
      <c r="B1175" s="1">
        <v>46014</v>
      </c>
      <c r="C1175">
        <v>271000</v>
      </c>
    </row>
    <row r="1176" spans="1:3" hidden="1" x14ac:dyDescent="0.3">
      <c r="A1176" t="s">
        <v>493</v>
      </c>
      <c r="B1176" s="1">
        <v>46014</v>
      </c>
      <c r="C1176">
        <v>1098675</v>
      </c>
    </row>
    <row r="1177" spans="1:3" hidden="1" x14ac:dyDescent="0.3">
      <c r="A1177" t="s">
        <v>180</v>
      </c>
      <c r="B1177" s="1">
        <v>46014</v>
      </c>
      <c r="C1177">
        <v>56229550</v>
      </c>
    </row>
    <row r="1178" spans="1:3" hidden="1" x14ac:dyDescent="0.3">
      <c r="A1178" t="s">
        <v>500</v>
      </c>
      <c r="B1178" s="1">
        <v>46014</v>
      </c>
      <c r="C1178">
        <v>4633475</v>
      </c>
    </row>
    <row r="1179" spans="1:3" hidden="1" x14ac:dyDescent="0.3">
      <c r="A1179" t="s">
        <v>164</v>
      </c>
      <c r="B1179" s="1">
        <v>46014</v>
      </c>
      <c r="C1179">
        <v>12537375</v>
      </c>
    </row>
    <row r="1180" spans="1:3" hidden="1" x14ac:dyDescent="0.3">
      <c r="A1180" t="s">
        <v>58</v>
      </c>
      <c r="B1180" s="1">
        <v>46014</v>
      </c>
      <c r="C1180">
        <v>3290875</v>
      </c>
    </row>
    <row r="1181" spans="1:3" hidden="1" x14ac:dyDescent="0.3">
      <c r="A1181" t="s">
        <v>161</v>
      </c>
      <c r="B1181" s="1">
        <v>46014</v>
      </c>
      <c r="C1181">
        <v>2705125</v>
      </c>
    </row>
    <row r="1182" spans="1:3" hidden="1" x14ac:dyDescent="0.3">
      <c r="A1182" t="s">
        <v>108</v>
      </c>
      <c r="B1182" s="1">
        <v>46014</v>
      </c>
      <c r="C1182">
        <v>17147800</v>
      </c>
    </row>
    <row r="1183" spans="1:3" hidden="1" x14ac:dyDescent="0.3">
      <c r="A1183" t="s">
        <v>145</v>
      </c>
      <c r="B1183" s="1">
        <v>46014</v>
      </c>
      <c r="C1183">
        <v>2354250</v>
      </c>
    </row>
    <row r="1184" spans="1:3" hidden="1" x14ac:dyDescent="0.3">
      <c r="A1184" t="s">
        <v>515</v>
      </c>
      <c r="B1184" s="1">
        <v>46014</v>
      </c>
      <c r="C1184">
        <v>13457100</v>
      </c>
    </row>
    <row r="1185" spans="1:3" hidden="1" x14ac:dyDescent="0.3">
      <c r="A1185" t="s">
        <v>13</v>
      </c>
      <c r="B1185" s="1">
        <v>46014</v>
      </c>
      <c r="C1185">
        <v>13426125</v>
      </c>
    </row>
    <row r="1186" spans="1:3" hidden="1" x14ac:dyDescent="0.3">
      <c r="A1186" t="s">
        <v>165</v>
      </c>
      <c r="B1186" s="1">
        <v>46014</v>
      </c>
      <c r="C1186">
        <v>11703300</v>
      </c>
    </row>
    <row r="1187" spans="1:3" hidden="1" x14ac:dyDescent="0.3">
      <c r="A1187" t="s">
        <v>112</v>
      </c>
      <c r="B1187" s="1">
        <v>46014</v>
      </c>
      <c r="C1187">
        <v>37301550</v>
      </c>
    </row>
    <row r="1188" spans="1:3" hidden="1" x14ac:dyDescent="0.3">
      <c r="A1188" t="s">
        <v>121</v>
      </c>
      <c r="B1188" s="1">
        <v>46014</v>
      </c>
      <c r="C1188">
        <v>16803550</v>
      </c>
    </row>
    <row r="1189" spans="1:3" hidden="1" x14ac:dyDescent="0.3">
      <c r="A1189" t="s">
        <v>21</v>
      </c>
      <c r="B1189" s="1">
        <v>46014</v>
      </c>
      <c r="C1189">
        <v>7016200425</v>
      </c>
    </row>
    <row r="1190" spans="1:3" hidden="1" x14ac:dyDescent="0.3">
      <c r="A1190" t="s">
        <v>534</v>
      </c>
      <c r="B1190" s="1">
        <v>46014</v>
      </c>
      <c r="C1190">
        <v>83661500</v>
      </c>
    </row>
    <row r="1191" spans="1:3" hidden="1" x14ac:dyDescent="0.3">
      <c r="A1191" t="s">
        <v>66</v>
      </c>
      <c r="B1191" s="1">
        <v>46014</v>
      </c>
      <c r="C1191">
        <v>2326750</v>
      </c>
    </row>
    <row r="1192" spans="1:3" hidden="1" x14ac:dyDescent="0.3">
      <c r="A1192" t="s">
        <v>39</v>
      </c>
      <c r="B1192" s="1">
        <v>46014</v>
      </c>
      <c r="C1192">
        <v>1570000</v>
      </c>
    </row>
    <row r="1193" spans="1:3" hidden="1" x14ac:dyDescent="0.3">
      <c r="A1193" t="s">
        <v>98</v>
      </c>
      <c r="B1193" s="1">
        <v>46014</v>
      </c>
      <c r="C1193">
        <v>178445000</v>
      </c>
    </row>
    <row r="1194" spans="1:3" hidden="1" x14ac:dyDescent="0.3">
      <c r="A1194" t="s">
        <v>159</v>
      </c>
      <c r="B1194" s="1">
        <v>46014</v>
      </c>
      <c r="C1194">
        <v>8741825</v>
      </c>
    </row>
    <row r="1195" spans="1:3" hidden="1" x14ac:dyDescent="0.3">
      <c r="A1195" t="s">
        <v>104</v>
      </c>
      <c r="B1195" s="1">
        <v>46014</v>
      </c>
      <c r="C1195">
        <v>86629725</v>
      </c>
    </row>
    <row r="1196" spans="1:3" hidden="1" x14ac:dyDescent="0.3">
      <c r="A1196" t="s">
        <v>61</v>
      </c>
      <c r="B1196" s="1">
        <v>46014</v>
      </c>
      <c r="C1196">
        <v>48833800</v>
      </c>
    </row>
    <row r="1197" spans="1:3" hidden="1" x14ac:dyDescent="0.3">
      <c r="A1197" t="s">
        <v>96</v>
      </c>
      <c r="B1197" s="1">
        <v>46014</v>
      </c>
      <c r="C1197">
        <v>30276750</v>
      </c>
    </row>
    <row r="1198" spans="1:3" hidden="1" x14ac:dyDescent="0.3">
      <c r="A1198" t="s">
        <v>56</v>
      </c>
      <c r="B1198" s="1">
        <v>46014</v>
      </c>
      <c r="C1198">
        <v>15626250</v>
      </c>
    </row>
    <row r="1199" spans="1:3" hidden="1" x14ac:dyDescent="0.3">
      <c r="A1199" t="s">
        <v>198</v>
      </c>
      <c r="B1199" s="1">
        <v>46014</v>
      </c>
      <c r="C1199">
        <v>3083000</v>
      </c>
    </row>
    <row r="1200" spans="1:3" hidden="1" x14ac:dyDescent="0.3">
      <c r="A1200" t="s">
        <v>137</v>
      </c>
      <c r="B1200" s="1">
        <v>46014</v>
      </c>
      <c r="C1200">
        <v>3075100</v>
      </c>
    </row>
    <row r="1201" spans="1:3" hidden="1" x14ac:dyDescent="0.3">
      <c r="A1201" t="s">
        <v>74</v>
      </c>
      <c r="B1201" s="1">
        <v>46014</v>
      </c>
      <c r="C1201">
        <v>61552500</v>
      </c>
    </row>
    <row r="1202" spans="1:3" hidden="1" x14ac:dyDescent="0.3">
      <c r="A1202" t="s">
        <v>177</v>
      </c>
      <c r="B1202" s="1">
        <v>46014</v>
      </c>
      <c r="C1202">
        <v>46187400</v>
      </c>
    </row>
    <row r="1203" spans="1:3" hidden="1" x14ac:dyDescent="0.3">
      <c r="A1203" t="s">
        <v>185</v>
      </c>
      <c r="B1203" s="1">
        <v>46014</v>
      </c>
      <c r="C1203">
        <v>45746000</v>
      </c>
    </row>
    <row r="1204" spans="1:3" hidden="1" x14ac:dyDescent="0.3">
      <c r="A1204" t="s">
        <v>99</v>
      </c>
      <c r="B1204" s="1">
        <v>46014</v>
      </c>
      <c r="C1204">
        <v>35211225</v>
      </c>
    </row>
    <row r="1205" spans="1:3" hidden="1" x14ac:dyDescent="0.3">
      <c r="A1205" t="s">
        <v>26</v>
      </c>
      <c r="B1205" s="1">
        <v>46014</v>
      </c>
      <c r="C1205">
        <v>16537600</v>
      </c>
    </row>
    <row r="1206" spans="1:3" hidden="1" x14ac:dyDescent="0.3">
      <c r="A1206" t="s">
        <v>147</v>
      </c>
      <c r="B1206" s="1">
        <v>46014</v>
      </c>
      <c r="C1206">
        <v>45125052</v>
      </c>
    </row>
    <row r="1207" spans="1:3" hidden="1" x14ac:dyDescent="0.3">
      <c r="A1207" t="s">
        <v>44</v>
      </c>
      <c r="B1207" s="1">
        <v>46014</v>
      </c>
      <c r="C1207">
        <v>40896000</v>
      </c>
    </row>
    <row r="1208" spans="1:3" hidden="1" x14ac:dyDescent="0.3">
      <c r="A1208" t="s">
        <v>75</v>
      </c>
      <c r="B1208" s="1">
        <v>46014</v>
      </c>
      <c r="C1208">
        <v>33543600</v>
      </c>
    </row>
    <row r="1209" spans="1:3" hidden="1" x14ac:dyDescent="0.3">
      <c r="A1209" t="s">
        <v>81</v>
      </c>
      <c r="B1209" s="1">
        <v>46014</v>
      </c>
      <c r="C1209">
        <v>193091550</v>
      </c>
    </row>
    <row r="1210" spans="1:3" hidden="1" x14ac:dyDescent="0.3">
      <c r="A1210" t="s">
        <v>22</v>
      </c>
      <c r="B1210" s="1">
        <v>46014</v>
      </c>
      <c r="C1210">
        <v>98641000</v>
      </c>
    </row>
    <row r="1211" spans="1:3" hidden="1" x14ac:dyDescent="0.3">
      <c r="A1211" t="s">
        <v>190</v>
      </c>
      <c r="B1211" s="1">
        <v>46014</v>
      </c>
      <c r="C1211">
        <v>3355800</v>
      </c>
    </row>
    <row r="1212" spans="1:3" hidden="1" x14ac:dyDescent="0.3">
      <c r="A1212" t="s">
        <v>87</v>
      </c>
      <c r="B1212" s="1">
        <v>46014</v>
      </c>
      <c r="C1212">
        <v>11200500</v>
      </c>
    </row>
    <row r="1213" spans="1:3" hidden="1" x14ac:dyDescent="0.3">
      <c r="A1213" t="s">
        <v>114</v>
      </c>
      <c r="B1213" s="1">
        <v>46014</v>
      </c>
      <c r="C1213">
        <v>25731600</v>
      </c>
    </row>
    <row r="1214" spans="1:3" hidden="1" x14ac:dyDescent="0.3">
      <c r="A1214" t="s">
        <v>46</v>
      </c>
      <c r="B1214" s="1">
        <v>46014</v>
      </c>
      <c r="C1214">
        <v>24745600</v>
      </c>
    </row>
    <row r="1215" spans="1:3" hidden="1" x14ac:dyDescent="0.3">
      <c r="A1215" t="s">
        <v>179</v>
      </c>
      <c r="B1215" s="1">
        <v>46014</v>
      </c>
      <c r="C1215">
        <v>18092500</v>
      </c>
    </row>
    <row r="1216" spans="1:3" hidden="1" x14ac:dyDescent="0.3">
      <c r="A1216" t="s">
        <v>613</v>
      </c>
      <c r="B1216" s="1">
        <v>46014</v>
      </c>
      <c r="C1216">
        <v>2638350</v>
      </c>
    </row>
    <row r="1217" spans="1:3" hidden="1" x14ac:dyDescent="0.3">
      <c r="A1217" t="s">
        <v>171</v>
      </c>
      <c r="B1217" s="1">
        <v>46014</v>
      </c>
      <c r="C1217">
        <v>20818750</v>
      </c>
    </row>
    <row r="1218" spans="1:3" hidden="1" x14ac:dyDescent="0.3">
      <c r="A1218" t="s">
        <v>139</v>
      </c>
      <c r="B1218" s="1">
        <v>46014</v>
      </c>
      <c r="C1218">
        <v>6210300</v>
      </c>
    </row>
    <row r="1219" spans="1:3" hidden="1" x14ac:dyDescent="0.3">
      <c r="A1219" t="s">
        <v>86</v>
      </c>
      <c r="B1219" s="1">
        <v>46014</v>
      </c>
      <c r="C1219">
        <v>95335500</v>
      </c>
    </row>
    <row r="1220" spans="1:3" hidden="1" x14ac:dyDescent="0.3">
      <c r="A1220" t="s">
        <v>169</v>
      </c>
      <c r="B1220" s="1">
        <v>46014</v>
      </c>
      <c r="C1220">
        <v>176188800</v>
      </c>
    </row>
    <row r="1221" spans="1:3" hidden="1" x14ac:dyDescent="0.3">
      <c r="A1221" t="s">
        <v>197</v>
      </c>
      <c r="B1221" s="1">
        <v>46014</v>
      </c>
      <c r="C1221">
        <v>20551650</v>
      </c>
    </row>
    <row r="1222" spans="1:3" hidden="1" x14ac:dyDescent="0.3">
      <c r="A1222" t="s">
        <v>201</v>
      </c>
      <c r="B1222" s="1">
        <v>46014</v>
      </c>
      <c r="C1222">
        <v>28650</v>
      </c>
    </row>
    <row r="1223" spans="1:3" hidden="1" x14ac:dyDescent="0.3">
      <c r="A1223" t="s">
        <v>45</v>
      </c>
      <c r="B1223" s="1">
        <v>46014</v>
      </c>
      <c r="C1223">
        <v>1583475</v>
      </c>
    </row>
    <row r="1224" spans="1:3" hidden="1" x14ac:dyDescent="0.3">
      <c r="A1224" t="s">
        <v>122</v>
      </c>
      <c r="B1224" s="1">
        <v>46014</v>
      </c>
      <c r="C1224">
        <v>7395500</v>
      </c>
    </row>
    <row r="1225" spans="1:3" hidden="1" x14ac:dyDescent="0.3">
      <c r="A1225" t="s">
        <v>69</v>
      </c>
      <c r="B1225" s="1">
        <v>46014</v>
      </c>
      <c r="C1225">
        <v>76271250</v>
      </c>
    </row>
    <row r="1226" spans="1:3" x14ac:dyDescent="0.3">
      <c r="A1226" t="s">
        <v>644</v>
      </c>
      <c r="B1226" s="1">
        <v>46014</v>
      </c>
      <c r="C1226">
        <v>3023000</v>
      </c>
    </row>
    <row r="1227" spans="1:3" hidden="1" x14ac:dyDescent="0.3">
      <c r="A1227" t="s">
        <v>175</v>
      </c>
      <c r="B1227" s="1">
        <v>46014</v>
      </c>
      <c r="C1227">
        <v>23118762</v>
      </c>
    </row>
    <row r="1228" spans="1:3" hidden="1" x14ac:dyDescent="0.3">
      <c r="A1228" t="s">
        <v>126</v>
      </c>
      <c r="B1228" s="1">
        <v>46014</v>
      </c>
      <c r="C1228">
        <v>50523750</v>
      </c>
    </row>
    <row r="1229" spans="1:3" hidden="1" x14ac:dyDescent="0.3">
      <c r="A1229" t="s">
        <v>153</v>
      </c>
      <c r="B1229" s="1">
        <v>46014</v>
      </c>
      <c r="C1229">
        <v>12280100</v>
      </c>
    </row>
    <row r="1230" spans="1:3" hidden="1" x14ac:dyDescent="0.3">
      <c r="A1230" t="s">
        <v>15</v>
      </c>
      <c r="B1230" s="1">
        <v>46014</v>
      </c>
      <c r="C1230">
        <v>6446650</v>
      </c>
    </row>
    <row r="1231" spans="1:3" hidden="1" x14ac:dyDescent="0.3">
      <c r="A1231" t="s">
        <v>72</v>
      </c>
      <c r="B1231" s="1">
        <v>46014</v>
      </c>
      <c r="C1231">
        <v>182153200</v>
      </c>
    </row>
    <row r="1232" spans="1:3" hidden="1" x14ac:dyDescent="0.3">
      <c r="A1232" t="s">
        <v>663</v>
      </c>
      <c r="B1232" s="1">
        <v>46014</v>
      </c>
      <c r="C1232">
        <v>301172475</v>
      </c>
    </row>
    <row r="1233" spans="1:3" hidden="1" x14ac:dyDescent="0.3">
      <c r="A1233" t="s">
        <v>20</v>
      </c>
      <c r="B1233" s="1">
        <v>46014</v>
      </c>
      <c r="C1233">
        <v>37941355</v>
      </c>
    </row>
    <row r="1234" spans="1:3" hidden="1" x14ac:dyDescent="0.3">
      <c r="A1234" t="s">
        <v>60</v>
      </c>
      <c r="B1234" s="1">
        <v>46014</v>
      </c>
      <c r="C1234">
        <v>105645900</v>
      </c>
    </row>
    <row r="1235" spans="1:3" hidden="1" x14ac:dyDescent="0.3">
      <c r="A1235" t="s">
        <v>47</v>
      </c>
      <c r="B1235" s="1">
        <v>46014</v>
      </c>
      <c r="C1235">
        <v>14266000</v>
      </c>
    </row>
    <row r="1236" spans="1:3" hidden="1" x14ac:dyDescent="0.3">
      <c r="A1236" t="s">
        <v>80</v>
      </c>
      <c r="B1236" s="1">
        <v>46014</v>
      </c>
      <c r="C1236">
        <v>2738500</v>
      </c>
    </row>
    <row r="1237" spans="1:3" hidden="1" x14ac:dyDescent="0.3">
      <c r="A1237" t="s">
        <v>194</v>
      </c>
      <c r="B1237" s="1">
        <v>46014</v>
      </c>
      <c r="C1237">
        <v>16045750</v>
      </c>
    </row>
    <row r="1238" spans="1:3" hidden="1" x14ac:dyDescent="0.3">
      <c r="A1238" t="s">
        <v>41</v>
      </c>
      <c r="B1238" s="1">
        <v>46014</v>
      </c>
      <c r="C1238">
        <v>33497200</v>
      </c>
    </row>
    <row r="1239" spans="1:3" hidden="1" x14ac:dyDescent="0.3">
      <c r="A1239" t="s">
        <v>172</v>
      </c>
      <c r="B1239" s="1">
        <v>46014</v>
      </c>
      <c r="C1239">
        <v>88732650</v>
      </c>
    </row>
    <row r="1240" spans="1:3" hidden="1" x14ac:dyDescent="0.3">
      <c r="A1240" t="s">
        <v>127</v>
      </c>
      <c r="B1240" s="1">
        <v>46014</v>
      </c>
      <c r="C1240">
        <v>122710000</v>
      </c>
    </row>
    <row r="1241" spans="1:3" hidden="1" x14ac:dyDescent="0.3">
      <c r="A1241" t="s">
        <v>120</v>
      </c>
      <c r="B1241" s="1">
        <v>46014</v>
      </c>
      <c r="C1241">
        <v>5659875</v>
      </c>
    </row>
    <row r="1242" spans="1:3" hidden="1" x14ac:dyDescent="0.3">
      <c r="A1242" t="s">
        <v>144</v>
      </c>
      <c r="B1242" s="1">
        <v>46014</v>
      </c>
      <c r="C1242">
        <v>82860000</v>
      </c>
    </row>
    <row r="1243" spans="1:3" hidden="1" x14ac:dyDescent="0.3">
      <c r="A1243" t="s">
        <v>695</v>
      </c>
      <c r="B1243" s="1">
        <v>46014</v>
      </c>
      <c r="C1243">
        <v>3527500</v>
      </c>
    </row>
    <row r="1244" spans="1:3" hidden="1" x14ac:dyDescent="0.3">
      <c r="A1244" t="s">
        <v>38</v>
      </c>
      <c r="B1244" s="1">
        <v>46014</v>
      </c>
      <c r="C1244">
        <v>3030850</v>
      </c>
    </row>
    <row r="1245" spans="1:3" hidden="1" x14ac:dyDescent="0.3">
      <c r="A1245" t="s">
        <v>118</v>
      </c>
      <c r="B1245" s="1">
        <v>46014</v>
      </c>
      <c r="C1245">
        <v>4054600</v>
      </c>
    </row>
    <row r="1246" spans="1:3" hidden="1" x14ac:dyDescent="0.3">
      <c r="A1246" t="s">
        <v>49</v>
      </c>
      <c r="B1246" s="1">
        <v>46014</v>
      </c>
      <c r="C1246">
        <v>84609200</v>
      </c>
    </row>
    <row r="1247" spans="1:3" hidden="1" x14ac:dyDescent="0.3">
      <c r="A1247" t="s">
        <v>708</v>
      </c>
      <c r="B1247" s="1">
        <v>46014</v>
      </c>
      <c r="C1247">
        <v>114375700</v>
      </c>
    </row>
    <row r="1248" spans="1:3" hidden="1" x14ac:dyDescent="0.3">
      <c r="A1248" t="s">
        <v>160</v>
      </c>
      <c r="B1248" s="1">
        <v>46014</v>
      </c>
      <c r="C1248">
        <v>15642900</v>
      </c>
    </row>
    <row r="1249" spans="1:3" hidden="1" x14ac:dyDescent="0.3">
      <c r="A1249" t="s">
        <v>188</v>
      </c>
      <c r="B1249" s="1">
        <v>46014</v>
      </c>
      <c r="C1249">
        <v>2363725</v>
      </c>
    </row>
    <row r="1250" spans="1:3" hidden="1" x14ac:dyDescent="0.3">
      <c r="A1250" t="s">
        <v>149</v>
      </c>
      <c r="B1250" s="1">
        <v>46014</v>
      </c>
      <c r="C1250">
        <v>7998000</v>
      </c>
    </row>
    <row r="1251" spans="1:3" hidden="1" x14ac:dyDescent="0.3">
      <c r="A1251" t="s">
        <v>721</v>
      </c>
      <c r="B1251" s="1">
        <v>46014</v>
      </c>
      <c r="C1251">
        <v>2805075</v>
      </c>
    </row>
    <row r="1252" spans="1:3" hidden="1" x14ac:dyDescent="0.3">
      <c r="A1252" t="s">
        <v>725</v>
      </c>
      <c r="B1252" s="1">
        <v>46014</v>
      </c>
      <c r="C1252">
        <v>4672800</v>
      </c>
    </row>
    <row r="1253" spans="1:3" hidden="1" x14ac:dyDescent="0.3">
      <c r="A1253" t="s">
        <v>48</v>
      </c>
      <c r="B1253" s="1">
        <v>46014</v>
      </c>
      <c r="C1253">
        <v>12682500</v>
      </c>
    </row>
    <row r="1254" spans="1:3" hidden="1" x14ac:dyDescent="0.3">
      <c r="A1254" t="s">
        <v>57</v>
      </c>
      <c r="B1254" s="1">
        <v>46014</v>
      </c>
      <c r="C1254">
        <v>98478450</v>
      </c>
    </row>
    <row r="1255" spans="1:3" hidden="1" x14ac:dyDescent="0.3">
      <c r="A1255" t="s">
        <v>130</v>
      </c>
      <c r="B1255" s="1">
        <v>46014</v>
      </c>
      <c r="C1255">
        <v>8313500</v>
      </c>
    </row>
    <row r="1256" spans="1:3" hidden="1" x14ac:dyDescent="0.3">
      <c r="A1256" t="s">
        <v>109</v>
      </c>
      <c r="B1256" s="1">
        <v>46014</v>
      </c>
      <c r="C1256">
        <v>227847950</v>
      </c>
    </row>
    <row r="1257" spans="1:3" hidden="1" x14ac:dyDescent="0.3">
      <c r="A1257" t="s">
        <v>157</v>
      </c>
      <c r="B1257" s="1">
        <v>46014</v>
      </c>
      <c r="C1257">
        <v>6253050</v>
      </c>
    </row>
    <row r="1258" spans="1:3" hidden="1" x14ac:dyDescent="0.3">
      <c r="A1258" t="s">
        <v>744</v>
      </c>
      <c r="B1258" s="1">
        <v>46014</v>
      </c>
      <c r="C1258">
        <v>2445075</v>
      </c>
    </row>
    <row r="1259" spans="1:3" hidden="1" x14ac:dyDescent="0.3">
      <c r="A1259" t="s">
        <v>748</v>
      </c>
      <c r="B1259" s="1">
        <v>46014</v>
      </c>
      <c r="C1259">
        <v>4682725</v>
      </c>
    </row>
    <row r="1260" spans="1:3" hidden="1" x14ac:dyDescent="0.3">
      <c r="A1260" t="s">
        <v>125</v>
      </c>
      <c r="B1260" s="1">
        <v>46014</v>
      </c>
      <c r="C1260">
        <v>3108625</v>
      </c>
    </row>
    <row r="1261" spans="1:3" hidden="1" x14ac:dyDescent="0.3">
      <c r="A1261" t="s">
        <v>199</v>
      </c>
      <c r="B1261" s="1">
        <v>46014</v>
      </c>
      <c r="C1261">
        <v>16764570</v>
      </c>
    </row>
    <row r="1262" spans="1:3" hidden="1" x14ac:dyDescent="0.3">
      <c r="A1262" t="s">
        <v>758</v>
      </c>
      <c r="B1262" s="1">
        <v>46014</v>
      </c>
      <c r="C1262">
        <v>536775</v>
      </c>
    </row>
    <row r="1263" spans="1:3" hidden="1" x14ac:dyDescent="0.3">
      <c r="A1263" t="s">
        <v>70</v>
      </c>
      <c r="B1263" s="1">
        <v>46014</v>
      </c>
      <c r="C1263">
        <v>46286500</v>
      </c>
    </row>
    <row r="1264" spans="1:3" hidden="1" x14ac:dyDescent="0.3">
      <c r="A1264" t="s">
        <v>765</v>
      </c>
      <c r="B1264" s="1">
        <v>46014</v>
      </c>
      <c r="C1264">
        <v>30309250</v>
      </c>
    </row>
    <row r="1265" spans="1:3" hidden="1" x14ac:dyDescent="0.3">
      <c r="A1265" t="s">
        <v>79</v>
      </c>
      <c r="B1265" s="1">
        <v>46014</v>
      </c>
      <c r="C1265">
        <v>2975325</v>
      </c>
    </row>
    <row r="1266" spans="1:3" hidden="1" x14ac:dyDescent="0.3">
      <c r="A1266" t="s">
        <v>9</v>
      </c>
      <c r="B1266" s="1">
        <v>46014</v>
      </c>
      <c r="C1266">
        <v>12651600</v>
      </c>
    </row>
    <row r="1267" spans="1:3" hidden="1" x14ac:dyDescent="0.3">
      <c r="A1267" t="s">
        <v>775</v>
      </c>
      <c r="B1267" s="1">
        <v>46014</v>
      </c>
      <c r="C1267">
        <v>1190900</v>
      </c>
    </row>
    <row r="1268" spans="1:3" hidden="1" x14ac:dyDescent="0.3">
      <c r="A1268" t="s">
        <v>143</v>
      </c>
      <c r="B1268" s="1">
        <v>46014</v>
      </c>
      <c r="C1268">
        <v>91209000</v>
      </c>
    </row>
    <row r="1269" spans="1:3" hidden="1" x14ac:dyDescent="0.3">
      <c r="A1269" t="s">
        <v>92</v>
      </c>
      <c r="B1269" s="1">
        <v>46014</v>
      </c>
      <c r="C1269">
        <v>154048500</v>
      </c>
    </row>
    <row r="1270" spans="1:3" hidden="1" x14ac:dyDescent="0.3">
      <c r="A1270" t="s">
        <v>117</v>
      </c>
      <c r="B1270" s="1">
        <v>46014</v>
      </c>
      <c r="C1270">
        <v>5845500</v>
      </c>
    </row>
    <row r="1271" spans="1:3" hidden="1" x14ac:dyDescent="0.3">
      <c r="A1271" t="s">
        <v>90</v>
      </c>
      <c r="B1271" s="1">
        <v>46014</v>
      </c>
      <c r="C1271">
        <v>44385</v>
      </c>
    </row>
    <row r="1272" spans="1:3" hidden="1" x14ac:dyDescent="0.3">
      <c r="A1272" t="s">
        <v>791</v>
      </c>
      <c r="B1272" s="1">
        <v>46014</v>
      </c>
      <c r="C1272">
        <v>37554825</v>
      </c>
    </row>
    <row r="1273" spans="1:3" hidden="1" x14ac:dyDescent="0.3">
      <c r="A1273" t="s">
        <v>795</v>
      </c>
      <c r="B1273" s="1">
        <v>46014</v>
      </c>
      <c r="C1273">
        <v>58346400</v>
      </c>
    </row>
    <row r="1274" spans="1:3" hidden="1" x14ac:dyDescent="0.3">
      <c r="A1274" t="s">
        <v>28</v>
      </c>
      <c r="B1274" s="1">
        <v>46014</v>
      </c>
      <c r="C1274">
        <v>36418000</v>
      </c>
    </row>
    <row r="1275" spans="1:3" hidden="1" x14ac:dyDescent="0.3">
      <c r="A1275" t="s">
        <v>123</v>
      </c>
      <c r="B1275" s="1">
        <v>46014</v>
      </c>
      <c r="C1275">
        <v>2245800</v>
      </c>
    </row>
    <row r="1276" spans="1:3" hidden="1" x14ac:dyDescent="0.3">
      <c r="A1276" t="s">
        <v>100</v>
      </c>
      <c r="B1276" s="1">
        <v>46014</v>
      </c>
      <c r="C1276">
        <v>7155300</v>
      </c>
    </row>
    <row r="1277" spans="1:3" hidden="1" x14ac:dyDescent="0.3">
      <c r="A1277" t="s">
        <v>808</v>
      </c>
      <c r="B1277" s="1">
        <v>46014</v>
      </c>
      <c r="C1277">
        <v>49562200</v>
      </c>
    </row>
    <row r="1278" spans="1:3" hidden="1" x14ac:dyDescent="0.3">
      <c r="A1278" t="s">
        <v>140</v>
      </c>
      <c r="B1278" s="1">
        <v>46014</v>
      </c>
      <c r="C1278">
        <v>61269450</v>
      </c>
    </row>
    <row r="1279" spans="1:3" hidden="1" x14ac:dyDescent="0.3">
      <c r="A1279" t="s">
        <v>815</v>
      </c>
      <c r="B1279" s="1">
        <v>46014</v>
      </c>
      <c r="C1279">
        <v>105083200</v>
      </c>
    </row>
    <row r="1280" spans="1:3" hidden="1" x14ac:dyDescent="0.3">
      <c r="A1280" t="s">
        <v>71</v>
      </c>
      <c r="B1280" s="1">
        <v>46014</v>
      </c>
      <c r="C1280">
        <v>4057000</v>
      </c>
    </row>
    <row r="1281" spans="1:3" hidden="1" x14ac:dyDescent="0.3">
      <c r="A1281" t="s">
        <v>178</v>
      </c>
      <c r="B1281" s="1">
        <v>46014</v>
      </c>
      <c r="C1281">
        <v>23629000</v>
      </c>
    </row>
    <row r="1282" spans="1:3" hidden="1" x14ac:dyDescent="0.3">
      <c r="A1282" t="s">
        <v>184</v>
      </c>
      <c r="B1282" s="1">
        <v>46014</v>
      </c>
      <c r="C1282">
        <v>121860000</v>
      </c>
    </row>
    <row r="1283" spans="1:3" hidden="1" x14ac:dyDescent="0.3">
      <c r="A1283" t="s">
        <v>119</v>
      </c>
      <c r="B1283" s="1">
        <v>46014</v>
      </c>
      <c r="C1283">
        <v>8756250</v>
      </c>
    </row>
    <row r="1284" spans="1:3" hidden="1" x14ac:dyDescent="0.3">
      <c r="A1284" t="s">
        <v>138</v>
      </c>
      <c r="B1284" s="1">
        <v>46014</v>
      </c>
      <c r="C1284">
        <v>74800600</v>
      </c>
    </row>
    <row r="1285" spans="1:3" hidden="1" x14ac:dyDescent="0.3">
      <c r="A1285" t="s">
        <v>834</v>
      </c>
      <c r="B1285" s="1">
        <v>46014</v>
      </c>
      <c r="C1285">
        <v>13072950</v>
      </c>
    </row>
    <row r="1286" spans="1:3" hidden="1" x14ac:dyDescent="0.3">
      <c r="A1286" t="s">
        <v>174</v>
      </c>
      <c r="B1286" s="1">
        <v>46014</v>
      </c>
      <c r="C1286">
        <v>52389750</v>
      </c>
    </row>
    <row r="1287" spans="1:3" hidden="1" x14ac:dyDescent="0.3">
      <c r="A1287" t="s">
        <v>152</v>
      </c>
      <c r="B1287" s="1">
        <v>46014</v>
      </c>
      <c r="C1287">
        <v>2470420</v>
      </c>
    </row>
    <row r="1288" spans="1:3" hidden="1" x14ac:dyDescent="0.3">
      <c r="A1288" t="s">
        <v>95</v>
      </c>
      <c r="B1288" s="1">
        <v>46014</v>
      </c>
      <c r="C1288">
        <v>8828250</v>
      </c>
    </row>
    <row r="1289" spans="1:3" hidden="1" x14ac:dyDescent="0.3">
      <c r="A1289" t="s">
        <v>30</v>
      </c>
      <c r="B1289" s="1">
        <v>46014</v>
      </c>
      <c r="C1289">
        <v>18856800</v>
      </c>
    </row>
    <row r="1290" spans="1:3" hidden="1" x14ac:dyDescent="0.3">
      <c r="A1290" t="s">
        <v>134</v>
      </c>
      <c r="B1290" s="1">
        <v>46014</v>
      </c>
      <c r="C1290">
        <v>100083750</v>
      </c>
    </row>
    <row r="1291" spans="1:3" hidden="1" x14ac:dyDescent="0.3">
      <c r="A1291" t="s">
        <v>192</v>
      </c>
      <c r="B1291" s="1">
        <v>46014</v>
      </c>
      <c r="C1291">
        <v>16377600</v>
      </c>
    </row>
    <row r="1292" spans="1:3" hidden="1" x14ac:dyDescent="0.3">
      <c r="A1292" t="s">
        <v>853</v>
      </c>
      <c r="B1292" s="1">
        <v>46014</v>
      </c>
      <c r="C1292">
        <v>12217600</v>
      </c>
    </row>
    <row r="1293" spans="1:3" hidden="1" x14ac:dyDescent="0.3">
      <c r="A1293" t="s">
        <v>183</v>
      </c>
      <c r="B1293" s="1">
        <v>46014</v>
      </c>
      <c r="C1293">
        <v>2320000</v>
      </c>
    </row>
    <row r="1294" spans="1:3" hidden="1" x14ac:dyDescent="0.3">
      <c r="A1294" t="s">
        <v>156</v>
      </c>
      <c r="B1294" s="1">
        <v>46014</v>
      </c>
      <c r="C1294">
        <v>50009050</v>
      </c>
    </row>
    <row r="1295" spans="1:3" hidden="1" x14ac:dyDescent="0.3">
      <c r="A1295" t="s">
        <v>142</v>
      </c>
      <c r="B1295" s="1">
        <v>46013</v>
      </c>
      <c r="C1295">
        <v>76213500</v>
      </c>
    </row>
    <row r="1296" spans="1:3" hidden="1" x14ac:dyDescent="0.3">
      <c r="A1296" t="s">
        <v>11</v>
      </c>
      <c r="B1296" s="1">
        <v>46013</v>
      </c>
      <c r="C1296">
        <v>17777475</v>
      </c>
    </row>
    <row r="1297" spans="1:3" hidden="1" x14ac:dyDescent="0.3">
      <c r="A1297" t="s">
        <v>166</v>
      </c>
      <c r="B1297" s="1">
        <v>46013</v>
      </c>
      <c r="C1297">
        <v>25829000</v>
      </c>
    </row>
    <row r="1298" spans="1:3" hidden="1" x14ac:dyDescent="0.3">
      <c r="A1298" t="s">
        <v>50</v>
      </c>
      <c r="B1298" s="1">
        <v>46013</v>
      </c>
      <c r="C1298">
        <v>11776000</v>
      </c>
    </row>
    <row r="1299" spans="1:3" hidden="1" x14ac:dyDescent="0.3">
      <c r="A1299" t="s">
        <v>214</v>
      </c>
      <c r="B1299" s="1">
        <v>46013</v>
      </c>
      <c r="C1299">
        <v>88075194</v>
      </c>
    </row>
    <row r="1300" spans="1:3" hidden="1" x14ac:dyDescent="0.3">
      <c r="A1300" t="s">
        <v>29</v>
      </c>
      <c r="B1300" s="1">
        <v>46013</v>
      </c>
      <c r="C1300">
        <v>13428750</v>
      </c>
    </row>
    <row r="1301" spans="1:3" hidden="1" x14ac:dyDescent="0.3">
      <c r="A1301" t="s">
        <v>78</v>
      </c>
      <c r="B1301" s="1">
        <v>46013</v>
      </c>
      <c r="C1301">
        <v>6173200</v>
      </c>
    </row>
    <row r="1302" spans="1:3" hidden="1" x14ac:dyDescent="0.3">
      <c r="A1302" t="s">
        <v>43</v>
      </c>
      <c r="B1302" s="1">
        <v>46013</v>
      </c>
      <c r="C1302">
        <v>16479000</v>
      </c>
    </row>
    <row r="1303" spans="1:3" hidden="1" x14ac:dyDescent="0.3">
      <c r="A1303" t="s">
        <v>24</v>
      </c>
      <c r="B1303" s="1">
        <v>46013</v>
      </c>
      <c r="C1303">
        <v>94114500</v>
      </c>
    </row>
    <row r="1304" spans="1:3" hidden="1" x14ac:dyDescent="0.3">
      <c r="A1304" t="s">
        <v>193</v>
      </c>
      <c r="B1304" s="1">
        <v>46013</v>
      </c>
      <c r="C1304">
        <v>4201200</v>
      </c>
    </row>
    <row r="1305" spans="1:3" hidden="1" x14ac:dyDescent="0.3">
      <c r="A1305" t="s">
        <v>59</v>
      </c>
      <c r="B1305" s="1">
        <v>46013</v>
      </c>
      <c r="C1305">
        <v>78292325</v>
      </c>
    </row>
    <row r="1306" spans="1:3" hidden="1" x14ac:dyDescent="0.3">
      <c r="A1306" t="s">
        <v>141</v>
      </c>
      <c r="B1306" s="1">
        <v>46013</v>
      </c>
      <c r="C1306">
        <v>345400</v>
      </c>
    </row>
    <row r="1307" spans="1:3" hidden="1" x14ac:dyDescent="0.3">
      <c r="A1307" t="s">
        <v>54</v>
      </c>
      <c r="B1307" s="1">
        <v>46013</v>
      </c>
      <c r="C1307">
        <v>1835100</v>
      </c>
    </row>
    <row r="1308" spans="1:3" hidden="1" x14ac:dyDescent="0.3">
      <c r="A1308" t="s">
        <v>93</v>
      </c>
      <c r="B1308" s="1">
        <v>46013</v>
      </c>
      <c r="C1308">
        <v>264742500</v>
      </c>
    </row>
    <row r="1309" spans="1:3" hidden="1" x14ac:dyDescent="0.3">
      <c r="A1309" t="s">
        <v>97</v>
      </c>
      <c r="B1309" s="1">
        <v>46013</v>
      </c>
      <c r="C1309">
        <v>24813075</v>
      </c>
    </row>
    <row r="1310" spans="1:3" hidden="1" x14ac:dyDescent="0.3">
      <c r="A1310" t="s">
        <v>181</v>
      </c>
      <c r="B1310" s="1">
        <v>46013</v>
      </c>
      <c r="C1310">
        <v>50186850</v>
      </c>
    </row>
    <row r="1311" spans="1:3" hidden="1" x14ac:dyDescent="0.3">
      <c r="A1311" t="s">
        <v>53</v>
      </c>
      <c r="B1311" s="1">
        <v>46013</v>
      </c>
      <c r="C1311">
        <v>8137500</v>
      </c>
    </row>
    <row r="1312" spans="1:3" hidden="1" x14ac:dyDescent="0.3">
      <c r="A1312" t="s">
        <v>62</v>
      </c>
      <c r="B1312" s="1">
        <v>46013</v>
      </c>
      <c r="C1312">
        <v>22349250</v>
      </c>
    </row>
    <row r="1313" spans="1:3" hidden="1" x14ac:dyDescent="0.3">
      <c r="A1313" t="s">
        <v>200</v>
      </c>
      <c r="B1313" s="1">
        <v>46013</v>
      </c>
      <c r="C1313">
        <v>1913070</v>
      </c>
    </row>
    <row r="1314" spans="1:3" hidden="1" x14ac:dyDescent="0.3">
      <c r="A1314" t="s">
        <v>19</v>
      </c>
      <c r="B1314" s="1">
        <v>46013</v>
      </c>
      <c r="C1314">
        <v>11898000</v>
      </c>
    </row>
    <row r="1315" spans="1:3" hidden="1" x14ac:dyDescent="0.3">
      <c r="A1315" t="s">
        <v>148</v>
      </c>
      <c r="B1315" s="1">
        <v>46013</v>
      </c>
      <c r="C1315">
        <v>10028200</v>
      </c>
    </row>
    <row r="1316" spans="1:3" hidden="1" x14ac:dyDescent="0.3">
      <c r="A1316" t="s">
        <v>68</v>
      </c>
      <c r="B1316" s="1">
        <v>46013</v>
      </c>
      <c r="C1316">
        <v>40323750</v>
      </c>
    </row>
    <row r="1317" spans="1:3" hidden="1" x14ac:dyDescent="0.3">
      <c r="A1317" t="s">
        <v>94</v>
      </c>
      <c r="B1317" s="1">
        <v>46013</v>
      </c>
      <c r="C1317">
        <v>2718625</v>
      </c>
    </row>
    <row r="1318" spans="1:3" hidden="1" x14ac:dyDescent="0.3">
      <c r="A1318" t="s">
        <v>135</v>
      </c>
      <c r="B1318" s="1">
        <v>46013</v>
      </c>
      <c r="C1318">
        <v>3372575</v>
      </c>
    </row>
    <row r="1319" spans="1:3" hidden="1" x14ac:dyDescent="0.3">
      <c r="A1319" t="s">
        <v>168</v>
      </c>
      <c r="B1319" s="1">
        <v>46013</v>
      </c>
      <c r="C1319">
        <v>11445600</v>
      </c>
    </row>
    <row r="1320" spans="1:3" hidden="1" x14ac:dyDescent="0.3">
      <c r="A1320" t="s">
        <v>25</v>
      </c>
      <c r="B1320" s="1">
        <v>46013</v>
      </c>
      <c r="C1320">
        <v>22118250</v>
      </c>
    </row>
    <row r="1321" spans="1:3" hidden="1" x14ac:dyDescent="0.3">
      <c r="A1321" t="s">
        <v>17</v>
      </c>
      <c r="B1321" s="1">
        <v>46013</v>
      </c>
      <c r="C1321">
        <v>159250100</v>
      </c>
    </row>
    <row r="1322" spans="1:3" hidden="1" x14ac:dyDescent="0.3">
      <c r="A1322" t="s">
        <v>284</v>
      </c>
      <c r="B1322" s="1">
        <v>46013</v>
      </c>
      <c r="C1322">
        <v>3560900</v>
      </c>
    </row>
    <row r="1323" spans="1:3" hidden="1" x14ac:dyDescent="0.3">
      <c r="A1323" t="s">
        <v>136</v>
      </c>
      <c r="B1323" s="1">
        <v>46013</v>
      </c>
      <c r="C1323">
        <v>1216775</v>
      </c>
    </row>
    <row r="1324" spans="1:3" hidden="1" x14ac:dyDescent="0.3">
      <c r="A1324" t="s">
        <v>77</v>
      </c>
      <c r="B1324" s="1">
        <v>46013</v>
      </c>
      <c r="C1324">
        <v>7882800</v>
      </c>
    </row>
    <row r="1325" spans="1:3" hidden="1" x14ac:dyDescent="0.3">
      <c r="A1325" t="s">
        <v>146</v>
      </c>
      <c r="B1325" s="1">
        <v>46013</v>
      </c>
      <c r="C1325">
        <v>58231250</v>
      </c>
    </row>
    <row r="1326" spans="1:3" hidden="1" x14ac:dyDescent="0.3">
      <c r="A1326" t="s">
        <v>106</v>
      </c>
      <c r="B1326" s="1">
        <v>46013</v>
      </c>
      <c r="C1326">
        <v>281160</v>
      </c>
    </row>
    <row r="1327" spans="1:3" hidden="1" x14ac:dyDescent="0.3">
      <c r="A1327" t="s">
        <v>18</v>
      </c>
      <c r="B1327" s="1">
        <v>46013</v>
      </c>
      <c r="C1327">
        <v>2221500</v>
      </c>
    </row>
    <row r="1328" spans="1:3" hidden="1" x14ac:dyDescent="0.3">
      <c r="A1328" t="s">
        <v>303</v>
      </c>
      <c r="B1328" s="1">
        <v>46013</v>
      </c>
      <c r="C1328">
        <v>16421600</v>
      </c>
    </row>
    <row r="1329" spans="1:3" hidden="1" x14ac:dyDescent="0.3">
      <c r="A1329" t="s">
        <v>37</v>
      </c>
      <c r="B1329" s="1">
        <v>46013</v>
      </c>
      <c r="C1329">
        <v>7945125</v>
      </c>
    </row>
    <row r="1330" spans="1:3" hidden="1" x14ac:dyDescent="0.3">
      <c r="A1330" t="s">
        <v>16</v>
      </c>
      <c r="B1330" s="1">
        <v>46013</v>
      </c>
      <c r="C1330">
        <v>3525800</v>
      </c>
    </row>
    <row r="1331" spans="1:3" hidden="1" x14ac:dyDescent="0.3">
      <c r="A1331" t="s">
        <v>33</v>
      </c>
      <c r="B1331" s="1">
        <v>46013</v>
      </c>
      <c r="C1331">
        <v>9425850</v>
      </c>
    </row>
    <row r="1332" spans="1:3" hidden="1" x14ac:dyDescent="0.3">
      <c r="A1332" t="s">
        <v>110</v>
      </c>
      <c r="B1332" s="1">
        <v>46013</v>
      </c>
      <c r="C1332">
        <v>9240000</v>
      </c>
    </row>
    <row r="1333" spans="1:3" hidden="1" x14ac:dyDescent="0.3">
      <c r="A1333" t="s">
        <v>128</v>
      </c>
      <c r="B1333" s="1">
        <v>46013</v>
      </c>
      <c r="C1333">
        <v>76610025</v>
      </c>
    </row>
    <row r="1334" spans="1:3" hidden="1" x14ac:dyDescent="0.3">
      <c r="A1334" t="s">
        <v>76</v>
      </c>
      <c r="B1334" s="1">
        <v>46013</v>
      </c>
      <c r="C1334">
        <v>1093631500</v>
      </c>
    </row>
    <row r="1335" spans="1:3" hidden="1" x14ac:dyDescent="0.3">
      <c r="A1335" t="s">
        <v>27</v>
      </c>
      <c r="B1335" s="1">
        <v>46013</v>
      </c>
      <c r="C1335">
        <v>2505000</v>
      </c>
    </row>
    <row r="1336" spans="1:3" hidden="1" x14ac:dyDescent="0.3">
      <c r="A1336" t="s">
        <v>328</v>
      </c>
      <c r="B1336" s="1">
        <v>46013</v>
      </c>
      <c r="C1336">
        <v>4990525</v>
      </c>
    </row>
    <row r="1337" spans="1:3" hidden="1" x14ac:dyDescent="0.3">
      <c r="A1337" t="s">
        <v>23</v>
      </c>
      <c r="B1337" s="1">
        <v>46013</v>
      </c>
      <c r="C1337">
        <v>122968950</v>
      </c>
    </row>
    <row r="1338" spans="1:3" hidden="1" x14ac:dyDescent="0.3">
      <c r="A1338" t="s">
        <v>196</v>
      </c>
      <c r="B1338" s="1">
        <v>46013</v>
      </c>
      <c r="C1338">
        <v>63590625</v>
      </c>
    </row>
    <row r="1339" spans="1:3" hidden="1" x14ac:dyDescent="0.3">
      <c r="A1339" t="s">
        <v>35</v>
      </c>
      <c r="B1339" s="1">
        <v>46013</v>
      </c>
      <c r="C1339">
        <v>14392200</v>
      </c>
    </row>
    <row r="1340" spans="1:3" hidden="1" x14ac:dyDescent="0.3">
      <c r="A1340" t="s">
        <v>32</v>
      </c>
      <c r="B1340" s="1">
        <v>46013</v>
      </c>
      <c r="C1340">
        <v>171787275</v>
      </c>
    </row>
    <row r="1341" spans="1:3" hidden="1" x14ac:dyDescent="0.3">
      <c r="A1341" t="s">
        <v>51</v>
      </c>
      <c r="B1341" s="1">
        <v>46013</v>
      </c>
      <c r="C1341">
        <v>10272750</v>
      </c>
    </row>
    <row r="1342" spans="1:3" hidden="1" x14ac:dyDescent="0.3">
      <c r="A1342" t="s">
        <v>162</v>
      </c>
      <c r="B1342" s="1">
        <v>46013</v>
      </c>
      <c r="C1342">
        <v>17714200</v>
      </c>
    </row>
    <row r="1343" spans="1:3" hidden="1" x14ac:dyDescent="0.3">
      <c r="A1343" t="s">
        <v>187</v>
      </c>
      <c r="B1343" s="1">
        <v>46013</v>
      </c>
      <c r="C1343">
        <v>21538750</v>
      </c>
    </row>
    <row r="1344" spans="1:3" hidden="1" x14ac:dyDescent="0.3">
      <c r="A1344" t="s">
        <v>31</v>
      </c>
      <c r="B1344" s="1">
        <v>46013</v>
      </c>
      <c r="C1344">
        <v>4878650</v>
      </c>
    </row>
    <row r="1345" spans="1:3" hidden="1" x14ac:dyDescent="0.3">
      <c r="A1345" t="s">
        <v>133</v>
      </c>
      <c r="B1345" s="1">
        <v>46013</v>
      </c>
      <c r="C1345">
        <v>105459750</v>
      </c>
    </row>
    <row r="1346" spans="1:3" hidden="1" x14ac:dyDescent="0.3">
      <c r="A1346" t="s">
        <v>150</v>
      </c>
      <c r="B1346" s="1">
        <v>46013</v>
      </c>
      <c r="C1346">
        <v>247232000</v>
      </c>
    </row>
    <row r="1347" spans="1:3" hidden="1" x14ac:dyDescent="0.3">
      <c r="A1347" t="s">
        <v>64</v>
      </c>
      <c r="B1347" s="1">
        <v>46013</v>
      </c>
      <c r="C1347">
        <v>87126400</v>
      </c>
    </row>
    <row r="1348" spans="1:3" hidden="1" x14ac:dyDescent="0.3">
      <c r="A1348" t="s">
        <v>40</v>
      </c>
      <c r="B1348" s="1">
        <v>46013</v>
      </c>
      <c r="C1348">
        <v>15023575</v>
      </c>
    </row>
    <row r="1349" spans="1:3" hidden="1" x14ac:dyDescent="0.3">
      <c r="A1349" t="s">
        <v>103</v>
      </c>
      <c r="B1349" s="1">
        <v>46013</v>
      </c>
      <c r="C1349">
        <v>80060625</v>
      </c>
    </row>
    <row r="1350" spans="1:3" hidden="1" x14ac:dyDescent="0.3">
      <c r="A1350" t="s">
        <v>371</v>
      </c>
      <c r="B1350" s="1">
        <v>46013</v>
      </c>
      <c r="C1350">
        <v>305210500</v>
      </c>
    </row>
    <row r="1351" spans="1:3" hidden="1" x14ac:dyDescent="0.3">
      <c r="A1351" t="s">
        <v>131</v>
      </c>
      <c r="B1351" s="1">
        <v>46013</v>
      </c>
      <c r="C1351">
        <v>36134100</v>
      </c>
    </row>
    <row r="1352" spans="1:3" hidden="1" x14ac:dyDescent="0.3">
      <c r="A1352" t="s">
        <v>115</v>
      </c>
      <c r="B1352" s="1">
        <v>46013</v>
      </c>
      <c r="C1352">
        <v>357421400</v>
      </c>
    </row>
    <row r="1353" spans="1:3" hidden="1" x14ac:dyDescent="0.3">
      <c r="A1353" t="s">
        <v>116</v>
      </c>
      <c r="B1353" s="1">
        <v>46013</v>
      </c>
      <c r="C1353">
        <v>12877650</v>
      </c>
    </row>
    <row r="1354" spans="1:3" hidden="1" x14ac:dyDescent="0.3">
      <c r="A1354" t="s">
        <v>67</v>
      </c>
      <c r="B1354" s="1">
        <v>46013</v>
      </c>
      <c r="C1354">
        <v>7830025</v>
      </c>
    </row>
    <row r="1355" spans="1:3" hidden="1" x14ac:dyDescent="0.3">
      <c r="A1355" t="s">
        <v>111</v>
      </c>
      <c r="B1355" s="1">
        <v>46013</v>
      </c>
      <c r="C1355">
        <v>3714300</v>
      </c>
    </row>
    <row r="1356" spans="1:3" hidden="1" x14ac:dyDescent="0.3">
      <c r="A1356" t="s">
        <v>85</v>
      </c>
      <c r="B1356" s="1">
        <v>46013</v>
      </c>
      <c r="C1356">
        <v>196425</v>
      </c>
    </row>
    <row r="1357" spans="1:3" hidden="1" x14ac:dyDescent="0.3">
      <c r="A1357" t="s">
        <v>55</v>
      </c>
      <c r="B1357" s="1">
        <v>46013</v>
      </c>
      <c r="C1357">
        <v>13594500</v>
      </c>
    </row>
    <row r="1358" spans="1:3" hidden="1" x14ac:dyDescent="0.3">
      <c r="A1358" t="s">
        <v>89</v>
      </c>
      <c r="B1358" s="1">
        <v>46013</v>
      </c>
      <c r="C1358">
        <v>51244050</v>
      </c>
    </row>
    <row r="1359" spans="1:3" hidden="1" x14ac:dyDescent="0.3">
      <c r="A1359" t="s">
        <v>101</v>
      </c>
      <c r="B1359" s="1">
        <v>46013</v>
      </c>
      <c r="C1359">
        <v>14551250</v>
      </c>
    </row>
    <row r="1360" spans="1:3" hidden="1" x14ac:dyDescent="0.3">
      <c r="A1360" t="s">
        <v>186</v>
      </c>
      <c r="B1360" s="1">
        <v>46013</v>
      </c>
      <c r="C1360">
        <v>31320000</v>
      </c>
    </row>
    <row r="1361" spans="1:3" hidden="1" x14ac:dyDescent="0.3">
      <c r="A1361" t="s">
        <v>170</v>
      </c>
      <c r="B1361" s="1">
        <v>46013</v>
      </c>
      <c r="C1361">
        <v>9195175</v>
      </c>
    </row>
    <row r="1362" spans="1:3" hidden="1" x14ac:dyDescent="0.3">
      <c r="A1362" t="s">
        <v>52</v>
      </c>
      <c r="B1362" s="1">
        <v>46013</v>
      </c>
      <c r="C1362">
        <v>41266400</v>
      </c>
    </row>
    <row r="1363" spans="1:3" hidden="1" x14ac:dyDescent="0.3">
      <c r="A1363" t="s">
        <v>132</v>
      </c>
      <c r="B1363" s="1">
        <v>46013</v>
      </c>
      <c r="C1363">
        <v>19018800</v>
      </c>
    </row>
    <row r="1364" spans="1:3" hidden="1" x14ac:dyDescent="0.3">
      <c r="A1364" t="s">
        <v>12</v>
      </c>
      <c r="B1364" s="1">
        <v>46013</v>
      </c>
      <c r="C1364">
        <v>55657500</v>
      </c>
    </row>
    <row r="1365" spans="1:3" hidden="1" x14ac:dyDescent="0.3">
      <c r="A1365" t="s">
        <v>155</v>
      </c>
      <c r="B1365" s="1">
        <v>46013</v>
      </c>
      <c r="C1365">
        <v>75673600</v>
      </c>
    </row>
    <row r="1366" spans="1:3" hidden="1" x14ac:dyDescent="0.3">
      <c r="A1366" t="s">
        <v>102</v>
      </c>
      <c r="B1366" s="1">
        <v>46013</v>
      </c>
      <c r="C1366">
        <v>17423200</v>
      </c>
    </row>
    <row r="1367" spans="1:3" hidden="1" x14ac:dyDescent="0.3">
      <c r="A1367" t="s">
        <v>423</v>
      </c>
      <c r="B1367" s="1">
        <v>46013</v>
      </c>
      <c r="C1367">
        <v>9479650</v>
      </c>
    </row>
    <row r="1368" spans="1:3" hidden="1" x14ac:dyDescent="0.3">
      <c r="A1368" t="s">
        <v>167</v>
      </c>
      <c r="B1368" s="1">
        <v>46013</v>
      </c>
      <c r="C1368">
        <v>23093400</v>
      </c>
    </row>
    <row r="1369" spans="1:3" hidden="1" x14ac:dyDescent="0.3">
      <c r="A1369" t="s">
        <v>163</v>
      </c>
      <c r="B1369" s="1">
        <v>46013</v>
      </c>
      <c r="C1369">
        <v>3032250</v>
      </c>
    </row>
    <row r="1370" spans="1:3" hidden="1" x14ac:dyDescent="0.3">
      <c r="A1370" t="s">
        <v>129</v>
      </c>
      <c r="B1370" s="1">
        <v>46013</v>
      </c>
      <c r="C1370">
        <v>50148800</v>
      </c>
    </row>
    <row r="1371" spans="1:3" hidden="1" x14ac:dyDescent="0.3">
      <c r="A1371" t="s">
        <v>182</v>
      </c>
      <c r="B1371" s="1">
        <v>46013</v>
      </c>
      <c r="C1371">
        <v>46422500</v>
      </c>
    </row>
    <row r="1372" spans="1:3" hidden="1" x14ac:dyDescent="0.3">
      <c r="A1372" t="s">
        <v>14</v>
      </c>
      <c r="B1372" s="1">
        <v>46013</v>
      </c>
      <c r="C1372">
        <v>55649700</v>
      </c>
    </row>
    <row r="1373" spans="1:3" hidden="1" x14ac:dyDescent="0.3">
      <c r="A1373" t="s">
        <v>195</v>
      </c>
      <c r="B1373" s="1">
        <v>46013</v>
      </c>
      <c r="C1373">
        <v>7567425</v>
      </c>
    </row>
    <row r="1374" spans="1:3" hidden="1" x14ac:dyDescent="0.3">
      <c r="A1374" t="s">
        <v>65</v>
      </c>
      <c r="B1374" s="1">
        <v>46013</v>
      </c>
      <c r="C1374">
        <v>66995000</v>
      </c>
    </row>
    <row r="1375" spans="1:3" hidden="1" x14ac:dyDescent="0.3">
      <c r="A1375" t="s">
        <v>176</v>
      </c>
      <c r="B1375" s="1">
        <v>46013</v>
      </c>
      <c r="C1375">
        <v>9312000</v>
      </c>
    </row>
    <row r="1376" spans="1:3" hidden="1" x14ac:dyDescent="0.3">
      <c r="A1376" t="s">
        <v>191</v>
      </c>
      <c r="B1376" s="1">
        <v>46013</v>
      </c>
      <c r="C1376">
        <v>3543775</v>
      </c>
    </row>
    <row r="1377" spans="1:3" hidden="1" x14ac:dyDescent="0.3">
      <c r="A1377" t="s">
        <v>173</v>
      </c>
      <c r="B1377" s="1">
        <v>46013</v>
      </c>
      <c r="C1377">
        <v>14358225</v>
      </c>
    </row>
    <row r="1378" spans="1:3" hidden="1" x14ac:dyDescent="0.3">
      <c r="A1378" t="s">
        <v>34</v>
      </c>
      <c r="B1378" s="1">
        <v>46013</v>
      </c>
      <c r="C1378">
        <v>343116000</v>
      </c>
    </row>
    <row r="1379" spans="1:3" hidden="1" x14ac:dyDescent="0.3">
      <c r="A1379" t="s">
        <v>154</v>
      </c>
      <c r="B1379" s="1">
        <v>46013</v>
      </c>
      <c r="C1379">
        <v>11641000</v>
      </c>
    </row>
    <row r="1380" spans="1:3" hidden="1" x14ac:dyDescent="0.3">
      <c r="A1380" t="s">
        <v>463</v>
      </c>
      <c r="B1380" s="1">
        <v>46013</v>
      </c>
      <c r="C1380">
        <v>3372600</v>
      </c>
    </row>
    <row r="1381" spans="1:3" hidden="1" x14ac:dyDescent="0.3">
      <c r="A1381" t="s">
        <v>151</v>
      </c>
      <c r="B1381" s="1">
        <v>46013</v>
      </c>
      <c r="C1381">
        <v>2728075</v>
      </c>
    </row>
    <row r="1382" spans="1:3" hidden="1" x14ac:dyDescent="0.3">
      <c r="A1382" t="s">
        <v>91</v>
      </c>
      <c r="B1382" s="1">
        <v>46013</v>
      </c>
      <c r="C1382">
        <v>12150050</v>
      </c>
    </row>
    <row r="1383" spans="1:3" hidden="1" x14ac:dyDescent="0.3">
      <c r="A1383" t="s">
        <v>158</v>
      </c>
      <c r="B1383" s="1">
        <v>46013</v>
      </c>
      <c r="C1383">
        <v>122097000</v>
      </c>
    </row>
    <row r="1384" spans="1:3" hidden="1" x14ac:dyDescent="0.3">
      <c r="A1384" t="s">
        <v>73</v>
      </c>
      <c r="B1384" s="1">
        <v>46013</v>
      </c>
      <c r="C1384">
        <v>8150000</v>
      </c>
    </row>
    <row r="1385" spans="1:3" hidden="1" x14ac:dyDescent="0.3">
      <c r="A1385" t="s">
        <v>107</v>
      </c>
      <c r="B1385" s="1">
        <v>46013</v>
      </c>
      <c r="C1385">
        <v>58316400</v>
      </c>
    </row>
    <row r="1386" spans="1:3" hidden="1" x14ac:dyDescent="0.3">
      <c r="A1386" t="s">
        <v>105</v>
      </c>
      <c r="B1386" s="1">
        <v>46013</v>
      </c>
      <c r="C1386">
        <v>86679600</v>
      </c>
    </row>
    <row r="1387" spans="1:3" hidden="1" x14ac:dyDescent="0.3">
      <c r="A1387" t="s">
        <v>485</v>
      </c>
      <c r="B1387" s="1">
        <v>46013</v>
      </c>
      <c r="C1387">
        <v>38700000</v>
      </c>
    </row>
    <row r="1388" spans="1:3" hidden="1" x14ac:dyDescent="0.3">
      <c r="A1388" t="s">
        <v>489</v>
      </c>
      <c r="B1388" s="1">
        <v>46013</v>
      </c>
      <c r="C1388">
        <v>264050</v>
      </c>
    </row>
    <row r="1389" spans="1:3" hidden="1" x14ac:dyDescent="0.3">
      <c r="A1389" t="s">
        <v>493</v>
      </c>
      <c r="B1389" s="1">
        <v>46013</v>
      </c>
      <c r="C1389">
        <v>1070875</v>
      </c>
    </row>
    <row r="1390" spans="1:3" hidden="1" x14ac:dyDescent="0.3">
      <c r="A1390" t="s">
        <v>180</v>
      </c>
      <c r="B1390" s="1">
        <v>46013</v>
      </c>
      <c r="C1390">
        <v>56364400</v>
      </c>
    </row>
    <row r="1391" spans="1:3" hidden="1" x14ac:dyDescent="0.3">
      <c r="A1391" t="s">
        <v>500</v>
      </c>
      <c r="B1391" s="1">
        <v>46013</v>
      </c>
      <c r="C1391">
        <v>5164175</v>
      </c>
    </row>
    <row r="1392" spans="1:3" hidden="1" x14ac:dyDescent="0.3">
      <c r="A1392" t="s">
        <v>164</v>
      </c>
      <c r="B1392" s="1">
        <v>46013</v>
      </c>
      <c r="C1392">
        <v>12103500</v>
      </c>
    </row>
    <row r="1393" spans="1:3" hidden="1" x14ac:dyDescent="0.3">
      <c r="A1393" t="s">
        <v>58</v>
      </c>
      <c r="B1393" s="1">
        <v>46013</v>
      </c>
      <c r="C1393">
        <v>3343250</v>
      </c>
    </row>
    <row r="1394" spans="1:3" hidden="1" x14ac:dyDescent="0.3">
      <c r="A1394" t="s">
        <v>161</v>
      </c>
      <c r="B1394" s="1">
        <v>46013</v>
      </c>
      <c r="C1394">
        <v>2853875</v>
      </c>
    </row>
    <row r="1395" spans="1:3" hidden="1" x14ac:dyDescent="0.3">
      <c r="A1395" t="s">
        <v>108</v>
      </c>
      <c r="B1395" s="1">
        <v>46013</v>
      </c>
      <c r="C1395">
        <v>16898800</v>
      </c>
    </row>
    <row r="1396" spans="1:3" hidden="1" x14ac:dyDescent="0.3">
      <c r="A1396" t="s">
        <v>145</v>
      </c>
      <c r="B1396" s="1">
        <v>46013</v>
      </c>
      <c r="C1396">
        <v>2226700</v>
      </c>
    </row>
    <row r="1397" spans="1:3" hidden="1" x14ac:dyDescent="0.3">
      <c r="A1397" t="s">
        <v>515</v>
      </c>
      <c r="B1397" s="1">
        <v>46013</v>
      </c>
      <c r="C1397">
        <v>13148650</v>
      </c>
    </row>
    <row r="1398" spans="1:3" hidden="1" x14ac:dyDescent="0.3">
      <c r="A1398" t="s">
        <v>13</v>
      </c>
      <c r="B1398" s="1">
        <v>46013</v>
      </c>
      <c r="C1398">
        <v>14229375</v>
      </c>
    </row>
    <row r="1399" spans="1:3" hidden="1" x14ac:dyDescent="0.3">
      <c r="A1399" t="s">
        <v>165</v>
      </c>
      <c r="B1399" s="1">
        <v>46013</v>
      </c>
      <c r="C1399">
        <v>12029700</v>
      </c>
    </row>
    <row r="1400" spans="1:3" hidden="1" x14ac:dyDescent="0.3">
      <c r="A1400" t="s">
        <v>112</v>
      </c>
      <c r="B1400" s="1">
        <v>46013</v>
      </c>
      <c r="C1400">
        <v>35650425</v>
      </c>
    </row>
    <row r="1401" spans="1:3" hidden="1" x14ac:dyDescent="0.3">
      <c r="A1401" t="s">
        <v>121</v>
      </c>
      <c r="B1401" s="1">
        <v>46013</v>
      </c>
      <c r="C1401">
        <v>16598200</v>
      </c>
    </row>
    <row r="1402" spans="1:3" hidden="1" x14ac:dyDescent="0.3">
      <c r="A1402" t="s">
        <v>21</v>
      </c>
      <c r="B1402" s="1">
        <v>46013</v>
      </c>
      <c r="C1402">
        <v>6911846925</v>
      </c>
    </row>
    <row r="1403" spans="1:3" hidden="1" x14ac:dyDescent="0.3">
      <c r="A1403" t="s">
        <v>534</v>
      </c>
      <c r="B1403" s="1">
        <v>46013</v>
      </c>
      <c r="C1403">
        <v>84708000</v>
      </c>
    </row>
    <row r="1404" spans="1:3" hidden="1" x14ac:dyDescent="0.3">
      <c r="A1404" t="s">
        <v>66</v>
      </c>
      <c r="B1404" s="1">
        <v>46013</v>
      </c>
      <c r="C1404">
        <v>2342500</v>
      </c>
    </row>
    <row r="1405" spans="1:3" hidden="1" x14ac:dyDescent="0.3">
      <c r="A1405" t="s">
        <v>39</v>
      </c>
      <c r="B1405" s="1">
        <v>46013</v>
      </c>
      <c r="C1405">
        <v>1559750</v>
      </c>
    </row>
    <row r="1406" spans="1:3" hidden="1" x14ac:dyDescent="0.3">
      <c r="A1406" t="s">
        <v>98</v>
      </c>
      <c r="B1406" s="1">
        <v>46013</v>
      </c>
      <c r="C1406">
        <v>182920000</v>
      </c>
    </row>
    <row r="1407" spans="1:3" hidden="1" x14ac:dyDescent="0.3">
      <c r="A1407" t="s">
        <v>159</v>
      </c>
      <c r="B1407" s="1">
        <v>46013</v>
      </c>
      <c r="C1407">
        <v>8373350</v>
      </c>
    </row>
    <row r="1408" spans="1:3" hidden="1" x14ac:dyDescent="0.3">
      <c r="A1408" t="s">
        <v>104</v>
      </c>
      <c r="B1408" s="1">
        <v>46013</v>
      </c>
      <c r="C1408">
        <v>85945275</v>
      </c>
    </row>
    <row r="1409" spans="1:3" hidden="1" x14ac:dyDescent="0.3">
      <c r="A1409" t="s">
        <v>61</v>
      </c>
      <c r="B1409" s="1">
        <v>46013</v>
      </c>
      <c r="C1409">
        <v>49052300</v>
      </c>
    </row>
    <row r="1410" spans="1:3" hidden="1" x14ac:dyDescent="0.3">
      <c r="A1410" t="s">
        <v>96</v>
      </c>
      <c r="B1410" s="1">
        <v>46013</v>
      </c>
      <c r="C1410">
        <v>28530850</v>
      </c>
    </row>
    <row r="1411" spans="1:3" hidden="1" x14ac:dyDescent="0.3">
      <c r="A1411" t="s">
        <v>56</v>
      </c>
      <c r="B1411" s="1">
        <v>46013</v>
      </c>
      <c r="C1411">
        <v>19361875</v>
      </c>
    </row>
    <row r="1412" spans="1:3" hidden="1" x14ac:dyDescent="0.3">
      <c r="A1412" t="s">
        <v>198</v>
      </c>
      <c r="B1412" s="1">
        <v>46013</v>
      </c>
      <c r="C1412">
        <v>3013800</v>
      </c>
    </row>
    <row r="1413" spans="1:3" hidden="1" x14ac:dyDescent="0.3">
      <c r="A1413" t="s">
        <v>137</v>
      </c>
      <c r="B1413" s="1">
        <v>46013</v>
      </c>
      <c r="C1413">
        <v>3065300</v>
      </c>
    </row>
    <row r="1414" spans="1:3" hidden="1" x14ac:dyDescent="0.3">
      <c r="A1414" t="s">
        <v>74</v>
      </c>
      <c r="B1414" s="1">
        <v>46013</v>
      </c>
      <c r="C1414">
        <v>60990000</v>
      </c>
    </row>
    <row r="1415" spans="1:3" hidden="1" x14ac:dyDescent="0.3">
      <c r="A1415" t="s">
        <v>177</v>
      </c>
      <c r="B1415" s="1">
        <v>46013</v>
      </c>
      <c r="C1415">
        <v>45661700</v>
      </c>
    </row>
    <row r="1416" spans="1:3" hidden="1" x14ac:dyDescent="0.3">
      <c r="A1416" t="s">
        <v>185</v>
      </c>
      <c r="B1416" s="1">
        <v>46013</v>
      </c>
      <c r="C1416">
        <v>45696000</v>
      </c>
    </row>
    <row r="1417" spans="1:3" hidden="1" x14ac:dyDescent="0.3">
      <c r="A1417" t="s">
        <v>99</v>
      </c>
      <c r="B1417" s="1">
        <v>46013</v>
      </c>
      <c r="C1417">
        <v>34517975</v>
      </c>
    </row>
    <row r="1418" spans="1:3" hidden="1" x14ac:dyDescent="0.3">
      <c r="A1418" t="s">
        <v>26</v>
      </c>
      <c r="B1418" s="1">
        <v>46013</v>
      </c>
      <c r="C1418">
        <v>16505300</v>
      </c>
    </row>
    <row r="1419" spans="1:3" hidden="1" x14ac:dyDescent="0.3">
      <c r="A1419" t="s">
        <v>147</v>
      </c>
      <c r="B1419" s="1">
        <v>46013</v>
      </c>
      <c r="C1419">
        <v>43842998</v>
      </c>
    </row>
    <row r="1420" spans="1:3" hidden="1" x14ac:dyDescent="0.3">
      <c r="A1420" t="s">
        <v>44</v>
      </c>
      <c r="B1420" s="1">
        <v>46013</v>
      </c>
      <c r="C1420">
        <v>41058000</v>
      </c>
    </row>
    <row r="1421" spans="1:3" hidden="1" x14ac:dyDescent="0.3">
      <c r="A1421" t="s">
        <v>75</v>
      </c>
      <c r="B1421" s="1">
        <v>46013</v>
      </c>
      <c r="C1421">
        <v>33524400</v>
      </c>
    </row>
    <row r="1422" spans="1:3" hidden="1" x14ac:dyDescent="0.3">
      <c r="A1422" t="s">
        <v>81</v>
      </c>
      <c r="B1422" s="1">
        <v>46013</v>
      </c>
      <c r="C1422">
        <v>192784050</v>
      </c>
    </row>
    <row r="1423" spans="1:3" hidden="1" x14ac:dyDescent="0.3">
      <c r="A1423" t="s">
        <v>22</v>
      </c>
      <c r="B1423" s="1">
        <v>46013</v>
      </c>
      <c r="C1423">
        <v>98503000</v>
      </c>
    </row>
    <row r="1424" spans="1:3" hidden="1" x14ac:dyDescent="0.3">
      <c r="A1424" t="s">
        <v>190</v>
      </c>
      <c r="B1424" s="1">
        <v>46013</v>
      </c>
      <c r="C1424">
        <v>3321800</v>
      </c>
    </row>
    <row r="1425" spans="1:3" hidden="1" x14ac:dyDescent="0.3">
      <c r="A1425" t="s">
        <v>87</v>
      </c>
      <c r="B1425" s="1">
        <v>46013</v>
      </c>
      <c r="C1425">
        <v>11081700</v>
      </c>
    </row>
    <row r="1426" spans="1:3" hidden="1" x14ac:dyDescent="0.3">
      <c r="A1426" t="s">
        <v>114</v>
      </c>
      <c r="B1426" s="1">
        <v>46013</v>
      </c>
      <c r="C1426">
        <v>25673400</v>
      </c>
    </row>
    <row r="1427" spans="1:3" hidden="1" x14ac:dyDescent="0.3">
      <c r="A1427" t="s">
        <v>46</v>
      </c>
      <c r="B1427" s="1">
        <v>46013</v>
      </c>
      <c r="C1427">
        <v>24391250</v>
      </c>
    </row>
    <row r="1428" spans="1:3" hidden="1" x14ac:dyDescent="0.3">
      <c r="A1428" t="s">
        <v>179</v>
      </c>
      <c r="B1428" s="1">
        <v>46013</v>
      </c>
      <c r="C1428">
        <v>18152250</v>
      </c>
    </row>
    <row r="1429" spans="1:3" hidden="1" x14ac:dyDescent="0.3">
      <c r="A1429" t="s">
        <v>613</v>
      </c>
      <c r="B1429" s="1">
        <v>46013</v>
      </c>
      <c r="C1429">
        <v>2533050</v>
      </c>
    </row>
    <row r="1430" spans="1:3" hidden="1" x14ac:dyDescent="0.3">
      <c r="A1430" t="s">
        <v>171</v>
      </c>
      <c r="B1430" s="1">
        <v>46013</v>
      </c>
      <c r="C1430">
        <v>20333750</v>
      </c>
    </row>
    <row r="1431" spans="1:3" hidden="1" x14ac:dyDescent="0.3">
      <c r="A1431" t="s">
        <v>139</v>
      </c>
      <c r="B1431" s="1">
        <v>46013</v>
      </c>
      <c r="C1431">
        <v>6169800</v>
      </c>
    </row>
    <row r="1432" spans="1:3" hidden="1" x14ac:dyDescent="0.3">
      <c r="A1432" t="s">
        <v>86</v>
      </c>
      <c r="B1432" s="1">
        <v>46013</v>
      </c>
      <c r="C1432">
        <v>95901000</v>
      </c>
    </row>
    <row r="1433" spans="1:3" hidden="1" x14ac:dyDescent="0.3">
      <c r="A1433" t="s">
        <v>169</v>
      </c>
      <c r="B1433" s="1">
        <v>46013</v>
      </c>
      <c r="C1433">
        <v>174641600</v>
      </c>
    </row>
    <row r="1434" spans="1:3" hidden="1" x14ac:dyDescent="0.3">
      <c r="A1434" t="s">
        <v>197</v>
      </c>
      <c r="B1434" s="1">
        <v>46013</v>
      </c>
      <c r="C1434">
        <v>20537475</v>
      </c>
    </row>
    <row r="1435" spans="1:3" hidden="1" x14ac:dyDescent="0.3">
      <c r="A1435" t="s">
        <v>201</v>
      </c>
      <c r="B1435" s="1">
        <v>46013</v>
      </c>
      <c r="C1435">
        <v>28275</v>
      </c>
    </row>
    <row r="1436" spans="1:3" hidden="1" x14ac:dyDescent="0.3">
      <c r="A1436" t="s">
        <v>45</v>
      </c>
      <c r="B1436" s="1">
        <v>46013</v>
      </c>
      <c r="C1436">
        <v>1527450</v>
      </c>
    </row>
    <row r="1437" spans="1:3" hidden="1" x14ac:dyDescent="0.3">
      <c r="A1437" t="s">
        <v>122</v>
      </c>
      <c r="B1437" s="1">
        <v>46013</v>
      </c>
      <c r="C1437">
        <v>7431500</v>
      </c>
    </row>
    <row r="1438" spans="1:3" hidden="1" x14ac:dyDescent="0.3">
      <c r="A1438" t="s">
        <v>69</v>
      </c>
      <c r="B1438" s="1">
        <v>46013</v>
      </c>
      <c r="C1438">
        <v>75107250</v>
      </c>
    </row>
    <row r="1439" spans="1:3" x14ac:dyDescent="0.3">
      <c r="A1439" t="s">
        <v>644</v>
      </c>
      <c r="B1439" s="1">
        <v>46013</v>
      </c>
      <c r="C1439">
        <v>2594500</v>
      </c>
    </row>
    <row r="1440" spans="1:3" hidden="1" x14ac:dyDescent="0.3">
      <c r="A1440" t="s">
        <v>175</v>
      </c>
      <c r="B1440" s="1">
        <v>46013</v>
      </c>
      <c r="C1440">
        <v>23038113</v>
      </c>
    </row>
    <row r="1441" spans="1:3" hidden="1" x14ac:dyDescent="0.3">
      <c r="A1441" t="s">
        <v>126</v>
      </c>
      <c r="B1441" s="1">
        <v>46013</v>
      </c>
      <c r="C1441">
        <v>50404275</v>
      </c>
    </row>
    <row r="1442" spans="1:3" hidden="1" x14ac:dyDescent="0.3">
      <c r="A1442" t="s">
        <v>153</v>
      </c>
      <c r="B1442" s="1">
        <v>46013</v>
      </c>
      <c r="C1442">
        <v>12016200</v>
      </c>
    </row>
    <row r="1443" spans="1:3" hidden="1" x14ac:dyDescent="0.3">
      <c r="A1443" t="s">
        <v>15</v>
      </c>
      <c r="B1443" s="1">
        <v>46013</v>
      </c>
      <c r="C1443">
        <v>6302100</v>
      </c>
    </row>
    <row r="1444" spans="1:3" hidden="1" x14ac:dyDescent="0.3">
      <c r="A1444" t="s">
        <v>72</v>
      </c>
      <c r="B1444" s="1">
        <v>46013</v>
      </c>
      <c r="C1444">
        <v>182975700</v>
      </c>
    </row>
    <row r="1445" spans="1:3" hidden="1" x14ac:dyDescent="0.3">
      <c r="A1445" t="s">
        <v>663</v>
      </c>
      <c r="B1445" s="1">
        <v>46013</v>
      </c>
      <c r="C1445">
        <v>296308875</v>
      </c>
    </row>
    <row r="1446" spans="1:3" hidden="1" x14ac:dyDescent="0.3">
      <c r="A1446" t="s">
        <v>20</v>
      </c>
      <c r="B1446" s="1">
        <v>46013</v>
      </c>
      <c r="C1446">
        <v>36822125</v>
      </c>
    </row>
    <row r="1447" spans="1:3" hidden="1" x14ac:dyDescent="0.3">
      <c r="A1447" t="s">
        <v>60</v>
      </c>
      <c r="B1447" s="1">
        <v>46013</v>
      </c>
      <c r="C1447">
        <v>104965100</v>
      </c>
    </row>
    <row r="1448" spans="1:3" hidden="1" x14ac:dyDescent="0.3">
      <c r="A1448" t="s">
        <v>47</v>
      </c>
      <c r="B1448" s="1">
        <v>46013</v>
      </c>
      <c r="C1448">
        <v>14143250</v>
      </c>
    </row>
    <row r="1449" spans="1:3" hidden="1" x14ac:dyDescent="0.3">
      <c r="A1449" t="s">
        <v>80</v>
      </c>
      <c r="B1449" s="1">
        <v>46013</v>
      </c>
      <c r="C1449">
        <v>2738500</v>
      </c>
    </row>
    <row r="1450" spans="1:3" hidden="1" x14ac:dyDescent="0.3">
      <c r="A1450" t="s">
        <v>194</v>
      </c>
      <c r="B1450" s="1">
        <v>46013</v>
      </c>
      <c r="C1450">
        <v>16184500</v>
      </c>
    </row>
    <row r="1451" spans="1:3" hidden="1" x14ac:dyDescent="0.3">
      <c r="A1451" t="s">
        <v>41</v>
      </c>
      <c r="B1451" s="1">
        <v>46013</v>
      </c>
      <c r="C1451">
        <v>32981300</v>
      </c>
    </row>
    <row r="1452" spans="1:3" hidden="1" x14ac:dyDescent="0.3">
      <c r="A1452" t="s">
        <v>172</v>
      </c>
      <c r="B1452" s="1">
        <v>46013</v>
      </c>
      <c r="C1452">
        <v>98136750</v>
      </c>
    </row>
    <row r="1453" spans="1:3" hidden="1" x14ac:dyDescent="0.3">
      <c r="A1453" t="s">
        <v>127</v>
      </c>
      <c r="B1453" s="1">
        <v>46013</v>
      </c>
      <c r="C1453">
        <v>123590600</v>
      </c>
    </row>
    <row r="1454" spans="1:3" hidden="1" x14ac:dyDescent="0.3">
      <c r="A1454" t="s">
        <v>120</v>
      </c>
      <c r="B1454" s="1">
        <v>46013</v>
      </c>
      <c r="C1454">
        <v>5647525</v>
      </c>
    </row>
    <row r="1455" spans="1:3" hidden="1" x14ac:dyDescent="0.3">
      <c r="A1455" t="s">
        <v>144</v>
      </c>
      <c r="B1455" s="1">
        <v>46013</v>
      </c>
      <c r="C1455">
        <v>81954800</v>
      </c>
    </row>
    <row r="1456" spans="1:3" hidden="1" x14ac:dyDescent="0.3">
      <c r="A1456" t="s">
        <v>695</v>
      </c>
      <c r="B1456" s="1">
        <v>46013</v>
      </c>
      <c r="C1456">
        <v>3304600</v>
      </c>
    </row>
    <row r="1457" spans="1:3" hidden="1" x14ac:dyDescent="0.3">
      <c r="A1457" t="s">
        <v>38</v>
      </c>
      <c r="B1457" s="1">
        <v>46013</v>
      </c>
      <c r="C1457">
        <v>2986700</v>
      </c>
    </row>
    <row r="1458" spans="1:3" hidden="1" x14ac:dyDescent="0.3">
      <c r="A1458" t="s">
        <v>118</v>
      </c>
      <c r="B1458" s="1">
        <v>46013</v>
      </c>
      <c r="C1458">
        <v>3785650</v>
      </c>
    </row>
    <row r="1459" spans="1:3" hidden="1" x14ac:dyDescent="0.3">
      <c r="A1459" t="s">
        <v>49</v>
      </c>
      <c r="B1459" s="1">
        <v>46013</v>
      </c>
      <c r="C1459">
        <v>88142600</v>
      </c>
    </row>
    <row r="1460" spans="1:3" hidden="1" x14ac:dyDescent="0.3">
      <c r="A1460" t="s">
        <v>708</v>
      </c>
      <c r="B1460" s="1">
        <v>46013</v>
      </c>
      <c r="C1460">
        <v>115080900</v>
      </c>
    </row>
    <row r="1461" spans="1:3" hidden="1" x14ac:dyDescent="0.3">
      <c r="A1461" t="s">
        <v>160</v>
      </c>
      <c r="B1461" s="1">
        <v>46013</v>
      </c>
      <c r="C1461">
        <v>15671250</v>
      </c>
    </row>
    <row r="1462" spans="1:3" hidden="1" x14ac:dyDescent="0.3">
      <c r="A1462" t="s">
        <v>188</v>
      </c>
      <c r="B1462" s="1">
        <v>46013</v>
      </c>
      <c r="C1462">
        <v>2314200</v>
      </c>
    </row>
    <row r="1463" spans="1:3" hidden="1" x14ac:dyDescent="0.3">
      <c r="A1463" t="s">
        <v>149</v>
      </c>
      <c r="B1463" s="1">
        <v>46013</v>
      </c>
      <c r="C1463">
        <v>8037000</v>
      </c>
    </row>
    <row r="1464" spans="1:3" hidden="1" x14ac:dyDescent="0.3">
      <c r="A1464" t="s">
        <v>721</v>
      </c>
      <c r="B1464" s="1">
        <v>46013</v>
      </c>
      <c r="C1464">
        <v>2859550</v>
      </c>
    </row>
    <row r="1465" spans="1:3" hidden="1" x14ac:dyDescent="0.3">
      <c r="A1465" t="s">
        <v>725</v>
      </c>
      <c r="B1465" s="1">
        <v>46013</v>
      </c>
      <c r="C1465">
        <v>4535300</v>
      </c>
    </row>
    <row r="1466" spans="1:3" hidden="1" x14ac:dyDescent="0.3">
      <c r="A1466" t="s">
        <v>48</v>
      </c>
      <c r="B1466" s="1">
        <v>46013</v>
      </c>
      <c r="C1466">
        <v>11879250</v>
      </c>
    </row>
    <row r="1467" spans="1:3" hidden="1" x14ac:dyDescent="0.3">
      <c r="A1467" t="s">
        <v>57</v>
      </c>
      <c r="B1467" s="1">
        <v>46013</v>
      </c>
      <c r="C1467">
        <v>98270550</v>
      </c>
    </row>
    <row r="1468" spans="1:3" hidden="1" x14ac:dyDescent="0.3">
      <c r="A1468" t="s">
        <v>130</v>
      </c>
      <c r="B1468" s="1">
        <v>46013</v>
      </c>
      <c r="C1468">
        <v>8132500</v>
      </c>
    </row>
    <row r="1469" spans="1:3" hidden="1" x14ac:dyDescent="0.3">
      <c r="A1469" t="s">
        <v>109</v>
      </c>
      <c r="B1469" s="1">
        <v>46013</v>
      </c>
      <c r="C1469">
        <v>227913400</v>
      </c>
    </row>
    <row r="1470" spans="1:3" hidden="1" x14ac:dyDescent="0.3">
      <c r="A1470" t="s">
        <v>157</v>
      </c>
      <c r="B1470" s="1">
        <v>46013</v>
      </c>
      <c r="C1470">
        <v>6251250</v>
      </c>
    </row>
    <row r="1471" spans="1:3" hidden="1" x14ac:dyDescent="0.3">
      <c r="A1471" t="s">
        <v>744</v>
      </c>
      <c r="B1471" s="1">
        <v>46013</v>
      </c>
      <c r="C1471">
        <v>2505375</v>
      </c>
    </row>
    <row r="1472" spans="1:3" hidden="1" x14ac:dyDescent="0.3">
      <c r="A1472" t="s">
        <v>748</v>
      </c>
      <c r="B1472" s="1">
        <v>46013</v>
      </c>
      <c r="C1472">
        <v>4635750</v>
      </c>
    </row>
    <row r="1473" spans="1:3" hidden="1" x14ac:dyDescent="0.3">
      <c r="A1473" t="s">
        <v>125</v>
      </c>
      <c r="B1473" s="1">
        <v>46013</v>
      </c>
      <c r="C1473">
        <v>3076375</v>
      </c>
    </row>
    <row r="1474" spans="1:3" hidden="1" x14ac:dyDescent="0.3">
      <c r="A1474" t="s">
        <v>199</v>
      </c>
      <c r="B1474" s="1">
        <v>46013</v>
      </c>
      <c r="C1474">
        <v>17165035</v>
      </c>
    </row>
    <row r="1475" spans="1:3" hidden="1" x14ac:dyDescent="0.3">
      <c r="A1475" t="s">
        <v>758</v>
      </c>
      <c r="B1475" s="1">
        <v>46013</v>
      </c>
      <c r="C1475">
        <v>528675</v>
      </c>
    </row>
    <row r="1476" spans="1:3" hidden="1" x14ac:dyDescent="0.3">
      <c r="A1476" t="s">
        <v>70</v>
      </c>
      <c r="B1476" s="1">
        <v>46013</v>
      </c>
      <c r="C1476">
        <v>46587100</v>
      </c>
    </row>
    <row r="1477" spans="1:3" hidden="1" x14ac:dyDescent="0.3">
      <c r="A1477" t="s">
        <v>765</v>
      </c>
      <c r="B1477" s="1">
        <v>46013</v>
      </c>
      <c r="C1477">
        <v>29365125</v>
      </c>
    </row>
    <row r="1478" spans="1:3" hidden="1" x14ac:dyDescent="0.3">
      <c r="A1478" t="s">
        <v>79</v>
      </c>
      <c r="B1478" s="1">
        <v>46013</v>
      </c>
      <c r="C1478">
        <v>2986675</v>
      </c>
    </row>
    <row r="1479" spans="1:3" hidden="1" x14ac:dyDescent="0.3">
      <c r="A1479" t="s">
        <v>9</v>
      </c>
      <c r="B1479" s="1">
        <v>46013</v>
      </c>
      <c r="C1479">
        <v>12346000</v>
      </c>
    </row>
    <row r="1480" spans="1:3" hidden="1" x14ac:dyDescent="0.3">
      <c r="A1480" t="s">
        <v>775</v>
      </c>
      <c r="B1480" s="1">
        <v>46013</v>
      </c>
      <c r="C1480">
        <v>1159900</v>
      </c>
    </row>
    <row r="1481" spans="1:3" hidden="1" x14ac:dyDescent="0.3">
      <c r="A1481" t="s">
        <v>143</v>
      </c>
      <c r="B1481" s="1">
        <v>46013</v>
      </c>
      <c r="C1481">
        <v>89664750</v>
      </c>
    </row>
    <row r="1482" spans="1:3" hidden="1" x14ac:dyDescent="0.3">
      <c r="A1482" t="s">
        <v>92</v>
      </c>
      <c r="B1482" s="1">
        <v>46013</v>
      </c>
      <c r="C1482">
        <v>149134500</v>
      </c>
    </row>
    <row r="1483" spans="1:3" hidden="1" x14ac:dyDescent="0.3">
      <c r="A1483" t="s">
        <v>117</v>
      </c>
      <c r="B1483" s="1">
        <v>46013</v>
      </c>
      <c r="C1483">
        <v>5886900</v>
      </c>
    </row>
    <row r="1484" spans="1:3" hidden="1" x14ac:dyDescent="0.3">
      <c r="A1484" t="s">
        <v>90</v>
      </c>
      <c r="B1484" s="1">
        <v>46013</v>
      </c>
      <c r="C1484">
        <v>45015</v>
      </c>
    </row>
    <row r="1485" spans="1:3" hidden="1" x14ac:dyDescent="0.3">
      <c r="A1485" t="s">
        <v>791</v>
      </c>
      <c r="B1485" s="1">
        <v>46013</v>
      </c>
      <c r="C1485">
        <v>37347800</v>
      </c>
    </row>
    <row r="1486" spans="1:3" hidden="1" x14ac:dyDescent="0.3">
      <c r="A1486" t="s">
        <v>795</v>
      </c>
      <c r="B1486" s="1">
        <v>46013</v>
      </c>
      <c r="C1486">
        <v>56738700</v>
      </c>
    </row>
    <row r="1487" spans="1:3" hidden="1" x14ac:dyDescent="0.3">
      <c r="A1487" t="s">
        <v>28</v>
      </c>
      <c r="B1487" s="1">
        <v>46013</v>
      </c>
      <c r="C1487">
        <v>36281000</v>
      </c>
    </row>
    <row r="1488" spans="1:3" hidden="1" x14ac:dyDescent="0.3">
      <c r="A1488" t="s">
        <v>123</v>
      </c>
      <c r="B1488" s="1">
        <v>46013</v>
      </c>
      <c r="C1488">
        <v>2245200</v>
      </c>
    </row>
    <row r="1489" spans="1:3" hidden="1" x14ac:dyDescent="0.3">
      <c r="A1489" t="s">
        <v>100</v>
      </c>
      <c r="B1489" s="1">
        <v>46013</v>
      </c>
      <c r="C1489">
        <v>7119175</v>
      </c>
    </row>
    <row r="1490" spans="1:3" hidden="1" x14ac:dyDescent="0.3">
      <c r="A1490" t="s">
        <v>808</v>
      </c>
      <c r="B1490" s="1">
        <v>46013</v>
      </c>
      <c r="C1490">
        <v>49530175</v>
      </c>
    </row>
    <row r="1491" spans="1:3" hidden="1" x14ac:dyDescent="0.3">
      <c r="A1491" t="s">
        <v>140</v>
      </c>
      <c r="B1491" s="1">
        <v>46013</v>
      </c>
      <c r="C1491">
        <v>64128075</v>
      </c>
    </row>
    <row r="1492" spans="1:3" hidden="1" x14ac:dyDescent="0.3">
      <c r="A1492" t="s">
        <v>815</v>
      </c>
      <c r="B1492" s="1">
        <v>46013</v>
      </c>
      <c r="C1492">
        <v>106606400</v>
      </c>
    </row>
    <row r="1493" spans="1:3" hidden="1" x14ac:dyDescent="0.3">
      <c r="A1493" t="s">
        <v>71</v>
      </c>
      <c r="B1493" s="1">
        <v>46013</v>
      </c>
      <c r="C1493">
        <v>4137750</v>
      </c>
    </row>
    <row r="1494" spans="1:3" hidden="1" x14ac:dyDescent="0.3">
      <c r="A1494" t="s">
        <v>178</v>
      </c>
      <c r="B1494" s="1">
        <v>46013</v>
      </c>
      <c r="C1494">
        <v>23105000</v>
      </c>
    </row>
    <row r="1495" spans="1:3" hidden="1" x14ac:dyDescent="0.3">
      <c r="A1495" t="s">
        <v>184</v>
      </c>
      <c r="B1495" s="1">
        <v>46013</v>
      </c>
      <c r="C1495">
        <v>118544400</v>
      </c>
    </row>
    <row r="1496" spans="1:3" hidden="1" x14ac:dyDescent="0.3">
      <c r="A1496" t="s">
        <v>119</v>
      </c>
      <c r="B1496" s="1">
        <v>46013</v>
      </c>
      <c r="C1496">
        <v>8652000</v>
      </c>
    </row>
    <row r="1497" spans="1:3" hidden="1" x14ac:dyDescent="0.3">
      <c r="A1497" t="s">
        <v>138</v>
      </c>
      <c r="B1497" s="1">
        <v>46013</v>
      </c>
      <c r="C1497">
        <v>76271300</v>
      </c>
    </row>
    <row r="1498" spans="1:3" hidden="1" x14ac:dyDescent="0.3">
      <c r="A1498" t="s">
        <v>834</v>
      </c>
      <c r="B1498" s="1">
        <v>46013</v>
      </c>
      <c r="C1498">
        <v>12921150</v>
      </c>
    </row>
    <row r="1499" spans="1:3" hidden="1" x14ac:dyDescent="0.3">
      <c r="A1499" t="s">
        <v>174</v>
      </c>
      <c r="B1499" s="1">
        <v>46013</v>
      </c>
      <c r="C1499">
        <v>49338250</v>
      </c>
    </row>
    <row r="1500" spans="1:3" hidden="1" x14ac:dyDescent="0.3">
      <c r="A1500" t="s">
        <v>152</v>
      </c>
      <c r="B1500" s="1">
        <v>46013</v>
      </c>
      <c r="C1500">
        <v>2529800</v>
      </c>
    </row>
    <row r="1501" spans="1:3" hidden="1" x14ac:dyDescent="0.3">
      <c r="A1501" t="s">
        <v>95</v>
      </c>
      <c r="B1501" s="1">
        <v>46013</v>
      </c>
      <c r="C1501">
        <v>8586000</v>
      </c>
    </row>
    <row r="1502" spans="1:3" hidden="1" x14ac:dyDescent="0.3">
      <c r="A1502" t="s">
        <v>30</v>
      </c>
      <c r="B1502" s="1">
        <v>46013</v>
      </c>
      <c r="C1502">
        <v>20169000</v>
      </c>
    </row>
    <row r="1503" spans="1:3" hidden="1" x14ac:dyDescent="0.3">
      <c r="A1503" t="s">
        <v>134</v>
      </c>
      <c r="B1503" s="1">
        <v>46013</v>
      </c>
      <c r="C1503">
        <v>101779200</v>
      </c>
    </row>
    <row r="1504" spans="1:3" hidden="1" x14ac:dyDescent="0.3">
      <c r="A1504" t="s">
        <v>192</v>
      </c>
      <c r="B1504" s="1">
        <v>46013</v>
      </c>
      <c r="C1504">
        <v>16536800</v>
      </c>
    </row>
    <row r="1505" spans="1:3" hidden="1" x14ac:dyDescent="0.3">
      <c r="A1505" t="s">
        <v>853</v>
      </c>
      <c r="B1505" s="1">
        <v>46013</v>
      </c>
      <c r="C1505">
        <v>12296000</v>
      </c>
    </row>
    <row r="1506" spans="1:3" hidden="1" x14ac:dyDescent="0.3">
      <c r="A1506" t="s">
        <v>183</v>
      </c>
      <c r="B1506" s="1">
        <v>46013</v>
      </c>
      <c r="C1506">
        <v>2318750</v>
      </c>
    </row>
    <row r="1507" spans="1:3" hidden="1" x14ac:dyDescent="0.3">
      <c r="A1507" t="s">
        <v>156</v>
      </c>
      <c r="B1507" s="1">
        <v>46013</v>
      </c>
      <c r="C1507">
        <v>49265425</v>
      </c>
    </row>
    <row r="1508" spans="1:3" hidden="1" x14ac:dyDescent="0.3">
      <c r="A1508" t="s">
        <v>142</v>
      </c>
      <c r="B1508" s="1">
        <v>46010</v>
      </c>
      <c r="C1508">
        <v>75640000</v>
      </c>
    </row>
    <row r="1509" spans="1:3" hidden="1" x14ac:dyDescent="0.3">
      <c r="A1509" t="s">
        <v>11</v>
      </c>
      <c r="B1509" s="1">
        <v>46010</v>
      </c>
      <c r="C1509">
        <v>17566200</v>
      </c>
    </row>
    <row r="1510" spans="1:3" hidden="1" x14ac:dyDescent="0.3">
      <c r="A1510" t="s">
        <v>166</v>
      </c>
      <c r="B1510" s="1">
        <v>46010</v>
      </c>
      <c r="C1510">
        <v>26653000</v>
      </c>
    </row>
    <row r="1511" spans="1:3" hidden="1" x14ac:dyDescent="0.3">
      <c r="A1511" t="s">
        <v>50</v>
      </c>
      <c r="B1511" s="1">
        <v>46010</v>
      </c>
      <c r="C1511">
        <v>11734000</v>
      </c>
    </row>
    <row r="1512" spans="1:3" hidden="1" x14ac:dyDescent="0.3">
      <c r="A1512" t="s">
        <v>214</v>
      </c>
      <c r="B1512" s="1">
        <v>46010</v>
      </c>
      <c r="C1512">
        <v>87660537</v>
      </c>
    </row>
    <row r="1513" spans="1:3" hidden="1" x14ac:dyDescent="0.3">
      <c r="A1513" t="s">
        <v>29</v>
      </c>
      <c r="B1513" s="1">
        <v>46010</v>
      </c>
      <c r="C1513">
        <v>13328125</v>
      </c>
    </row>
    <row r="1514" spans="1:3" hidden="1" x14ac:dyDescent="0.3">
      <c r="A1514" t="s">
        <v>78</v>
      </c>
      <c r="B1514" s="1">
        <v>46010</v>
      </c>
      <c r="C1514">
        <v>6373125</v>
      </c>
    </row>
    <row r="1515" spans="1:3" hidden="1" x14ac:dyDescent="0.3">
      <c r="A1515" t="s">
        <v>43</v>
      </c>
      <c r="B1515" s="1">
        <v>46010</v>
      </c>
      <c r="C1515">
        <v>16706000</v>
      </c>
    </row>
    <row r="1516" spans="1:3" hidden="1" x14ac:dyDescent="0.3">
      <c r="A1516" t="s">
        <v>24</v>
      </c>
      <c r="B1516" s="1">
        <v>46010</v>
      </c>
      <c r="C1516">
        <v>93111000</v>
      </c>
    </row>
    <row r="1517" spans="1:3" hidden="1" x14ac:dyDescent="0.3">
      <c r="A1517" t="s">
        <v>193</v>
      </c>
      <c r="B1517" s="1">
        <v>46010</v>
      </c>
      <c r="C1517">
        <v>4135950</v>
      </c>
    </row>
    <row r="1518" spans="1:3" hidden="1" x14ac:dyDescent="0.3">
      <c r="A1518" t="s">
        <v>59</v>
      </c>
      <c r="B1518" s="1">
        <v>46010</v>
      </c>
      <c r="C1518">
        <v>78835250</v>
      </c>
    </row>
    <row r="1519" spans="1:3" hidden="1" x14ac:dyDescent="0.3">
      <c r="A1519" t="s">
        <v>141</v>
      </c>
      <c r="B1519" s="1">
        <v>46010</v>
      </c>
      <c r="C1519">
        <v>343625</v>
      </c>
    </row>
    <row r="1520" spans="1:3" hidden="1" x14ac:dyDescent="0.3">
      <c r="A1520" t="s">
        <v>54</v>
      </c>
      <c r="B1520" s="1">
        <v>46010</v>
      </c>
      <c r="C1520">
        <v>1919000</v>
      </c>
    </row>
    <row r="1521" spans="1:3" hidden="1" x14ac:dyDescent="0.3">
      <c r="A1521" t="s">
        <v>93</v>
      </c>
      <c r="B1521" s="1">
        <v>46010</v>
      </c>
      <c r="C1521">
        <v>260238000</v>
      </c>
    </row>
    <row r="1522" spans="1:3" hidden="1" x14ac:dyDescent="0.3">
      <c r="A1522" t="s">
        <v>97</v>
      </c>
      <c r="B1522" s="1">
        <v>46010</v>
      </c>
      <c r="C1522">
        <v>24570350</v>
      </c>
    </row>
    <row r="1523" spans="1:3" hidden="1" x14ac:dyDescent="0.3">
      <c r="A1523" t="s">
        <v>181</v>
      </c>
      <c r="B1523" s="1">
        <v>46010</v>
      </c>
      <c r="C1523">
        <v>49119000</v>
      </c>
    </row>
    <row r="1524" spans="1:3" hidden="1" x14ac:dyDescent="0.3">
      <c r="A1524" t="s">
        <v>53</v>
      </c>
      <c r="B1524" s="1">
        <v>46010</v>
      </c>
      <c r="C1524">
        <v>7905450</v>
      </c>
    </row>
    <row r="1525" spans="1:3" hidden="1" x14ac:dyDescent="0.3">
      <c r="A1525" t="s">
        <v>62</v>
      </c>
      <c r="B1525" s="1">
        <v>46010</v>
      </c>
      <c r="C1525">
        <v>22377300</v>
      </c>
    </row>
    <row r="1526" spans="1:3" hidden="1" x14ac:dyDescent="0.3">
      <c r="A1526" t="s">
        <v>200</v>
      </c>
      <c r="B1526" s="1">
        <v>46010</v>
      </c>
      <c r="C1526">
        <v>1999675</v>
      </c>
    </row>
    <row r="1527" spans="1:3" hidden="1" x14ac:dyDescent="0.3">
      <c r="A1527" t="s">
        <v>19</v>
      </c>
      <c r="B1527" s="1">
        <v>46010</v>
      </c>
      <c r="C1527">
        <v>11696250</v>
      </c>
    </row>
    <row r="1528" spans="1:3" hidden="1" x14ac:dyDescent="0.3">
      <c r="A1528" t="s">
        <v>148</v>
      </c>
      <c r="B1528" s="1">
        <v>46010</v>
      </c>
      <c r="C1528">
        <v>10073325</v>
      </c>
    </row>
    <row r="1529" spans="1:3" hidden="1" x14ac:dyDescent="0.3">
      <c r="A1529" t="s">
        <v>68</v>
      </c>
      <c r="B1529" s="1">
        <v>46010</v>
      </c>
      <c r="C1529">
        <v>39856250</v>
      </c>
    </row>
    <row r="1530" spans="1:3" hidden="1" x14ac:dyDescent="0.3">
      <c r="A1530" t="s">
        <v>94</v>
      </c>
      <c r="B1530" s="1">
        <v>46010</v>
      </c>
      <c r="C1530">
        <v>2584400</v>
      </c>
    </row>
    <row r="1531" spans="1:3" hidden="1" x14ac:dyDescent="0.3">
      <c r="A1531" t="s">
        <v>135</v>
      </c>
      <c r="B1531" s="1">
        <v>46010</v>
      </c>
      <c r="C1531">
        <v>3254375</v>
      </c>
    </row>
    <row r="1532" spans="1:3" hidden="1" x14ac:dyDescent="0.3">
      <c r="A1532" t="s">
        <v>168</v>
      </c>
      <c r="B1532" s="1">
        <v>46010</v>
      </c>
      <c r="C1532">
        <v>11332950</v>
      </c>
    </row>
    <row r="1533" spans="1:3" hidden="1" x14ac:dyDescent="0.3">
      <c r="A1533" t="s">
        <v>25</v>
      </c>
      <c r="B1533" s="1">
        <v>46010</v>
      </c>
      <c r="C1533">
        <v>20937000</v>
      </c>
    </row>
    <row r="1534" spans="1:3" hidden="1" x14ac:dyDescent="0.3">
      <c r="A1534" t="s">
        <v>17</v>
      </c>
      <c r="B1534" s="1">
        <v>46010</v>
      </c>
      <c r="C1534">
        <v>158796550</v>
      </c>
    </row>
    <row r="1535" spans="1:3" hidden="1" x14ac:dyDescent="0.3">
      <c r="A1535" t="s">
        <v>284</v>
      </c>
      <c r="B1535" s="1">
        <v>46010</v>
      </c>
      <c r="C1535">
        <v>3598900</v>
      </c>
    </row>
    <row r="1536" spans="1:3" hidden="1" x14ac:dyDescent="0.3">
      <c r="A1536" t="s">
        <v>136</v>
      </c>
      <c r="B1536" s="1">
        <v>46010</v>
      </c>
      <c r="C1536">
        <v>1178275</v>
      </c>
    </row>
    <row r="1537" spans="1:3" hidden="1" x14ac:dyDescent="0.3">
      <c r="A1537" t="s">
        <v>77</v>
      </c>
      <c r="B1537" s="1">
        <v>46010</v>
      </c>
      <c r="C1537">
        <v>7950400</v>
      </c>
    </row>
    <row r="1538" spans="1:3" hidden="1" x14ac:dyDescent="0.3">
      <c r="A1538" t="s">
        <v>146</v>
      </c>
      <c r="B1538" s="1">
        <v>46010</v>
      </c>
      <c r="C1538">
        <v>57306250</v>
      </c>
    </row>
    <row r="1539" spans="1:3" hidden="1" x14ac:dyDescent="0.3">
      <c r="A1539" t="s">
        <v>106</v>
      </c>
      <c r="B1539" s="1">
        <v>46010</v>
      </c>
      <c r="C1539">
        <v>287295</v>
      </c>
    </row>
    <row r="1540" spans="1:3" hidden="1" x14ac:dyDescent="0.3">
      <c r="A1540" t="s">
        <v>18</v>
      </c>
      <c r="B1540" s="1">
        <v>46010</v>
      </c>
      <c r="C1540">
        <v>2166200</v>
      </c>
    </row>
    <row r="1541" spans="1:3" hidden="1" x14ac:dyDescent="0.3">
      <c r="A1541" t="s">
        <v>303</v>
      </c>
      <c r="B1541" s="1">
        <v>46010</v>
      </c>
      <c r="C1541">
        <v>16861650</v>
      </c>
    </row>
    <row r="1542" spans="1:3" hidden="1" x14ac:dyDescent="0.3">
      <c r="A1542" t="s">
        <v>37</v>
      </c>
      <c r="B1542" s="1">
        <v>46010</v>
      </c>
      <c r="C1542">
        <v>7907250</v>
      </c>
    </row>
    <row r="1543" spans="1:3" hidden="1" x14ac:dyDescent="0.3">
      <c r="A1543" t="s">
        <v>16</v>
      </c>
      <c r="B1543" s="1">
        <v>46010</v>
      </c>
      <c r="C1543">
        <v>3411600</v>
      </c>
    </row>
    <row r="1544" spans="1:3" hidden="1" x14ac:dyDescent="0.3">
      <c r="A1544" t="s">
        <v>33</v>
      </c>
      <c r="B1544" s="1">
        <v>46010</v>
      </c>
      <c r="C1544">
        <v>9473975</v>
      </c>
    </row>
    <row r="1545" spans="1:3" hidden="1" x14ac:dyDescent="0.3">
      <c r="A1545" t="s">
        <v>110</v>
      </c>
      <c r="B1545" s="1">
        <v>46010</v>
      </c>
      <c r="C1545">
        <v>9193500</v>
      </c>
    </row>
    <row r="1546" spans="1:3" hidden="1" x14ac:dyDescent="0.3">
      <c r="A1546" t="s">
        <v>128</v>
      </c>
      <c r="B1546" s="1">
        <v>46010</v>
      </c>
      <c r="C1546">
        <v>74711700</v>
      </c>
    </row>
    <row r="1547" spans="1:3" hidden="1" x14ac:dyDescent="0.3">
      <c r="A1547" t="s">
        <v>76</v>
      </c>
      <c r="B1547" s="1">
        <v>46010</v>
      </c>
      <c r="C1547">
        <v>1108497300</v>
      </c>
    </row>
    <row r="1548" spans="1:3" hidden="1" x14ac:dyDescent="0.3">
      <c r="A1548" t="s">
        <v>27</v>
      </c>
      <c r="B1548" s="1">
        <v>46010</v>
      </c>
      <c r="C1548">
        <v>2479125</v>
      </c>
    </row>
    <row r="1549" spans="1:3" hidden="1" x14ac:dyDescent="0.3">
      <c r="A1549" t="s">
        <v>328</v>
      </c>
      <c r="B1549" s="1">
        <v>46010</v>
      </c>
      <c r="C1549">
        <v>4725325</v>
      </c>
    </row>
    <row r="1550" spans="1:3" hidden="1" x14ac:dyDescent="0.3">
      <c r="A1550" t="s">
        <v>23</v>
      </c>
      <c r="B1550" s="1">
        <v>46010</v>
      </c>
      <c r="C1550">
        <v>123004575</v>
      </c>
    </row>
    <row r="1551" spans="1:3" hidden="1" x14ac:dyDescent="0.3">
      <c r="A1551" t="s">
        <v>196</v>
      </c>
      <c r="B1551" s="1">
        <v>46010</v>
      </c>
      <c r="C1551">
        <v>63627375</v>
      </c>
    </row>
    <row r="1552" spans="1:3" hidden="1" x14ac:dyDescent="0.3">
      <c r="A1552" t="s">
        <v>35</v>
      </c>
      <c r="B1552" s="1">
        <v>46010</v>
      </c>
      <c r="C1552">
        <v>14175450</v>
      </c>
    </row>
    <row r="1553" spans="1:3" hidden="1" x14ac:dyDescent="0.3">
      <c r="A1553" t="s">
        <v>32</v>
      </c>
      <c r="B1553" s="1">
        <v>46010</v>
      </c>
      <c r="C1553">
        <v>172136025</v>
      </c>
    </row>
    <row r="1554" spans="1:3" hidden="1" x14ac:dyDescent="0.3">
      <c r="A1554" t="s">
        <v>51</v>
      </c>
      <c r="B1554" s="1">
        <v>46010</v>
      </c>
      <c r="C1554">
        <v>10353150</v>
      </c>
    </row>
    <row r="1555" spans="1:3" hidden="1" x14ac:dyDescent="0.3">
      <c r="A1555" t="s">
        <v>162</v>
      </c>
      <c r="B1555" s="1">
        <v>46010</v>
      </c>
      <c r="C1555">
        <v>17673600</v>
      </c>
    </row>
    <row r="1556" spans="1:3" hidden="1" x14ac:dyDescent="0.3">
      <c r="A1556" t="s">
        <v>187</v>
      </c>
      <c r="B1556" s="1">
        <v>46010</v>
      </c>
      <c r="C1556">
        <v>21820000</v>
      </c>
    </row>
    <row r="1557" spans="1:3" hidden="1" x14ac:dyDescent="0.3">
      <c r="A1557" t="s">
        <v>31</v>
      </c>
      <c r="B1557" s="1">
        <v>46010</v>
      </c>
      <c r="C1557">
        <v>4876900</v>
      </c>
    </row>
    <row r="1558" spans="1:3" hidden="1" x14ac:dyDescent="0.3">
      <c r="A1558" t="s">
        <v>133</v>
      </c>
      <c r="B1558" s="1">
        <v>46010</v>
      </c>
      <c r="C1558">
        <v>101907000</v>
      </c>
    </row>
    <row r="1559" spans="1:3" hidden="1" x14ac:dyDescent="0.3">
      <c r="A1559" t="s">
        <v>150</v>
      </c>
      <c r="B1559" s="1">
        <v>46010</v>
      </c>
      <c r="C1559">
        <v>242512000</v>
      </c>
    </row>
    <row r="1560" spans="1:3" hidden="1" x14ac:dyDescent="0.3">
      <c r="A1560" t="s">
        <v>64</v>
      </c>
      <c r="B1560" s="1">
        <v>46010</v>
      </c>
      <c r="C1560">
        <v>86569700</v>
      </c>
    </row>
    <row r="1561" spans="1:3" hidden="1" x14ac:dyDescent="0.3">
      <c r="A1561" t="s">
        <v>40</v>
      </c>
      <c r="B1561" s="1">
        <v>46010</v>
      </c>
      <c r="C1561">
        <v>14888650</v>
      </c>
    </row>
    <row r="1562" spans="1:3" hidden="1" x14ac:dyDescent="0.3">
      <c r="A1562" t="s">
        <v>103</v>
      </c>
      <c r="B1562" s="1">
        <v>46010</v>
      </c>
      <c r="C1562">
        <v>79660000</v>
      </c>
    </row>
    <row r="1563" spans="1:3" hidden="1" x14ac:dyDescent="0.3">
      <c r="A1563" t="s">
        <v>371</v>
      </c>
      <c r="B1563" s="1">
        <v>46010</v>
      </c>
      <c r="C1563">
        <v>306861925</v>
      </c>
    </row>
    <row r="1564" spans="1:3" hidden="1" x14ac:dyDescent="0.3">
      <c r="A1564" t="s">
        <v>131</v>
      </c>
      <c r="B1564" s="1">
        <v>46010</v>
      </c>
      <c r="C1564">
        <v>37112175</v>
      </c>
    </row>
    <row r="1565" spans="1:3" hidden="1" x14ac:dyDescent="0.3">
      <c r="A1565" t="s">
        <v>115</v>
      </c>
      <c r="B1565" s="1">
        <v>46010</v>
      </c>
      <c r="C1565">
        <v>357170975</v>
      </c>
    </row>
    <row r="1566" spans="1:3" hidden="1" x14ac:dyDescent="0.3">
      <c r="A1566" t="s">
        <v>116</v>
      </c>
      <c r="B1566" s="1">
        <v>46010</v>
      </c>
      <c r="C1566">
        <v>13064400</v>
      </c>
    </row>
    <row r="1567" spans="1:3" hidden="1" x14ac:dyDescent="0.3">
      <c r="A1567" t="s">
        <v>67</v>
      </c>
      <c r="B1567" s="1">
        <v>46010</v>
      </c>
      <c r="C1567">
        <v>7723975</v>
      </c>
    </row>
    <row r="1568" spans="1:3" hidden="1" x14ac:dyDescent="0.3">
      <c r="A1568" t="s">
        <v>111</v>
      </c>
      <c r="B1568" s="1">
        <v>46010</v>
      </c>
      <c r="C1568">
        <v>3569850</v>
      </c>
    </row>
    <row r="1569" spans="1:3" hidden="1" x14ac:dyDescent="0.3">
      <c r="A1569" t="s">
        <v>85</v>
      </c>
      <c r="B1569" s="1">
        <v>46010</v>
      </c>
      <c r="C1569">
        <v>199500</v>
      </c>
    </row>
    <row r="1570" spans="1:3" hidden="1" x14ac:dyDescent="0.3">
      <c r="A1570" t="s">
        <v>55</v>
      </c>
      <c r="B1570" s="1">
        <v>46010</v>
      </c>
      <c r="C1570">
        <v>13760250</v>
      </c>
    </row>
    <row r="1571" spans="1:3" hidden="1" x14ac:dyDescent="0.3">
      <c r="A1571" t="s">
        <v>89</v>
      </c>
      <c r="B1571" s="1">
        <v>46010</v>
      </c>
      <c r="C1571">
        <v>51323250</v>
      </c>
    </row>
    <row r="1572" spans="1:3" hidden="1" x14ac:dyDescent="0.3">
      <c r="A1572" t="s">
        <v>101</v>
      </c>
      <c r="B1572" s="1">
        <v>46010</v>
      </c>
      <c r="C1572">
        <v>14241875</v>
      </c>
    </row>
    <row r="1573" spans="1:3" hidden="1" x14ac:dyDescent="0.3">
      <c r="A1573" t="s">
        <v>186</v>
      </c>
      <c r="B1573" s="1">
        <v>46010</v>
      </c>
      <c r="C1573">
        <v>31163400</v>
      </c>
    </row>
    <row r="1574" spans="1:3" hidden="1" x14ac:dyDescent="0.3">
      <c r="A1574" t="s">
        <v>170</v>
      </c>
      <c r="B1574" s="1">
        <v>46010</v>
      </c>
      <c r="C1574">
        <v>9220475</v>
      </c>
    </row>
    <row r="1575" spans="1:3" hidden="1" x14ac:dyDescent="0.3">
      <c r="A1575" t="s">
        <v>52</v>
      </c>
      <c r="B1575" s="1">
        <v>46010</v>
      </c>
      <c r="C1575">
        <v>41497600</v>
      </c>
    </row>
    <row r="1576" spans="1:3" hidden="1" x14ac:dyDescent="0.3">
      <c r="A1576" t="s">
        <v>132</v>
      </c>
      <c r="B1576" s="1">
        <v>46010</v>
      </c>
      <c r="C1576">
        <v>18726200</v>
      </c>
    </row>
    <row r="1577" spans="1:3" hidden="1" x14ac:dyDescent="0.3">
      <c r="A1577" t="s">
        <v>12</v>
      </c>
      <c r="B1577" s="1">
        <v>46010</v>
      </c>
      <c r="C1577">
        <v>57097500</v>
      </c>
    </row>
    <row r="1578" spans="1:3" hidden="1" x14ac:dyDescent="0.3">
      <c r="A1578" t="s">
        <v>155</v>
      </c>
      <c r="B1578" s="1">
        <v>46010</v>
      </c>
      <c r="C1578">
        <v>75027200</v>
      </c>
    </row>
    <row r="1579" spans="1:3" hidden="1" x14ac:dyDescent="0.3">
      <c r="A1579" t="s">
        <v>102</v>
      </c>
      <c r="B1579" s="1">
        <v>46010</v>
      </c>
      <c r="C1579">
        <v>18317850</v>
      </c>
    </row>
    <row r="1580" spans="1:3" hidden="1" x14ac:dyDescent="0.3">
      <c r="A1580" t="s">
        <v>423</v>
      </c>
      <c r="B1580" s="1">
        <v>46010</v>
      </c>
      <c r="C1580">
        <v>9784900</v>
      </c>
    </row>
    <row r="1581" spans="1:3" hidden="1" x14ac:dyDescent="0.3">
      <c r="A1581" t="s">
        <v>167</v>
      </c>
      <c r="B1581" s="1">
        <v>46010</v>
      </c>
      <c r="C1581">
        <v>22867200</v>
      </c>
    </row>
    <row r="1582" spans="1:3" hidden="1" x14ac:dyDescent="0.3">
      <c r="A1582" t="s">
        <v>163</v>
      </c>
      <c r="B1582" s="1">
        <v>46010</v>
      </c>
      <c r="C1582">
        <v>3003900</v>
      </c>
    </row>
    <row r="1583" spans="1:3" hidden="1" x14ac:dyDescent="0.3">
      <c r="A1583" t="s">
        <v>129</v>
      </c>
      <c r="B1583" s="1">
        <v>46010</v>
      </c>
      <c r="C1583">
        <v>49946000</v>
      </c>
    </row>
    <row r="1584" spans="1:3" hidden="1" x14ac:dyDescent="0.3">
      <c r="A1584" t="s">
        <v>182</v>
      </c>
      <c r="B1584" s="1">
        <v>46010</v>
      </c>
      <c r="C1584">
        <v>47692500</v>
      </c>
    </row>
    <row r="1585" spans="1:3" hidden="1" x14ac:dyDescent="0.3">
      <c r="A1585" t="s">
        <v>14</v>
      </c>
      <c r="B1585" s="1">
        <v>46010</v>
      </c>
      <c r="C1585">
        <v>54639900</v>
      </c>
    </row>
    <row r="1586" spans="1:3" hidden="1" x14ac:dyDescent="0.3">
      <c r="A1586" t="s">
        <v>195</v>
      </c>
      <c r="B1586" s="1">
        <v>46010</v>
      </c>
      <c r="C1586">
        <v>7472925</v>
      </c>
    </row>
    <row r="1587" spans="1:3" hidden="1" x14ac:dyDescent="0.3">
      <c r="A1587" t="s">
        <v>65</v>
      </c>
      <c r="B1587" s="1">
        <v>46010</v>
      </c>
      <c r="C1587">
        <v>67170000</v>
      </c>
    </row>
    <row r="1588" spans="1:3" hidden="1" x14ac:dyDescent="0.3">
      <c r="A1588" t="s">
        <v>176</v>
      </c>
      <c r="B1588" s="1">
        <v>46010</v>
      </c>
      <c r="C1588">
        <v>9427000</v>
      </c>
    </row>
    <row r="1589" spans="1:3" hidden="1" x14ac:dyDescent="0.3">
      <c r="A1589" t="s">
        <v>191</v>
      </c>
      <c r="B1589" s="1">
        <v>46010</v>
      </c>
      <c r="C1589">
        <v>3737175</v>
      </c>
    </row>
    <row r="1590" spans="1:3" hidden="1" x14ac:dyDescent="0.3">
      <c r="A1590" t="s">
        <v>173</v>
      </c>
      <c r="B1590" s="1">
        <v>46010</v>
      </c>
      <c r="C1590">
        <v>14138600</v>
      </c>
    </row>
    <row r="1591" spans="1:3" hidden="1" x14ac:dyDescent="0.3">
      <c r="A1591" t="s">
        <v>34</v>
      </c>
      <c r="B1591" s="1">
        <v>46010</v>
      </c>
      <c r="C1591">
        <v>343662750</v>
      </c>
    </row>
    <row r="1592" spans="1:3" hidden="1" x14ac:dyDescent="0.3">
      <c r="A1592" t="s">
        <v>154</v>
      </c>
      <c r="B1592" s="1">
        <v>46010</v>
      </c>
      <c r="C1592">
        <v>11650800</v>
      </c>
    </row>
    <row r="1593" spans="1:3" hidden="1" x14ac:dyDescent="0.3">
      <c r="A1593" t="s">
        <v>463</v>
      </c>
      <c r="B1593" s="1">
        <v>46010</v>
      </c>
      <c r="C1593">
        <v>3321150</v>
      </c>
    </row>
    <row r="1594" spans="1:3" hidden="1" x14ac:dyDescent="0.3">
      <c r="A1594" t="s">
        <v>151</v>
      </c>
      <c r="B1594" s="1">
        <v>46010</v>
      </c>
      <c r="C1594">
        <v>2678025</v>
      </c>
    </row>
    <row r="1595" spans="1:3" hidden="1" x14ac:dyDescent="0.3">
      <c r="A1595" t="s">
        <v>91</v>
      </c>
      <c r="B1595" s="1">
        <v>46010</v>
      </c>
      <c r="C1595">
        <v>12621400</v>
      </c>
    </row>
    <row r="1596" spans="1:3" hidden="1" x14ac:dyDescent="0.3">
      <c r="A1596" t="s">
        <v>158</v>
      </c>
      <c r="B1596" s="1">
        <v>46010</v>
      </c>
      <c r="C1596">
        <v>120786000</v>
      </c>
    </row>
    <row r="1597" spans="1:3" hidden="1" x14ac:dyDescent="0.3">
      <c r="A1597" t="s">
        <v>73</v>
      </c>
      <c r="B1597" s="1">
        <v>46010</v>
      </c>
      <c r="C1597">
        <v>8103500</v>
      </c>
    </row>
    <row r="1598" spans="1:3" hidden="1" x14ac:dyDescent="0.3">
      <c r="A1598" t="s">
        <v>107</v>
      </c>
      <c r="B1598" s="1">
        <v>46010</v>
      </c>
      <c r="C1598">
        <v>58680000</v>
      </c>
    </row>
    <row r="1599" spans="1:3" hidden="1" x14ac:dyDescent="0.3">
      <c r="A1599" t="s">
        <v>105</v>
      </c>
      <c r="B1599" s="1">
        <v>46010</v>
      </c>
      <c r="C1599">
        <v>85700400</v>
      </c>
    </row>
    <row r="1600" spans="1:3" hidden="1" x14ac:dyDescent="0.3">
      <c r="A1600" t="s">
        <v>485</v>
      </c>
      <c r="B1600" s="1">
        <v>46010</v>
      </c>
      <c r="C1600">
        <v>37913400</v>
      </c>
    </row>
    <row r="1601" spans="1:3" hidden="1" x14ac:dyDescent="0.3">
      <c r="A1601" t="s">
        <v>489</v>
      </c>
      <c r="B1601" s="1">
        <v>46010</v>
      </c>
      <c r="C1601">
        <v>273650</v>
      </c>
    </row>
    <row r="1602" spans="1:3" hidden="1" x14ac:dyDescent="0.3">
      <c r="A1602" t="s">
        <v>493</v>
      </c>
      <c r="B1602" s="1">
        <v>46010</v>
      </c>
      <c r="C1602">
        <v>1040275</v>
      </c>
    </row>
    <row r="1603" spans="1:3" hidden="1" x14ac:dyDescent="0.3">
      <c r="A1603" t="s">
        <v>180</v>
      </c>
      <c r="B1603" s="1">
        <v>46010</v>
      </c>
      <c r="C1603">
        <v>56387600</v>
      </c>
    </row>
    <row r="1604" spans="1:3" hidden="1" x14ac:dyDescent="0.3">
      <c r="A1604" t="s">
        <v>500</v>
      </c>
      <c r="B1604" s="1">
        <v>46010</v>
      </c>
      <c r="C1604">
        <v>5231600</v>
      </c>
    </row>
    <row r="1605" spans="1:3" hidden="1" x14ac:dyDescent="0.3">
      <c r="A1605" t="s">
        <v>164</v>
      </c>
      <c r="B1605" s="1">
        <v>46010</v>
      </c>
      <c r="C1605">
        <v>11982000</v>
      </c>
    </row>
    <row r="1606" spans="1:3" hidden="1" x14ac:dyDescent="0.3">
      <c r="A1606" t="s">
        <v>58</v>
      </c>
      <c r="B1606" s="1">
        <v>46010</v>
      </c>
      <c r="C1606">
        <v>3373875</v>
      </c>
    </row>
    <row r="1607" spans="1:3" hidden="1" x14ac:dyDescent="0.3">
      <c r="A1607" t="s">
        <v>161</v>
      </c>
      <c r="B1607" s="1">
        <v>46010</v>
      </c>
      <c r="C1607">
        <v>3025150</v>
      </c>
    </row>
    <row r="1608" spans="1:3" hidden="1" x14ac:dyDescent="0.3">
      <c r="A1608" t="s">
        <v>108</v>
      </c>
      <c r="B1608" s="1">
        <v>46010</v>
      </c>
      <c r="C1608">
        <v>16591700</v>
      </c>
    </row>
    <row r="1609" spans="1:3" hidden="1" x14ac:dyDescent="0.3">
      <c r="A1609" t="s">
        <v>145</v>
      </c>
      <c r="B1609" s="1">
        <v>46010</v>
      </c>
      <c r="C1609">
        <v>2251750</v>
      </c>
    </row>
    <row r="1610" spans="1:3" hidden="1" x14ac:dyDescent="0.3">
      <c r="A1610" t="s">
        <v>515</v>
      </c>
      <c r="B1610" s="1">
        <v>46010</v>
      </c>
      <c r="C1610">
        <v>13674100</v>
      </c>
    </row>
    <row r="1611" spans="1:3" hidden="1" x14ac:dyDescent="0.3">
      <c r="A1611" t="s">
        <v>13</v>
      </c>
      <c r="B1611" s="1">
        <v>46010</v>
      </c>
      <c r="C1611">
        <v>14444250</v>
      </c>
    </row>
    <row r="1612" spans="1:3" hidden="1" x14ac:dyDescent="0.3">
      <c r="A1612" t="s">
        <v>165</v>
      </c>
      <c r="B1612" s="1">
        <v>46010</v>
      </c>
      <c r="C1612">
        <v>11947800</v>
      </c>
    </row>
    <row r="1613" spans="1:3" hidden="1" x14ac:dyDescent="0.3">
      <c r="A1613" t="s">
        <v>112</v>
      </c>
      <c r="B1613" s="1">
        <v>46010</v>
      </c>
      <c r="C1613">
        <v>35250825</v>
      </c>
    </row>
    <row r="1614" spans="1:3" hidden="1" x14ac:dyDescent="0.3">
      <c r="A1614" t="s">
        <v>121</v>
      </c>
      <c r="B1614" s="1">
        <v>46010</v>
      </c>
      <c r="C1614">
        <v>16629650</v>
      </c>
    </row>
    <row r="1615" spans="1:3" hidden="1" x14ac:dyDescent="0.3">
      <c r="A1615" t="s">
        <v>21</v>
      </c>
      <c r="B1615" s="1">
        <v>46010</v>
      </c>
      <c r="C1615">
        <v>6720579825</v>
      </c>
    </row>
    <row r="1616" spans="1:3" hidden="1" x14ac:dyDescent="0.3">
      <c r="A1616" t="s">
        <v>534</v>
      </c>
      <c r="B1616" s="1">
        <v>46010</v>
      </c>
      <c r="C1616">
        <v>85423000</v>
      </c>
    </row>
    <row r="1617" spans="1:3" hidden="1" x14ac:dyDescent="0.3">
      <c r="A1617" t="s">
        <v>66</v>
      </c>
      <c r="B1617" s="1">
        <v>46010</v>
      </c>
      <c r="C1617">
        <v>2301375</v>
      </c>
    </row>
    <row r="1618" spans="1:3" hidden="1" x14ac:dyDescent="0.3">
      <c r="A1618" t="s">
        <v>39</v>
      </c>
      <c r="B1618" s="1">
        <v>46010</v>
      </c>
      <c r="C1618">
        <v>1580750</v>
      </c>
    </row>
    <row r="1619" spans="1:3" hidden="1" x14ac:dyDescent="0.3">
      <c r="A1619" t="s">
        <v>98</v>
      </c>
      <c r="B1619" s="1">
        <v>46010</v>
      </c>
      <c r="C1619">
        <v>181540000</v>
      </c>
    </row>
    <row r="1620" spans="1:3" hidden="1" x14ac:dyDescent="0.3">
      <c r="A1620" t="s">
        <v>159</v>
      </c>
      <c r="B1620" s="1">
        <v>46010</v>
      </c>
      <c r="C1620">
        <v>7896075</v>
      </c>
    </row>
    <row r="1621" spans="1:3" hidden="1" x14ac:dyDescent="0.3">
      <c r="A1621" t="s">
        <v>104</v>
      </c>
      <c r="B1621" s="1">
        <v>46010</v>
      </c>
      <c r="C1621">
        <v>85167225</v>
      </c>
    </row>
    <row r="1622" spans="1:3" hidden="1" x14ac:dyDescent="0.3">
      <c r="A1622" t="s">
        <v>61</v>
      </c>
      <c r="B1622" s="1">
        <v>46010</v>
      </c>
      <c r="C1622">
        <v>49511625</v>
      </c>
    </row>
    <row r="1623" spans="1:3" hidden="1" x14ac:dyDescent="0.3">
      <c r="A1623" t="s">
        <v>96</v>
      </c>
      <c r="B1623" s="1">
        <v>46010</v>
      </c>
      <c r="C1623">
        <v>28621700</v>
      </c>
    </row>
    <row r="1624" spans="1:3" hidden="1" x14ac:dyDescent="0.3">
      <c r="A1624" t="s">
        <v>56</v>
      </c>
      <c r="B1624" s="1">
        <v>46010</v>
      </c>
      <c r="C1624">
        <v>16332500</v>
      </c>
    </row>
    <row r="1625" spans="1:3" hidden="1" x14ac:dyDescent="0.3">
      <c r="A1625" t="s">
        <v>198</v>
      </c>
      <c r="B1625" s="1">
        <v>46010</v>
      </c>
      <c r="C1625">
        <v>3036400</v>
      </c>
    </row>
    <row r="1626" spans="1:3" hidden="1" x14ac:dyDescent="0.3">
      <c r="A1626" t="s">
        <v>137</v>
      </c>
      <c r="B1626" s="1">
        <v>46010</v>
      </c>
      <c r="C1626">
        <v>3068100</v>
      </c>
    </row>
    <row r="1627" spans="1:3" hidden="1" x14ac:dyDescent="0.3">
      <c r="A1627" t="s">
        <v>74</v>
      </c>
      <c r="B1627" s="1">
        <v>46010</v>
      </c>
      <c r="C1627">
        <v>59486250</v>
      </c>
    </row>
    <row r="1628" spans="1:3" hidden="1" x14ac:dyDescent="0.3">
      <c r="A1628" t="s">
        <v>177</v>
      </c>
      <c r="B1628" s="1">
        <v>46010</v>
      </c>
      <c r="C1628">
        <v>46162900</v>
      </c>
    </row>
    <row r="1629" spans="1:3" hidden="1" x14ac:dyDescent="0.3">
      <c r="A1629" t="s">
        <v>185</v>
      </c>
      <c r="B1629" s="1">
        <v>46010</v>
      </c>
      <c r="C1629">
        <v>45614000</v>
      </c>
    </row>
    <row r="1630" spans="1:3" hidden="1" x14ac:dyDescent="0.3">
      <c r="A1630" t="s">
        <v>99</v>
      </c>
      <c r="B1630" s="1">
        <v>46010</v>
      </c>
      <c r="C1630">
        <v>34288850</v>
      </c>
    </row>
    <row r="1631" spans="1:3" hidden="1" x14ac:dyDescent="0.3">
      <c r="A1631" t="s">
        <v>26</v>
      </c>
      <c r="B1631" s="1">
        <v>46010</v>
      </c>
      <c r="C1631">
        <v>16191650</v>
      </c>
    </row>
    <row r="1632" spans="1:3" hidden="1" x14ac:dyDescent="0.3">
      <c r="A1632" t="s">
        <v>147</v>
      </c>
      <c r="B1632" s="1">
        <v>46010</v>
      </c>
      <c r="C1632">
        <v>43714254</v>
      </c>
    </row>
    <row r="1633" spans="1:3" hidden="1" x14ac:dyDescent="0.3">
      <c r="A1633" t="s">
        <v>44</v>
      </c>
      <c r="B1633" s="1">
        <v>46010</v>
      </c>
      <c r="C1633">
        <v>40194000</v>
      </c>
    </row>
    <row r="1634" spans="1:3" hidden="1" x14ac:dyDescent="0.3">
      <c r="A1634" t="s">
        <v>75</v>
      </c>
      <c r="B1634" s="1">
        <v>46010</v>
      </c>
      <c r="C1634">
        <v>33625200</v>
      </c>
    </row>
    <row r="1635" spans="1:3" hidden="1" x14ac:dyDescent="0.3">
      <c r="A1635" t="s">
        <v>81</v>
      </c>
      <c r="B1635" s="1">
        <v>46010</v>
      </c>
      <c r="C1635">
        <v>189709050</v>
      </c>
    </row>
    <row r="1636" spans="1:3" hidden="1" x14ac:dyDescent="0.3">
      <c r="A1636" t="s">
        <v>22</v>
      </c>
      <c r="B1636" s="1">
        <v>46010</v>
      </c>
      <c r="C1636">
        <v>99372500</v>
      </c>
    </row>
    <row r="1637" spans="1:3" hidden="1" x14ac:dyDescent="0.3">
      <c r="A1637" t="s">
        <v>190</v>
      </c>
      <c r="B1637" s="1">
        <v>46010</v>
      </c>
      <c r="C1637">
        <v>3348200</v>
      </c>
    </row>
    <row r="1638" spans="1:3" hidden="1" x14ac:dyDescent="0.3">
      <c r="A1638" t="s">
        <v>87</v>
      </c>
      <c r="B1638" s="1">
        <v>46010</v>
      </c>
      <c r="C1638">
        <v>11277000</v>
      </c>
    </row>
    <row r="1639" spans="1:3" hidden="1" x14ac:dyDescent="0.3">
      <c r="A1639" t="s">
        <v>114</v>
      </c>
      <c r="B1639" s="1">
        <v>46010</v>
      </c>
      <c r="C1639">
        <v>25395600</v>
      </c>
    </row>
    <row r="1640" spans="1:3" hidden="1" x14ac:dyDescent="0.3">
      <c r="A1640" t="s">
        <v>46</v>
      </c>
      <c r="B1640" s="1">
        <v>46010</v>
      </c>
      <c r="C1640">
        <v>24386500</v>
      </c>
    </row>
    <row r="1641" spans="1:3" hidden="1" x14ac:dyDescent="0.3">
      <c r="A1641" t="s">
        <v>179</v>
      </c>
      <c r="B1641" s="1">
        <v>46010</v>
      </c>
      <c r="C1641">
        <v>18416500</v>
      </c>
    </row>
    <row r="1642" spans="1:3" hidden="1" x14ac:dyDescent="0.3">
      <c r="A1642" t="s">
        <v>613</v>
      </c>
      <c r="B1642" s="1">
        <v>46010</v>
      </c>
      <c r="C1642">
        <v>2481050</v>
      </c>
    </row>
    <row r="1643" spans="1:3" hidden="1" x14ac:dyDescent="0.3">
      <c r="A1643" t="s">
        <v>171</v>
      </c>
      <c r="B1643" s="1">
        <v>46010</v>
      </c>
      <c r="C1643">
        <v>20198750</v>
      </c>
    </row>
    <row r="1644" spans="1:3" hidden="1" x14ac:dyDescent="0.3">
      <c r="A1644" t="s">
        <v>139</v>
      </c>
      <c r="B1644" s="1">
        <v>46010</v>
      </c>
      <c r="C1644">
        <v>6045000</v>
      </c>
    </row>
    <row r="1645" spans="1:3" hidden="1" x14ac:dyDescent="0.3">
      <c r="A1645" t="s">
        <v>86</v>
      </c>
      <c r="B1645" s="1">
        <v>46010</v>
      </c>
      <c r="C1645">
        <v>97212375</v>
      </c>
    </row>
    <row r="1646" spans="1:3" hidden="1" x14ac:dyDescent="0.3">
      <c r="A1646" t="s">
        <v>169</v>
      </c>
      <c r="B1646" s="1">
        <v>46010</v>
      </c>
      <c r="C1646">
        <v>174945600</v>
      </c>
    </row>
    <row r="1647" spans="1:3" hidden="1" x14ac:dyDescent="0.3">
      <c r="A1647" t="s">
        <v>197</v>
      </c>
      <c r="B1647" s="1">
        <v>46010</v>
      </c>
      <c r="C1647">
        <v>20715450</v>
      </c>
    </row>
    <row r="1648" spans="1:3" hidden="1" x14ac:dyDescent="0.3">
      <c r="A1648" t="s">
        <v>201</v>
      </c>
      <c r="B1648" s="1">
        <v>46010</v>
      </c>
      <c r="C1648">
        <v>29600</v>
      </c>
    </row>
    <row r="1649" spans="1:3" hidden="1" x14ac:dyDescent="0.3">
      <c r="A1649" t="s">
        <v>45</v>
      </c>
      <c r="B1649" s="1">
        <v>46010</v>
      </c>
      <c r="C1649">
        <v>1497600</v>
      </c>
    </row>
    <row r="1650" spans="1:3" hidden="1" x14ac:dyDescent="0.3">
      <c r="A1650" t="s">
        <v>122</v>
      </c>
      <c r="B1650" s="1">
        <v>46010</v>
      </c>
      <c r="C1650">
        <v>7400000</v>
      </c>
    </row>
    <row r="1651" spans="1:3" hidden="1" x14ac:dyDescent="0.3">
      <c r="A1651" t="s">
        <v>69</v>
      </c>
      <c r="B1651" s="1">
        <v>46010</v>
      </c>
      <c r="C1651">
        <v>74493750</v>
      </c>
    </row>
    <row r="1652" spans="1:3" x14ac:dyDescent="0.3">
      <c r="A1652" t="s">
        <v>644</v>
      </c>
      <c r="B1652" s="1">
        <v>46010</v>
      </c>
      <c r="C1652">
        <v>2301500</v>
      </c>
    </row>
    <row r="1653" spans="1:3" hidden="1" x14ac:dyDescent="0.3">
      <c r="A1653" t="s">
        <v>175</v>
      </c>
      <c r="B1653" s="1">
        <v>46010</v>
      </c>
      <c r="C1653">
        <v>22953756</v>
      </c>
    </row>
    <row r="1654" spans="1:3" hidden="1" x14ac:dyDescent="0.3">
      <c r="A1654" t="s">
        <v>126</v>
      </c>
      <c r="B1654" s="1">
        <v>46010</v>
      </c>
      <c r="C1654">
        <v>50076900</v>
      </c>
    </row>
    <row r="1655" spans="1:3" hidden="1" x14ac:dyDescent="0.3">
      <c r="A1655" t="s">
        <v>153</v>
      </c>
      <c r="B1655" s="1">
        <v>46010</v>
      </c>
      <c r="C1655">
        <v>12131700</v>
      </c>
    </row>
    <row r="1656" spans="1:3" hidden="1" x14ac:dyDescent="0.3">
      <c r="A1656" t="s">
        <v>15</v>
      </c>
      <c r="B1656" s="1">
        <v>46010</v>
      </c>
      <c r="C1656">
        <v>6266750</v>
      </c>
    </row>
    <row r="1657" spans="1:3" hidden="1" x14ac:dyDescent="0.3">
      <c r="A1657" t="s">
        <v>72</v>
      </c>
      <c r="B1657" s="1">
        <v>46010</v>
      </c>
      <c r="C1657">
        <v>178275700</v>
      </c>
    </row>
    <row r="1658" spans="1:3" hidden="1" x14ac:dyDescent="0.3">
      <c r="A1658" t="s">
        <v>663</v>
      </c>
      <c r="B1658" s="1">
        <v>46010</v>
      </c>
      <c r="C1658">
        <v>297251425</v>
      </c>
    </row>
    <row r="1659" spans="1:3" hidden="1" x14ac:dyDescent="0.3">
      <c r="A1659" t="s">
        <v>20</v>
      </c>
      <c r="B1659" s="1">
        <v>46010</v>
      </c>
      <c r="C1659">
        <v>35799100</v>
      </c>
    </row>
    <row r="1660" spans="1:3" hidden="1" x14ac:dyDescent="0.3">
      <c r="A1660" t="s">
        <v>60</v>
      </c>
      <c r="B1660" s="1">
        <v>46010</v>
      </c>
      <c r="C1660">
        <v>107462900</v>
      </c>
    </row>
    <row r="1661" spans="1:3" hidden="1" x14ac:dyDescent="0.3">
      <c r="A1661" t="s">
        <v>47</v>
      </c>
      <c r="B1661" s="1">
        <v>46010</v>
      </c>
      <c r="C1661">
        <v>13639750</v>
      </c>
    </row>
    <row r="1662" spans="1:3" hidden="1" x14ac:dyDescent="0.3">
      <c r="A1662" t="s">
        <v>80</v>
      </c>
      <c r="B1662" s="1">
        <v>46010</v>
      </c>
      <c r="C1662">
        <v>2756625</v>
      </c>
    </row>
    <row r="1663" spans="1:3" hidden="1" x14ac:dyDescent="0.3">
      <c r="A1663" t="s">
        <v>194</v>
      </c>
      <c r="B1663" s="1">
        <v>46010</v>
      </c>
      <c r="C1663">
        <v>16054000</v>
      </c>
    </row>
    <row r="1664" spans="1:3" hidden="1" x14ac:dyDescent="0.3">
      <c r="A1664" t="s">
        <v>41</v>
      </c>
      <c r="B1664" s="1">
        <v>46010</v>
      </c>
      <c r="C1664">
        <v>32390600</v>
      </c>
    </row>
    <row r="1665" spans="1:3" hidden="1" x14ac:dyDescent="0.3">
      <c r="A1665" t="s">
        <v>172</v>
      </c>
      <c r="B1665" s="1">
        <v>46010</v>
      </c>
      <c r="C1665">
        <v>104522250</v>
      </c>
    </row>
    <row r="1666" spans="1:3" hidden="1" x14ac:dyDescent="0.3">
      <c r="A1666" t="s">
        <v>127</v>
      </c>
      <c r="B1666" s="1">
        <v>46010</v>
      </c>
      <c r="C1666">
        <v>124201700</v>
      </c>
    </row>
    <row r="1667" spans="1:3" hidden="1" x14ac:dyDescent="0.3">
      <c r="A1667" t="s">
        <v>120</v>
      </c>
      <c r="B1667" s="1">
        <v>46010</v>
      </c>
      <c r="C1667">
        <v>5686525</v>
      </c>
    </row>
    <row r="1668" spans="1:3" hidden="1" x14ac:dyDescent="0.3">
      <c r="A1668" t="s">
        <v>144</v>
      </c>
      <c r="B1668" s="1">
        <v>46010</v>
      </c>
      <c r="C1668">
        <v>75146800</v>
      </c>
    </row>
    <row r="1669" spans="1:3" hidden="1" x14ac:dyDescent="0.3">
      <c r="A1669" t="s">
        <v>695</v>
      </c>
      <c r="B1669" s="1">
        <v>46010</v>
      </c>
      <c r="C1669">
        <v>3342800</v>
      </c>
    </row>
    <row r="1670" spans="1:3" hidden="1" x14ac:dyDescent="0.3">
      <c r="A1670" t="s">
        <v>38</v>
      </c>
      <c r="B1670" s="1">
        <v>46010</v>
      </c>
      <c r="C1670">
        <v>2917500</v>
      </c>
    </row>
    <row r="1671" spans="1:3" hidden="1" x14ac:dyDescent="0.3">
      <c r="A1671" t="s">
        <v>118</v>
      </c>
      <c r="B1671" s="1">
        <v>46010</v>
      </c>
      <c r="C1671">
        <v>3551900</v>
      </c>
    </row>
    <row r="1672" spans="1:3" hidden="1" x14ac:dyDescent="0.3">
      <c r="A1672" t="s">
        <v>49</v>
      </c>
      <c r="B1672" s="1">
        <v>46010</v>
      </c>
      <c r="C1672">
        <v>88518300</v>
      </c>
    </row>
    <row r="1673" spans="1:3" hidden="1" x14ac:dyDescent="0.3">
      <c r="A1673" t="s">
        <v>708</v>
      </c>
      <c r="B1673" s="1">
        <v>46010</v>
      </c>
      <c r="C1673">
        <v>116173100</v>
      </c>
    </row>
    <row r="1674" spans="1:3" hidden="1" x14ac:dyDescent="0.3">
      <c r="A1674" t="s">
        <v>160</v>
      </c>
      <c r="B1674" s="1">
        <v>46010</v>
      </c>
      <c r="C1674">
        <v>15682450</v>
      </c>
    </row>
    <row r="1675" spans="1:3" hidden="1" x14ac:dyDescent="0.3">
      <c r="A1675" t="s">
        <v>188</v>
      </c>
      <c r="B1675" s="1">
        <v>46010</v>
      </c>
      <c r="C1675">
        <v>2285150</v>
      </c>
    </row>
    <row r="1676" spans="1:3" hidden="1" x14ac:dyDescent="0.3">
      <c r="A1676" t="s">
        <v>149</v>
      </c>
      <c r="B1676" s="1">
        <v>46010</v>
      </c>
      <c r="C1676">
        <v>8226000</v>
      </c>
    </row>
    <row r="1677" spans="1:3" hidden="1" x14ac:dyDescent="0.3">
      <c r="A1677" t="s">
        <v>721</v>
      </c>
      <c r="B1677" s="1">
        <v>46010</v>
      </c>
      <c r="C1677">
        <v>2924125</v>
      </c>
    </row>
    <row r="1678" spans="1:3" hidden="1" x14ac:dyDescent="0.3">
      <c r="A1678" t="s">
        <v>725</v>
      </c>
      <c r="B1678" s="1">
        <v>46010</v>
      </c>
      <c r="C1678">
        <v>4426950</v>
      </c>
    </row>
    <row r="1679" spans="1:3" hidden="1" x14ac:dyDescent="0.3">
      <c r="A1679" t="s">
        <v>48</v>
      </c>
      <c r="B1679" s="1">
        <v>46010</v>
      </c>
      <c r="C1679">
        <v>12158625</v>
      </c>
    </row>
    <row r="1680" spans="1:3" hidden="1" x14ac:dyDescent="0.3">
      <c r="A1680" t="s">
        <v>57</v>
      </c>
      <c r="B1680" s="1">
        <v>46010</v>
      </c>
      <c r="C1680">
        <v>99826650</v>
      </c>
    </row>
    <row r="1681" spans="1:3" hidden="1" x14ac:dyDescent="0.3">
      <c r="A1681" t="s">
        <v>130</v>
      </c>
      <c r="B1681" s="1">
        <v>46010</v>
      </c>
      <c r="C1681">
        <v>8203500</v>
      </c>
    </row>
    <row r="1682" spans="1:3" hidden="1" x14ac:dyDescent="0.3">
      <c r="A1682" t="s">
        <v>109</v>
      </c>
      <c r="B1682" s="1">
        <v>46010</v>
      </c>
      <c r="C1682">
        <v>227674700</v>
      </c>
    </row>
    <row r="1683" spans="1:3" hidden="1" x14ac:dyDescent="0.3">
      <c r="A1683" t="s">
        <v>157</v>
      </c>
      <c r="B1683" s="1">
        <v>46010</v>
      </c>
      <c r="C1683">
        <v>6219150</v>
      </c>
    </row>
    <row r="1684" spans="1:3" hidden="1" x14ac:dyDescent="0.3">
      <c r="A1684" t="s">
        <v>744</v>
      </c>
      <c r="B1684" s="1">
        <v>46010</v>
      </c>
      <c r="C1684">
        <v>2621700</v>
      </c>
    </row>
    <row r="1685" spans="1:3" hidden="1" x14ac:dyDescent="0.3">
      <c r="A1685" t="s">
        <v>748</v>
      </c>
      <c r="B1685" s="1">
        <v>46010</v>
      </c>
      <c r="C1685">
        <v>4506000</v>
      </c>
    </row>
    <row r="1686" spans="1:3" hidden="1" x14ac:dyDescent="0.3">
      <c r="A1686" t="s">
        <v>125</v>
      </c>
      <c r="B1686" s="1">
        <v>46010</v>
      </c>
      <c r="C1686">
        <v>2921500</v>
      </c>
    </row>
    <row r="1687" spans="1:3" hidden="1" x14ac:dyDescent="0.3">
      <c r="A1687" t="s">
        <v>199</v>
      </c>
      <c r="B1687" s="1">
        <v>46010</v>
      </c>
      <c r="C1687">
        <v>17496125</v>
      </c>
    </row>
    <row r="1688" spans="1:3" hidden="1" x14ac:dyDescent="0.3">
      <c r="A1688" t="s">
        <v>758</v>
      </c>
      <c r="B1688" s="1">
        <v>46010</v>
      </c>
      <c r="C1688">
        <v>474150</v>
      </c>
    </row>
    <row r="1689" spans="1:3" hidden="1" x14ac:dyDescent="0.3">
      <c r="A1689" t="s">
        <v>70</v>
      </c>
      <c r="B1689" s="1">
        <v>46010</v>
      </c>
      <c r="C1689">
        <v>46926100</v>
      </c>
    </row>
    <row r="1690" spans="1:3" hidden="1" x14ac:dyDescent="0.3">
      <c r="A1690" t="s">
        <v>765</v>
      </c>
      <c r="B1690" s="1">
        <v>46010</v>
      </c>
      <c r="C1690">
        <v>28651125</v>
      </c>
    </row>
    <row r="1691" spans="1:3" hidden="1" x14ac:dyDescent="0.3">
      <c r="A1691" t="s">
        <v>79</v>
      </c>
      <c r="B1691" s="1">
        <v>46010</v>
      </c>
      <c r="C1691">
        <v>3015275</v>
      </c>
    </row>
    <row r="1692" spans="1:3" hidden="1" x14ac:dyDescent="0.3">
      <c r="A1692" t="s">
        <v>9</v>
      </c>
      <c r="B1692" s="1">
        <v>46010</v>
      </c>
      <c r="C1692">
        <v>12117600</v>
      </c>
    </row>
    <row r="1693" spans="1:3" hidden="1" x14ac:dyDescent="0.3">
      <c r="A1693" t="s">
        <v>775</v>
      </c>
      <c r="B1693" s="1">
        <v>46010</v>
      </c>
      <c r="C1693">
        <v>1157100</v>
      </c>
    </row>
    <row r="1694" spans="1:3" hidden="1" x14ac:dyDescent="0.3">
      <c r="A1694" t="s">
        <v>143</v>
      </c>
      <c r="B1694" s="1">
        <v>46010</v>
      </c>
      <c r="C1694">
        <v>88737000</v>
      </c>
    </row>
    <row r="1695" spans="1:3" hidden="1" x14ac:dyDescent="0.3">
      <c r="A1695" t="s">
        <v>92</v>
      </c>
      <c r="B1695" s="1">
        <v>46010</v>
      </c>
      <c r="C1695">
        <v>149627250</v>
      </c>
    </row>
    <row r="1696" spans="1:3" hidden="1" x14ac:dyDescent="0.3">
      <c r="A1696" t="s">
        <v>117</v>
      </c>
      <c r="B1696" s="1">
        <v>46010</v>
      </c>
      <c r="C1696">
        <v>5964150</v>
      </c>
    </row>
    <row r="1697" spans="1:3" hidden="1" x14ac:dyDescent="0.3">
      <c r="A1697" t="s">
        <v>90</v>
      </c>
      <c r="B1697" s="1">
        <v>46010</v>
      </c>
      <c r="C1697">
        <v>43715</v>
      </c>
    </row>
    <row r="1698" spans="1:3" hidden="1" x14ac:dyDescent="0.3">
      <c r="A1698" t="s">
        <v>791</v>
      </c>
      <c r="B1698" s="1">
        <v>46010</v>
      </c>
      <c r="C1698">
        <v>36138725</v>
      </c>
    </row>
    <row r="1699" spans="1:3" hidden="1" x14ac:dyDescent="0.3">
      <c r="A1699" t="s">
        <v>795</v>
      </c>
      <c r="B1699" s="1">
        <v>46010</v>
      </c>
      <c r="C1699">
        <v>56969850</v>
      </c>
    </row>
    <row r="1700" spans="1:3" hidden="1" x14ac:dyDescent="0.3">
      <c r="A1700" t="s">
        <v>28</v>
      </c>
      <c r="B1700" s="1">
        <v>46010</v>
      </c>
      <c r="C1700">
        <v>36120000</v>
      </c>
    </row>
    <row r="1701" spans="1:3" hidden="1" x14ac:dyDescent="0.3">
      <c r="A1701" t="s">
        <v>123</v>
      </c>
      <c r="B1701" s="1">
        <v>46010</v>
      </c>
      <c r="C1701">
        <v>2292450</v>
      </c>
    </row>
    <row r="1702" spans="1:3" hidden="1" x14ac:dyDescent="0.3">
      <c r="A1702" t="s">
        <v>100</v>
      </c>
      <c r="B1702" s="1">
        <v>46010</v>
      </c>
      <c r="C1702">
        <v>7196525</v>
      </c>
    </row>
    <row r="1703" spans="1:3" hidden="1" x14ac:dyDescent="0.3">
      <c r="A1703" t="s">
        <v>808</v>
      </c>
      <c r="B1703" s="1">
        <v>46010</v>
      </c>
      <c r="C1703">
        <v>48792725</v>
      </c>
    </row>
    <row r="1704" spans="1:3" hidden="1" x14ac:dyDescent="0.3">
      <c r="A1704" t="s">
        <v>140</v>
      </c>
      <c r="B1704" s="1">
        <v>46010</v>
      </c>
      <c r="C1704">
        <v>66525525</v>
      </c>
    </row>
    <row r="1705" spans="1:3" hidden="1" x14ac:dyDescent="0.3">
      <c r="A1705" t="s">
        <v>815</v>
      </c>
      <c r="B1705" s="1">
        <v>46010</v>
      </c>
      <c r="C1705">
        <v>106970400</v>
      </c>
    </row>
    <row r="1706" spans="1:3" hidden="1" x14ac:dyDescent="0.3">
      <c r="A1706" t="s">
        <v>71</v>
      </c>
      <c r="B1706" s="1">
        <v>46010</v>
      </c>
      <c r="C1706">
        <v>4285500</v>
      </c>
    </row>
    <row r="1707" spans="1:3" hidden="1" x14ac:dyDescent="0.3">
      <c r="A1707" t="s">
        <v>178</v>
      </c>
      <c r="B1707" s="1">
        <v>46010</v>
      </c>
      <c r="C1707">
        <v>22792000</v>
      </c>
    </row>
    <row r="1708" spans="1:3" hidden="1" x14ac:dyDescent="0.3">
      <c r="A1708" t="s">
        <v>184</v>
      </c>
      <c r="B1708" s="1">
        <v>46010</v>
      </c>
      <c r="C1708">
        <v>116229600</v>
      </c>
    </row>
    <row r="1709" spans="1:3" hidden="1" x14ac:dyDescent="0.3">
      <c r="A1709" t="s">
        <v>119</v>
      </c>
      <c r="B1709" s="1">
        <v>46010</v>
      </c>
      <c r="C1709">
        <v>8814750</v>
      </c>
    </row>
    <row r="1710" spans="1:3" hidden="1" x14ac:dyDescent="0.3">
      <c r="A1710" t="s">
        <v>138</v>
      </c>
      <c r="B1710" s="1">
        <v>46010</v>
      </c>
      <c r="C1710">
        <v>78171100</v>
      </c>
    </row>
    <row r="1711" spans="1:3" hidden="1" x14ac:dyDescent="0.3">
      <c r="A1711" t="s">
        <v>834</v>
      </c>
      <c r="B1711" s="1">
        <v>46010</v>
      </c>
      <c r="C1711">
        <v>12469050</v>
      </c>
    </row>
    <row r="1712" spans="1:3" hidden="1" x14ac:dyDescent="0.3">
      <c r="A1712" t="s">
        <v>174</v>
      </c>
      <c r="B1712" s="1">
        <v>46010</v>
      </c>
      <c r="C1712">
        <v>47073000</v>
      </c>
    </row>
    <row r="1713" spans="1:3" hidden="1" x14ac:dyDescent="0.3">
      <c r="A1713" t="s">
        <v>152</v>
      </c>
      <c r="B1713" s="1">
        <v>46010</v>
      </c>
      <c r="C1713">
        <v>2506680</v>
      </c>
    </row>
    <row r="1714" spans="1:3" hidden="1" x14ac:dyDescent="0.3">
      <c r="A1714" t="s">
        <v>95</v>
      </c>
      <c r="B1714" s="1">
        <v>46010</v>
      </c>
      <c r="C1714">
        <v>8650125</v>
      </c>
    </row>
    <row r="1715" spans="1:3" hidden="1" x14ac:dyDescent="0.3">
      <c r="A1715" t="s">
        <v>30</v>
      </c>
      <c r="B1715" s="1">
        <v>46010</v>
      </c>
      <c r="C1715">
        <v>21016800</v>
      </c>
    </row>
    <row r="1716" spans="1:3" hidden="1" x14ac:dyDescent="0.3">
      <c r="A1716" t="s">
        <v>134</v>
      </c>
      <c r="B1716" s="1">
        <v>46010</v>
      </c>
      <c r="C1716">
        <v>102512500</v>
      </c>
    </row>
    <row r="1717" spans="1:3" hidden="1" x14ac:dyDescent="0.3">
      <c r="A1717" t="s">
        <v>192</v>
      </c>
      <c r="B1717" s="1">
        <v>46010</v>
      </c>
      <c r="C1717">
        <v>16529600</v>
      </c>
    </row>
    <row r="1718" spans="1:3" hidden="1" x14ac:dyDescent="0.3">
      <c r="A1718" t="s">
        <v>853</v>
      </c>
      <c r="B1718" s="1">
        <v>46010</v>
      </c>
      <c r="C1718">
        <v>12517600</v>
      </c>
    </row>
    <row r="1719" spans="1:3" hidden="1" x14ac:dyDescent="0.3">
      <c r="A1719" t="s">
        <v>183</v>
      </c>
      <c r="B1719" s="1">
        <v>46010</v>
      </c>
      <c r="C1719">
        <v>2389500</v>
      </c>
    </row>
    <row r="1720" spans="1:3" hidden="1" x14ac:dyDescent="0.3">
      <c r="A1720" t="s">
        <v>156</v>
      </c>
      <c r="B1720" s="1">
        <v>46010</v>
      </c>
      <c r="C1720">
        <v>48313375</v>
      </c>
    </row>
    <row r="1721" spans="1:3" hidden="1" x14ac:dyDescent="0.3">
      <c r="A1721" t="s">
        <v>142</v>
      </c>
      <c r="B1721" s="1">
        <v>46009</v>
      </c>
      <c r="C1721">
        <v>75199800</v>
      </c>
    </row>
    <row r="1722" spans="1:3" hidden="1" x14ac:dyDescent="0.3">
      <c r="A1722" t="s">
        <v>11</v>
      </c>
      <c r="B1722" s="1">
        <v>46009</v>
      </c>
      <c r="C1722">
        <v>17960400</v>
      </c>
    </row>
    <row r="1723" spans="1:3" hidden="1" x14ac:dyDescent="0.3">
      <c r="A1723" t="s">
        <v>166</v>
      </c>
      <c r="B1723" s="1">
        <v>46009</v>
      </c>
      <c r="C1723">
        <v>26868000</v>
      </c>
    </row>
    <row r="1724" spans="1:3" hidden="1" x14ac:dyDescent="0.3">
      <c r="A1724" t="s">
        <v>50</v>
      </c>
      <c r="B1724" s="1">
        <v>46009</v>
      </c>
      <c r="C1724">
        <v>11744000</v>
      </c>
    </row>
    <row r="1725" spans="1:3" hidden="1" x14ac:dyDescent="0.3">
      <c r="A1725" t="s">
        <v>214</v>
      </c>
      <c r="B1725" s="1">
        <v>46009</v>
      </c>
      <c r="C1725">
        <v>88342677</v>
      </c>
    </row>
    <row r="1726" spans="1:3" hidden="1" x14ac:dyDescent="0.3">
      <c r="A1726" t="s">
        <v>29</v>
      </c>
      <c r="B1726" s="1">
        <v>46009</v>
      </c>
      <c r="C1726">
        <v>13302500</v>
      </c>
    </row>
    <row r="1727" spans="1:3" hidden="1" x14ac:dyDescent="0.3">
      <c r="A1727" t="s">
        <v>78</v>
      </c>
      <c r="B1727" s="1">
        <v>46009</v>
      </c>
      <c r="C1727">
        <v>6394850</v>
      </c>
    </row>
    <row r="1728" spans="1:3" hidden="1" x14ac:dyDescent="0.3">
      <c r="A1728" t="s">
        <v>43</v>
      </c>
      <c r="B1728" s="1">
        <v>46009</v>
      </c>
      <c r="C1728">
        <v>16547000</v>
      </c>
    </row>
    <row r="1729" spans="1:3" hidden="1" x14ac:dyDescent="0.3">
      <c r="A1729" t="s">
        <v>24</v>
      </c>
      <c r="B1729" s="1">
        <v>46009</v>
      </c>
      <c r="C1729">
        <v>92343000</v>
      </c>
    </row>
    <row r="1730" spans="1:3" hidden="1" x14ac:dyDescent="0.3">
      <c r="A1730" t="s">
        <v>193</v>
      </c>
      <c r="B1730" s="1">
        <v>46009</v>
      </c>
      <c r="C1730">
        <v>4166100</v>
      </c>
    </row>
    <row r="1731" spans="1:3" hidden="1" x14ac:dyDescent="0.3">
      <c r="A1731" t="s">
        <v>59</v>
      </c>
      <c r="B1731" s="1">
        <v>46009</v>
      </c>
      <c r="C1731">
        <v>77584300</v>
      </c>
    </row>
    <row r="1732" spans="1:3" hidden="1" x14ac:dyDescent="0.3">
      <c r="A1732" t="s">
        <v>141</v>
      </c>
      <c r="B1732" s="1">
        <v>46009</v>
      </c>
      <c r="C1732">
        <v>336175</v>
      </c>
    </row>
    <row r="1733" spans="1:3" hidden="1" x14ac:dyDescent="0.3">
      <c r="A1733" t="s">
        <v>54</v>
      </c>
      <c r="B1733" s="1">
        <v>46009</v>
      </c>
      <c r="C1733">
        <v>1964200</v>
      </c>
    </row>
    <row r="1734" spans="1:3" hidden="1" x14ac:dyDescent="0.3">
      <c r="A1734" t="s">
        <v>93</v>
      </c>
      <c r="B1734" s="1">
        <v>46009</v>
      </c>
      <c r="C1734">
        <v>260920000</v>
      </c>
    </row>
    <row r="1735" spans="1:3" hidden="1" x14ac:dyDescent="0.3">
      <c r="A1735" t="s">
        <v>97</v>
      </c>
      <c r="B1735" s="1">
        <v>46009</v>
      </c>
      <c r="C1735">
        <v>25139625</v>
      </c>
    </row>
    <row r="1736" spans="1:3" hidden="1" x14ac:dyDescent="0.3">
      <c r="A1736" t="s">
        <v>181</v>
      </c>
      <c r="B1736" s="1">
        <v>46009</v>
      </c>
      <c r="C1736">
        <v>48437550</v>
      </c>
    </row>
    <row r="1737" spans="1:3" hidden="1" x14ac:dyDescent="0.3">
      <c r="A1737" t="s">
        <v>53</v>
      </c>
      <c r="B1737" s="1">
        <v>46009</v>
      </c>
      <c r="C1737">
        <v>7788550</v>
      </c>
    </row>
    <row r="1738" spans="1:3" hidden="1" x14ac:dyDescent="0.3">
      <c r="A1738" t="s">
        <v>62</v>
      </c>
      <c r="B1738" s="1">
        <v>46009</v>
      </c>
      <c r="C1738">
        <v>22369050</v>
      </c>
    </row>
    <row r="1739" spans="1:3" hidden="1" x14ac:dyDescent="0.3">
      <c r="A1739" t="s">
        <v>200</v>
      </c>
      <c r="B1739" s="1">
        <v>46009</v>
      </c>
      <c r="C1739">
        <v>2042980</v>
      </c>
    </row>
    <row r="1740" spans="1:3" hidden="1" x14ac:dyDescent="0.3">
      <c r="A1740" t="s">
        <v>19</v>
      </c>
      <c r="B1740" s="1">
        <v>46009</v>
      </c>
      <c r="C1740">
        <v>11617500</v>
      </c>
    </row>
    <row r="1741" spans="1:3" hidden="1" x14ac:dyDescent="0.3">
      <c r="A1741" t="s">
        <v>148</v>
      </c>
      <c r="B1741" s="1">
        <v>46009</v>
      </c>
      <c r="C1741">
        <v>10116550</v>
      </c>
    </row>
    <row r="1742" spans="1:3" hidden="1" x14ac:dyDescent="0.3">
      <c r="A1742" t="s">
        <v>68</v>
      </c>
      <c r="B1742" s="1">
        <v>46009</v>
      </c>
      <c r="C1742">
        <v>39982500</v>
      </c>
    </row>
    <row r="1743" spans="1:3" hidden="1" x14ac:dyDescent="0.3">
      <c r="A1743" t="s">
        <v>94</v>
      </c>
      <c r="B1743" s="1">
        <v>46009</v>
      </c>
      <c r="C1743">
        <v>2471300</v>
      </c>
    </row>
    <row r="1744" spans="1:3" hidden="1" x14ac:dyDescent="0.3">
      <c r="A1744" t="s">
        <v>135</v>
      </c>
      <c r="B1744" s="1">
        <v>46009</v>
      </c>
      <c r="C1744">
        <v>3194100</v>
      </c>
    </row>
    <row r="1745" spans="1:3" hidden="1" x14ac:dyDescent="0.3">
      <c r="A1745" t="s">
        <v>168</v>
      </c>
      <c r="B1745" s="1">
        <v>46009</v>
      </c>
      <c r="C1745">
        <v>11580450</v>
      </c>
    </row>
    <row r="1746" spans="1:3" hidden="1" x14ac:dyDescent="0.3">
      <c r="A1746" t="s">
        <v>25</v>
      </c>
      <c r="B1746" s="1">
        <v>46009</v>
      </c>
      <c r="C1746">
        <v>20978125</v>
      </c>
    </row>
    <row r="1747" spans="1:3" hidden="1" x14ac:dyDescent="0.3">
      <c r="A1747" t="s">
        <v>17</v>
      </c>
      <c r="B1747" s="1">
        <v>46009</v>
      </c>
      <c r="C1747">
        <v>160234750</v>
      </c>
    </row>
    <row r="1748" spans="1:3" hidden="1" x14ac:dyDescent="0.3">
      <c r="A1748" t="s">
        <v>284</v>
      </c>
      <c r="B1748" s="1">
        <v>46009</v>
      </c>
      <c r="C1748">
        <v>3691200</v>
      </c>
    </row>
    <row r="1749" spans="1:3" hidden="1" x14ac:dyDescent="0.3">
      <c r="A1749" t="s">
        <v>136</v>
      </c>
      <c r="B1749" s="1">
        <v>46009</v>
      </c>
      <c r="C1749">
        <v>1185100</v>
      </c>
    </row>
    <row r="1750" spans="1:3" hidden="1" x14ac:dyDescent="0.3">
      <c r="A1750" t="s">
        <v>77</v>
      </c>
      <c r="B1750" s="1">
        <v>46009</v>
      </c>
      <c r="C1750">
        <v>7978400</v>
      </c>
    </row>
    <row r="1751" spans="1:3" hidden="1" x14ac:dyDescent="0.3">
      <c r="A1751" t="s">
        <v>146</v>
      </c>
      <c r="B1751" s="1">
        <v>46009</v>
      </c>
      <c r="C1751">
        <v>57143750</v>
      </c>
    </row>
    <row r="1752" spans="1:3" hidden="1" x14ac:dyDescent="0.3">
      <c r="A1752" t="s">
        <v>106</v>
      </c>
      <c r="B1752" s="1">
        <v>46009</v>
      </c>
      <c r="C1752">
        <v>275445</v>
      </c>
    </row>
    <row r="1753" spans="1:3" hidden="1" x14ac:dyDescent="0.3">
      <c r="A1753" t="s">
        <v>18</v>
      </c>
      <c r="B1753" s="1">
        <v>46009</v>
      </c>
      <c r="C1753">
        <v>2205300</v>
      </c>
    </row>
    <row r="1754" spans="1:3" hidden="1" x14ac:dyDescent="0.3">
      <c r="A1754" t="s">
        <v>303</v>
      </c>
      <c r="B1754" s="1">
        <v>46009</v>
      </c>
      <c r="C1754">
        <v>16302650</v>
      </c>
    </row>
    <row r="1755" spans="1:3" hidden="1" x14ac:dyDescent="0.3">
      <c r="A1755" t="s">
        <v>37</v>
      </c>
      <c r="B1755" s="1">
        <v>46009</v>
      </c>
      <c r="C1755">
        <v>7870125</v>
      </c>
    </row>
    <row r="1756" spans="1:3" hidden="1" x14ac:dyDescent="0.3">
      <c r="A1756" t="s">
        <v>16</v>
      </c>
      <c r="B1756" s="1">
        <v>46009</v>
      </c>
      <c r="C1756">
        <v>3284000</v>
      </c>
    </row>
    <row r="1757" spans="1:3" hidden="1" x14ac:dyDescent="0.3">
      <c r="A1757" t="s">
        <v>33</v>
      </c>
      <c r="B1757" s="1">
        <v>46009</v>
      </c>
      <c r="C1757">
        <v>9439675</v>
      </c>
    </row>
    <row r="1758" spans="1:3" hidden="1" x14ac:dyDescent="0.3">
      <c r="A1758" t="s">
        <v>110</v>
      </c>
      <c r="B1758" s="1">
        <v>46009</v>
      </c>
      <c r="C1758">
        <v>9180200</v>
      </c>
    </row>
    <row r="1759" spans="1:3" hidden="1" x14ac:dyDescent="0.3">
      <c r="A1759" t="s">
        <v>128</v>
      </c>
      <c r="B1759" s="1">
        <v>46009</v>
      </c>
      <c r="C1759">
        <v>74910825</v>
      </c>
    </row>
    <row r="1760" spans="1:3" hidden="1" x14ac:dyDescent="0.3">
      <c r="A1760" t="s">
        <v>76</v>
      </c>
      <c r="B1760" s="1">
        <v>46009</v>
      </c>
      <c r="C1760">
        <v>1126317600</v>
      </c>
    </row>
    <row r="1761" spans="1:3" hidden="1" x14ac:dyDescent="0.3">
      <c r="A1761" t="s">
        <v>27</v>
      </c>
      <c r="B1761" s="1">
        <v>46009</v>
      </c>
      <c r="C1761">
        <v>2512875</v>
      </c>
    </row>
    <row r="1762" spans="1:3" hidden="1" x14ac:dyDescent="0.3">
      <c r="A1762" t="s">
        <v>328</v>
      </c>
      <c r="B1762" s="1">
        <v>46009</v>
      </c>
      <c r="C1762">
        <v>4768800</v>
      </c>
    </row>
    <row r="1763" spans="1:3" hidden="1" x14ac:dyDescent="0.3">
      <c r="A1763" t="s">
        <v>23</v>
      </c>
      <c r="B1763" s="1">
        <v>46009</v>
      </c>
      <c r="C1763">
        <v>123554625</v>
      </c>
    </row>
    <row r="1764" spans="1:3" hidden="1" x14ac:dyDescent="0.3">
      <c r="A1764" t="s">
        <v>196</v>
      </c>
      <c r="B1764" s="1">
        <v>46009</v>
      </c>
      <c r="C1764">
        <v>64501500</v>
      </c>
    </row>
    <row r="1765" spans="1:3" hidden="1" x14ac:dyDescent="0.3">
      <c r="A1765" t="s">
        <v>35</v>
      </c>
      <c r="B1765" s="1">
        <v>46009</v>
      </c>
      <c r="C1765">
        <v>14356500</v>
      </c>
    </row>
    <row r="1766" spans="1:3" hidden="1" x14ac:dyDescent="0.3">
      <c r="A1766" t="s">
        <v>32</v>
      </c>
      <c r="B1766" s="1">
        <v>46009</v>
      </c>
      <c r="C1766">
        <v>172847475</v>
      </c>
    </row>
    <row r="1767" spans="1:3" hidden="1" x14ac:dyDescent="0.3">
      <c r="A1767" t="s">
        <v>51</v>
      </c>
      <c r="B1767" s="1">
        <v>46009</v>
      </c>
      <c r="C1767">
        <v>10409100</v>
      </c>
    </row>
    <row r="1768" spans="1:3" hidden="1" x14ac:dyDescent="0.3">
      <c r="A1768" t="s">
        <v>162</v>
      </c>
      <c r="B1768" s="1">
        <v>46009</v>
      </c>
      <c r="C1768">
        <v>17151750</v>
      </c>
    </row>
    <row r="1769" spans="1:3" hidden="1" x14ac:dyDescent="0.3">
      <c r="A1769" t="s">
        <v>187</v>
      </c>
      <c r="B1769" s="1">
        <v>46009</v>
      </c>
      <c r="C1769">
        <v>22183750</v>
      </c>
    </row>
    <row r="1770" spans="1:3" hidden="1" x14ac:dyDescent="0.3">
      <c r="A1770" t="s">
        <v>31</v>
      </c>
      <c r="B1770" s="1">
        <v>46009</v>
      </c>
      <c r="C1770">
        <v>4828950</v>
      </c>
    </row>
    <row r="1771" spans="1:3" hidden="1" x14ac:dyDescent="0.3">
      <c r="A1771" t="s">
        <v>133</v>
      </c>
      <c r="B1771" s="1">
        <v>46009</v>
      </c>
      <c r="C1771">
        <v>101094750</v>
      </c>
    </row>
    <row r="1772" spans="1:3" hidden="1" x14ac:dyDescent="0.3">
      <c r="A1772" t="s">
        <v>150</v>
      </c>
      <c r="B1772" s="1">
        <v>46009</v>
      </c>
      <c r="C1772">
        <v>245792000</v>
      </c>
    </row>
    <row r="1773" spans="1:3" hidden="1" x14ac:dyDescent="0.3">
      <c r="A1773" t="s">
        <v>64</v>
      </c>
      <c r="B1773" s="1">
        <v>46009</v>
      </c>
      <c r="C1773">
        <v>87183400</v>
      </c>
    </row>
    <row r="1774" spans="1:3" hidden="1" x14ac:dyDescent="0.3">
      <c r="A1774" t="s">
        <v>40</v>
      </c>
      <c r="B1774" s="1">
        <v>46009</v>
      </c>
      <c r="C1774">
        <v>14561225</v>
      </c>
    </row>
    <row r="1775" spans="1:3" hidden="1" x14ac:dyDescent="0.3">
      <c r="A1775" t="s">
        <v>103</v>
      </c>
      <c r="B1775" s="1">
        <v>46009</v>
      </c>
      <c r="C1775">
        <v>78390000</v>
      </c>
    </row>
    <row r="1776" spans="1:3" hidden="1" x14ac:dyDescent="0.3">
      <c r="A1776" t="s">
        <v>371</v>
      </c>
      <c r="B1776" s="1">
        <v>46009</v>
      </c>
      <c r="C1776">
        <v>307587000</v>
      </c>
    </row>
    <row r="1777" spans="1:3" hidden="1" x14ac:dyDescent="0.3">
      <c r="A1777" t="s">
        <v>131</v>
      </c>
      <c r="B1777" s="1">
        <v>46009</v>
      </c>
      <c r="C1777">
        <v>38456775</v>
      </c>
    </row>
    <row r="1778" spans="1:3" hidden="1" x14ac:dyDescent="0.3">
      <c r="A1778" t="s">
        <v>115</v>
      </c>
      <c r="B1778" s="1">
        <v>46009</v>
      </c>
      <c r="C1778">
        <v>358506575</v>
      </c>
    </row>
    <row r="1779" spans="1:3" hidden="1" x14ac:dyDescent="0.3">
      <c r="A1779" t="s">
        <v>116</v>
      </c>
      <c r="B1779" s="1">
        <v>46009</v>
      </c>
      <c r="C1779">
        <v>13113900</v>
      </c>
    </row>
    <row r="1780" spans="1:3" hidden="1" x14ac:dyDescent="0.3">
      <c r="A1780" t="s">
        <v>67</v>
      </c>
      <c r="B1780" s="1">
        <v>46009</v>
      </c>
      <c r="C1780">
        <v>7564550</v>
      </c>
    </row>
    <row r="1781" spans="1:3" hidden="1" x14ac:dyDescent="0.3">
      <c r="A1781" t="s">
        <v>111</v>
      </c>
      <c r="B1781" s="1">
        <v>46009</v>
      </c>
      <c r="C1781">
        <v>3612975</v>
      </c>
    </row>
    <row r="1782" spans="1:3" hidden="1" x14ac:dyDescent="0.3">
      <c r="A1782" t="s">
        <v>85</v>
      </c>
      <c r="B1782" s="1">
        <v>46009</v>
      </c>
      <c r="C1782">
        <v>211425</v>
      </c>
    </row>
    <row r="1783" spans="1:3" hidden="1" x14ac:dyDescent="0.3">
      <c r="A1783" t="s">
        <v>55</v>
      </c>
      <c r="B1783" s="1">
        <v>46009</v>
      </c>
      <c r="C1783">
        <v>13831500</v>
      </c>
    </row>
    <row r="1784" spans="1:3" hidden="1" x14ac:dyDescent="0.3">
      <c r="A1784" t="s">
        <v>89</v>
      </c>
      <c r="B1784" s="1">
        <v>46009</v>
      </c>
      <c r="C1784">
        <v>51653250</v>
      </c>
    </row>
    <row r="1785" spans="1:3" hidden="1" x14ac:dyDescent="0.3">
      <c r="A1785" t="s">
        <v>101</v>
      </c>
      <c r="B1785" s="1">
        <v>46009</v>
      </c>
      <c r="C1785">
        <v>13913750</v>
      </c>
    </row>
    <row r="1786" spans="1:3" hidden="1" x14ac:dyDescent="0.3">
      <c r="A1786" t="s">
        <v>186</v>
      </c>
      <c r="B1786" s="1">
        <v>46009</v>
      </c>
      <c r="C1786">
        <v>31550400</v>
      </c>
    </row>
    <row r="1787" spans="1:3" hidden="1" x14ac:dyDescent="0.3">
      <c r="A1787" t="s">
        <v>170</v>
      </c>
      <c r="B1787" s="1">
        <v>46009</v>
      </c>
      <c r="C1787">
        <v>9269700</v>
      </c>
    </row>
    <row r="1788" spans="1:3" hidden="1" x14ac:dyDescent="0.3">
      <c r="A1788" t="s">
        <v>52</v>
      </c>
      <c r="B1788" s="1">
        <v>46009</v>
      </c>
      <c r="C1788">
        <v>40759600</v>
      </c>
    </row>
    <row r="1789" spans="1:3" hidden="1" x14ac:dyDescent="0.3">
      <c r="A1789" t="s">
        <v>132</v>
      </c>
      <c r="B1789" s="1">
        <v>46009</v>
      </c>
      <c r="C1789">
        <v>18601400</v>
      </c>
    </row>
    <row r="1790" spans="1:3" hidden="1" x14ac:dyDescent="0.3">
      <c r="A1790" t="s">
        <v>12</v>
      </c>
      <c r="B1790" s="1">
        <v>46009</v>
      </c>
      <c r="C1790">
        <v>56797500</v>
      </c>
    </row>
    <row r="1791" spans="1:3" hidden="1" x14ac:dyDescent="0.3">
      <c r="A1791" t="s">
        <v>155</v>
      </c>
      <c r="B1791" s="1">
        <v>46009</v>
      </c>
      <c r="C1791">
        <v>75033600</v>
      </c>
    </row>
    <row r="1792" spans="1:3" hidden="1" x14ac:dyDescent="0.3">
      <c r="A1792" t="s">
        <v>102</v>
      </c>
      <c r="B1792" s="1">
        <v>46009</v>
      </c>
      <c r="C1792">
        <v>19005875</v>
      </c>
    </row>
    <row r="1793" spans="1:3" hidden="1" x14ac:dyDescent="0.3">
      <c r="A1793" t="s">
        <v>423</v>
      </c>
      <c r="B1793" s="1">
        <v>46009</v>
      </c>
      <c r="C1793">
        <v>10200300</v>
      </c>
    </row>
    <row r="1794" spans="1:3" hidden="1" x14ac:dyDescent="0.3">
      <c r="A1794" t="s">
        <v>167</v>
      </c>
      <c r="B1794" s="1">
        <v>46009</v>
      </c>
      <c r="C1794">
        <v>22613400</v>
      </c>
    </row>
    <row r="1795" spans="1:3" hidden="1" x14ac:dyDescent="0.3">
      <c r="A1795" t="s">
        <v>163</v>
      </c>
      <c r="B1795" s="1">
        <v>46009</v>
      </c>
      <c r="C1795">
        <v>2976000</v>
      </c>
    </row>
    <row r="1796" spans="1:3" hidden="1" x14ac:dyDescent="0.3">
      <c r="A1796" t="s">
        <v>129</v>
      </c>
      <c r="B1796" s="1">
        <v>46009</v>
      </c>
      <c r="C1796">
        <v>49446800</v>
      </c>
    </row>
    <row r="1797" spans="1:3" hidden="1" x14ac:dyDescent="0.3">
      <c r="A1797" t="s">
        <v>182</v>
      </c>
      <c r="B1797" s="1">
        <v>46009</v>
      </c>
      <c r="C1797">
        <v>47705000</v>
      </c>
    </row>
    <row r="1798" spans="1:3" hidden="1" x14ac:dyDescent="0.3">
      <c r="A1798" t="s">
        <v>14</v>
      </c>
      <c r="B1798" s="1">
        <v>46009</v>
      </c>
      <c r="C1798">
        <v>54684450</v>
      </c>
    </row>
    <row r="1799" spans="1:3" hidden="1" x14ac:dyDescent="0.3">
      <c r="A1799" t="s">
        <v>195</v>
      </c>
      <c r="B1799" s="1">
        <v>46009</v>
      </c>
      <c r="C1799">
        <v>7391250</v>
      </c>
    </row>
    <row r="1800" spans="1:3" hidden="1" x14ac:dyDescent="0.3">
      <c r="A1800" t="s">
        <v>65</v>
      </c>
      <c r="B1800" s="1">
        <v>46009</v>
      </c>
      <c r="C1800">
        <v>66165000</v>
      </c>
    </row>
    <row r="1801" spans="1:3" hidden="1" x14ac:dyDescent="0.3">
      <c r="A1801" t="s">
        <v>176</v>
      </c>
      <c r="B1801" s="1">
        <v>46009</v>
      </c>
      <c r="C1801">
        <v>9414500</v>
      </c>
    </row>
    <row r="1802" spans="1:3" hidden="1" x14ac:dyDescent="0.3">
      <c r="A1802" t="s">
        <v>191</v>
      </c>
      <c r="B1802" s="1">
        <v>46009</v>
      </c>
      <c r="C1802">
        <v>3847575</v>
      </c>
    </row>
    <row r="1803" spans="1:3" hidden="1" x14ac:dyDescent="0.3">
      <c r="A1803" t="s">
        <v>173</v>
      </c>
      <c r="B1803" s="1">
        <v>46009</v>
      </c>
      <c r="C1803">
        <v>13849150</v>
      </c>
    </row>
    <row r="1804" spans="1:3" hidden="1" x14ac:dyDescent="0.3">
      <c r="A1804" t="s">
        <v>34</v>
      </c>
      <c r="B1804" s="1">
        <v>46009</v>
      </c>
      <c r="C1804">
        <v>340206750</v>
      </c>
    </row>
    <row r="1805" spans="1:3" hidden="1" x14ac:dyDescent="0.3">
      <c r="A1805" t="s">
        <v>154</v>
      </c>
      <c r="B1805" s="1">
        <v>46009</v>
      </c>
      <c r="C1805">
        <v>11179000</v>
      </c>
    </row>
    <row r="1806" spans="1:3" hidden="1" x14ac:dyDescent="0.3">
      <c r="A1806" t="s">
        <v>463</v>
      </c>
      <c r="B1806" s="1">
        <v>46009</v>
      </c>
      <c r="C1806">
        <v>3302250</v>
      </c>
    </row>
    <row r="1807" spans="1:3" hidden="1" x14ac:dyDescent="0.3">
      <c r="A1807" t="s">
        <v>151</v>
      </c>
      <c r="B1807" s="1">
        <v>46009</v>
      </c>
      <c r="C1807">
        <v>2695350</v>
      </c>
    </row>
    <row r="1808" spans="1:3" hidden="1" x14ac:dyDescent="0.3">
      <c r="A1808" t="s">
        <v>91</v>
      </c>
      <c r="B1808" s="1">
        <v>46009</v>
      </c>
      <c r="C1808">
        <v>12546600</v>
      </c>
    </row>
    <row r="1809" spans="1:3" hidden="1" x14ac:dyDescent="0.3">
      <c r="A1809" t="s">
        <v>158</v>
      </c>
      <c r="B1809" s="1">
        <v>46009</v>
      </c>
      <c r="C1809">
        <v>120978000</v>
      </c>
    </row>
    <row r="1810" spans="1:3" hidden="1" x14ac:dyDescent="0.3">
      <c r="A1810" t="s">
        <v>73</v>
      </c>
      <c r="B1810" s="1">
        <v>46009</v>
      </c>
      <c r="C1810">
        <v>7968000</v>
      </c>
    </row>
    <row r="1811" spans="1:3" hidden="1" x14ac:dyDescent="0.3">
      <c r="A1811" t="s">
        <v>107</v>
      </c>
      <c r="B1811" s="1">
        <v>46009</v>
      </c>
      <c r="C1811">
        <v>57735000</v>
      </c>
    </row>
    <row r="1812" spans="1:3" hidden="1" x14ac:dyDescent="0.3">
      <c r="A1812" t="s">
        <v>105</v>
      </c>
      <c r="B1812" s="1">
        <v>46009</v>
      </c>
      <c r="C1812">
        <v>83706300</v>
      </c>
    </row>
    <row r="1813" spans="1:3" hidden="1" x14ac:dyDescent="0.3">
      <c r="A1813" t="s">
        <v>485</v>
      </c>
      <c r="B1813" s="1">
        <v>46009</v>
      </c>
      <c r="C1813">
        <v>37819800</v>
      </c>
    </row>
    <row r="1814" spans="1:3" hidden="1" x14ac:dyDescent="0.3">
      <c r="A1814" t="s">
        <v>489</v>
      </c>
      <c r="B1814" s="1">
        <v>46009</v>
      </c>
      <c r="C1814">
        <v>288400</v>
      </c>
    </row>
    <row r="1815" spans="1:3" hidden="1" x14ac:dyDescent="0.3">
      <c r="A1815" t="s">
        <v>493</v>
      </c>
      <c r="B1815" s="1">
        <v>46009</v>
      </c>
      <c r="C1815">
        <v>1025875</v>
      </c>
    </row>
    <row r="1816" spans="1:3" hidden="1" x14ac:dyDescent="0.3">
      <c r="A1816" t="s">
        <v>180</v>
      </c>
      <c r="B1816" s="1">
        <v>46009</v>
      </c>
      <c r="C1816">
        <v>57547600</v>
      </c>
    </row>
    <row r="1817" spans="1:3" hidden="1" x14ac:dyDescent="0.3">
      <c r="A1817" t="s">
        <v>500</v>
      </c>
      <c r="B1817" s="1">
        <v>46009</v>
      </c>
      <c r="C1817">
        <v>5452725</v>
      </c>
    </row>
    <row r="1818" spans="1:3" hidden="1" x14ac:dyDescent="0.3">
      <c r="A1818" t="s">
        <v>164</v>
      </c>
      <c r="B1818" s="1">
        <v>46009</v>
      </c>
      <c r="C1818">
        <v>12005250</v>
      </c>
    </row>
    <row r="1819" spans="1:3" hidden="1" x14ac:dyDescent="0.3">
      <c r="A1819" t="s">
        <v>58</v>
      </c>
      <c r="B1819" s="1">
        <v>46009</v>
      </c>
      <c r="C1819">
        <v>3426375</v>
      </c>
    </row>
    <row r="1820" spans="1:3" hidden="1" x14ac:dyDescent="0.3">
      <c r="A1820" t="s">
        <v>161</v>
      </c>
      <c r="B1820" s="1">
        <v>46009</v>
      </c>
      <c r="C1820">
        <v>3117375</v>
      </c>
    </row>
    <row r="1821" spans="1:3" hidden="1" x14ac:dyDescent="0.3">
      <c r="A1821" t="s">
        <v>108</v>
      </c>
      <c r="B1821" s="1">
        <v>46009</v>
      </c>
      <c r="C1821">
        <v>16077100</v>
      </c>
    </row>
    <row r="1822" spans="1:3" hidden="1" x14ac:dyDescent="0.3">
      <c r="A1822" t="s">
        <v>145</v>
      </c>
      <c r="B1822" s="1">
        <v>46009</v>
      </c>
      <c r="C1822">
        <v>2224750</v>
      </c>
    </row>
    <row r="1823" spans="1:3" hidden="1" x14ac:dyDescent="0.3">
      <c r="A1823" t="s">
        <v>515</v>
      </c>
      <c r="B1823" s="1">
        <v>46009</v>
      </c>
      <c r="C1823">
        <v>14286350</v>
      </c>
    </row>
    <row r="1824" spans="1:3" hidden="1" x14ac:dyDescent="0.3">
      <c r="A1824" t="s">
        <v>13</v>
      </c>
      <c r="B1824" s="1">
        <v>46009</v>
      </c>
      <c r="C1824">
        <v>14609625</v>
      </c>
    </row>
    <row r="1825" spans="1:3" hidden="1" x14ac:dyDescent="0.3">
      <c r="A1825" t="s">
        <v>165</v>
      </c>
      <c r="B1825" s="1">
        <v>46009</v>
      </c>
      <c r="C1825">
        <v>11712300</v>
      </c>
    </row>
    <row r="1826" spans="1:3" hidden="1" x14ac:dyDescent="0.3">
      <c r="A1826" t="s">
        <v>112</v>
      </c>
      <c r="B1826" s="1">
        <v>46009</v>
      </c>
      <c r="C1826">
        <v>34360050</v>
      </c>
    </row>
    <row r="1827" spans="1:3" hidden="1" x14ac:dyDescent="0.3">
      <c r="A1827" t="s">
        <v>121</v>
      </c>
      <c r="B1827" s="1">
        <v>46009</v>
      </c>
      <c r="C1827">
        <v>16576925</v>
      </c>
    </row>
    <row r="1828" spans="1:3" hidden="1" x14ac:dyDescent="0.3">
      <c r="A1828" t="s">
        <v>21</v>
      </c>
      <c r="B1828" s="1">
        <v>46009</v>
      </c>
      <c r="C1828">
        <v>6892119825</v>
      </c>
    </row>
    <row r="1829" spans="1:3" hidden="1" x14ac:dyDescent="0.3">
      <c r="A1829" t="s">
        <v>534</v>
      </c>
      <c r="B1829" s="1">
        <v>46009</v>
      </c>
      <c r="C1829">
        <v>89713000</v>
      </c>
    </row>
    <row r="1830" spans="1:3" hidden="1" x14ac:dyDescent="0.3">
      <c r="A1830" t="s">
        <v>66</v>
      </c>
      <c r="B1830" s="1">
        <v>46009</v>
      </c>
      <c r="C1830">
        <v>2269000</v>
      </c>
    </row>
    <row r="1831" spans="1:3" hidden="1" x14ac:dyDescent="0.3">
      <c r="A1831" t="s">
        <v>39</v>
      </c>
      <c r="B1831" s="1">
        <v>46009</v>
      </c>
      <c r="C1831">
        <v>1591125</v>
      </c>
    </row>
    <row r="1832" spans="1:3" hidden="1" x14ac:dyDescent="0.3">
      <c r="A1832" t="s">
        <v>98</v>
      </c>
      <c r="B1832" s="1">
        <v>46009</v>
      </c>
      <c r="C1832">
        <v>170450000</v>
      </c>
    </row>
    <row r="1833" spans="1:3" hidden="1" x14ac:dyDescent="0.3">
      <c r="A1833" t="s">
        <v>159</v>
      </c>
      <c r="B1833" s="1">
        <v>46009</v>
      </c>
      <c r="C1833">
        <v>7770275</v>
      </c>
    </row>
    <row r="1834" spans="1:3" hidden="1" x14ac:dyDescent="0.3">
      <c r="A1834" t="s">
        <v>104</v>
      </c>
      <c r="B1834" s="1">
        <v>46009</v>
      </c>
      <c r="C1834">
        <v>86658975</v>
      </c>
    </row>
    <row r="1835" spans="1:3" hidden="1" x14ac:dyDescent="0.3">
      <c r="A1835" t="s">
        <v>61</v>
      </c>
      <c r="B1835" s="1">
        <v>46009</v>
      </c>
      <c r="C1835">
        <v>47034500</v>
      </c>
    </row>
    <row r="1836" spans="1:3" hidden="1" x14ac:dyDescent="0.3">
      <c r="A1836" t="s">
        <v>96</v>
      </c>
      <c r="B1836" s="1">
        <v>46009</v>
      </c>
      <c r="C1836">
        <v>28829075</v>
      </c>
    </row>
    <row r="1837" spans="1:3" hidden="1" x14ac:dyDescent="0.3">
      <c r="A1837" t="s">
        <v>56</v>
      </c>
      <c r="B1837" s="1">
        <v>46009</v>
      </c>
      <c r="C1837">
        <v>14582500</v>
      </c>
    </row>
    <row r="1838" spans="1:3" hidden="1" x14ac:dyDescent="0.3">
      <c r="A1838" t="s">
        <v>198</v>
      </c>
      <c r="B1838" s="1">
        <v>46009</v>
      </c>
      <c r="C1838">
        <v>2961000</v>
      </c>
    </row>
    <row r="1839" spans="1:3" hidden="1" x14ac:dyDescent="0.3">
      <c r="A1839" t="s">
        <v>137</v>
      </c>
      <c r="B1839" s="1">
        <v>46009</v>
      </c>
      <c r="C1839">
        <v>3067200</v>
      </c>
    </row>
    <row r="1840" spans="1:3" hidden="1" x14ac:dyDescent="0.3">
      <c r="A1840" t="s">
        <v>74</v>
      </c>
      <c r="B1840" s="1">
        <v>46009</v>
      </c>
      <c r="C1840">
        <v>57682500</v>
      </c>
    </row>
    <row r="1841" spans="1:3" hidden="1" x14ac:dyDescent="0.3">
      <c r="A1841" t="s">
        <v>177</v>
      </c>
      <c r="B1841" s="1">
        <v>46009</v>
      </c>
      <c r="C1841">
        <v>47350800</v>
      </c>
    </row>
    <row r="1842" spans="1:3" hidden="1" x14ac:dyDescent="0.3">
      <c r="A1842" t="s">
        <v>185</v>
      </c>
      <c r="B1842" s="1">
        <v>46009</v>
      </c>
      <c r="C1842">
        <v>46041000</v>
      </c>
    </row>
    <row r="1843" spans="1:3" hidden="1" x14ac:dyDescent="0.3">
      <c r="A1843" t="s">
        <v>99</v>
      </c>
      <c r="B1843" s="1">
        <v>46009</v>
      </c>
      <c r="C1843">
        <v>34076175</v>
      </c>
    </row>
    <row r="1844" spans="1:3" hidden="1" x14ac:dyDescent="0.3">
      <c r="A1844" t="s">
        <v>26</v>
      </c>
      <c r="B1844" s="1">
        <v>46009</v>
      </c>
      <c r="C1844">
        <v>16144050</v>
      </c>
    </row>
    <row r="1845" spans="1:3" hidden="1" x14ac:dyDescent="0.3">
      <c r="A1845" t="s">
        <v>147</v>
      </c>
      <c r="B1845" s="1">
        <v>46009</v>
      </c>
      <c r="C1845">
        <v>41187852</v>
      </c>
    </row>
    <row r="1846" spans="1:3" hidden="1" x14ac:dyDescent="0.3">
      <c r="A1846" t="s">
        <v>44</v>
      </c>
      <c r="B1846" s="1">
        <v>46009</v>
      </c>
      <c r="C1846">
        <v>39015000</v>
      </c>
    </row>
    <row r="1847" spans="1:3" hidden="1" x14ac:dyDescent="0.3">
      <c r="A1847" t="s">
        <v>75</v>
      </c>
      <c r="B1847" s="1">
        <v>46009</v>
      </c>
      <c r="C1847">
        <v>33601200</v>
      </c>
    </row>
    <row r="1848" spans="1:3" hidden="1" x14ac:dyDescent="0.3">
      <c r="A1848" t="s">
        <v>81</v>
      </c>
      <c r="B1848" s="1">
        <v>46009</v>
      </c>
      <c r="C1848">
        <v>191332650</v>
      </c>
    </row>
    <row r="1849" spans="1:3" hidden="1" x14ac:dyDescent="0.3">
      <c r="A1849" t="s">
        <v>22</v>
      </c>
      <c r="B1849" s="1">
        <v>46009</v>
      </c>
      <c r="C1849">
        <v>99818000</v>
      </c>
    </row>
    <row r="1850" spans="1:3" hidden="1" x14ac:dyDescent="0.3">
      <c r="A1850" t="s">
        <v>190</v>
      </c>
      <c r="B1850" s="1">
        <v>46009</v>
      </c>
      <c r="C1850">
        <v>3360400</v>
      </c>
    </row>
    <row r="1851" spans="1:3" hidden="1" x14ac:dyDescent="0.3">
      <c r="A1851" t="s">
        <v>87</v>
      </c>
      <c r="B1851" s="1">
        <v>46009</v>
      </c>
      <c r="C1851">
        <v>11243700</v>
      </c>
    </row>
    <row r="1852" spans="1:3" hidden="1" x14ac:dyDescent="0.3">
      <c r="A1852" t="s">
        <v>114</v>
      </c>
      <c r="B1852" s="1">
        <v>46009</v>
      </c>
      <c r="C1852">
        <v>25506600</v>
      </c>
    </row>
    <row r="1853" spans="1:3" hidden="1" x14ac:dyDescent="0.3">
      <c r="A1853" t="s">
        <v>46</v>
      </c>
      <c r="B1853" s="1">
        <v>46009</v>
      </c>
      <c r="C1853">
        <v>24121450</v>
      </c>
    </row>
    <row r="1854" spans="1:3" hidden="1" x14ac:dyDescent="0.3">
      <c r="A1854" t="s">
        <v>179</v>
      </c>
      <c r="B1854" s="1">
        <v>46009</v>
      </c>
      <c r="C1854">
        <v>18525250</v>
      </c>
    </row>
    <row r="1855" spans="1:3" hidden="1" x14ac:dyDescent="0.3">
      <c r="A1855" t="s">
        <v>613</v>
      </c>
      <c r="B1855" s="1">
        <v>46009</v>
      </c>
      <c r="C1855">
        <v>2475200</v>
      </c>
    </row>
    <row r="1856" spans="1:3" hidden="1" x14ac:dyDescent="0.3">
      <c r="A1856" t="s">
        <v>171</v>
      </c>
      <c r="B1856" s="1">
        <v>46009</v>
      </c>
      <c r="C1856">
        <v>19831250</v>
      </c>
    </row>
    <row r="1857" spans="1:3" hidden="1" x14ac:dyDescent="0.3">
      <c r="A1857" t="s">
        <v>139</v>
      </c>
      <c r="B1857" s="1">
        <v>46009</v>
      </c>
      <c r="C1857">
        <v>5699100</v>
      </c>
    </row>
    <row r="1858" spans="1:3" hidden="1" x14ac:dyDescent="0.3">
      <c r="A1858" t="s">
        <v>86</v>
      </c>
      <c r="B1858" s="1">
        <v>46009</v>
      </c>
      <c r="C1858">
        <v>98158125</v>
      </c>
    </row>
    <row r="1859" spans="1:3" hidden="1" x14ac:dyDescent="0.3">
      <c r="A1859" t="s">
        <v>169</v>
      </c>
      <c r="B1859" s="1">
        <v>46009</v>
      </c>
      <c r="C1859">
        <v>174612800</v>
      </c>
    </row>
    <row r="1860" spans="1:3" hidden="1" x14ac:dyDescent="0.3">
      <c r="A1860" t="s">
        <v>197</v>
      </c>
      <c r="B1860" s="1">
        <v>46009</v>
      </c>
      <c r="C1860">
        <v>20565300</v>
      </c>
    </row>
    <row r="1861" spans="1:3" hidden="1" x14ac:dyDescent="0.3">
      <c r="A1861" t="s">
        <v>201</v>
      </c>
      <c r="B1861" s="1">
        <v>46009</v>
      </c>
      <c r="C1861">
        <v>31425</v>
      </c>
    </row>
    <row r="1862" spans="1:3" hidden="1" x14ac:dyDescent="0.3">
      <c r="A1862" t="s">
        <v>45</v>
      </c>
      <c r="B1862" s="1">
        <v>46009</v>
      </c>
      <c r="C1862">
        <v>1485675</v>
      </c>
    </row>
    <row r="1863" spans="1:3" hidden="1" x14ac:dyDescent="0.3">
      <c r="A1863" t="s">
        <v>122</v>
      </c>
      <c r="B1863" s="1">
        <v>46009</v>
      </c>
      <c r="C1863">
        <v>7368500</v>
      </c>
    </row>
    <row r="1864" spans="1:3" hidden="1" x14ac:dyDescent="0.3">
      <c r="A1864" t="s">
        <v>69</v>
      </c>
      <c r="B1864" s="1">
        <v>46009</v>
      </c>
      <c r="C1864">
        <v>73932750</v>
      </c>
    </row>
    <row r="1865" spans="1:3" x14ac:dyDescent="0.3">
      <c r="A1865" t="s">
        <v>644</v>
      </c>
      <c r="B1865" s="1">
        <v>46009</v>
      </c>
      <c r="C1865">
        <v>1876500</v>
      </c>
    </row>
    <row r="1866" spans="1:3" hidden="1" x14ac:dyDescent="0.3">
      <c r="A1866" t="s">
        <v>175</v>
      </c>
      <c r="B1866" s="1">
        <v>46009</v>
      </c>
      <c r="C1866">
        <v>22764339</v>
      </c>
    </row>
    <row r="1867" spans="1:3" hidden="1" x14ac:dyDescent="0.3">
      <c r="A1867" t="s">
        <v>126</v>
      </c>
      <c r="B1867" s="1">
        <v>46009</v>
      </c>
      <c r="C1867">
        <v>49729950</v>
      </c>
    </row>
    <row r="1868" spans="1:3" hidden="1" x14ac:dyDescent="0.3">
      <c r="A1868" t="s">
        <v>153</v>
      </c>
      <c r="B1868" s="1">
        <v>46009</v>
      </c>
      <c r="C1868">
        <v>12119800</v>
      </c>
    </row>
    <row r="1869" spans="1:3" hidden="1" x14ac:dyDescent="0.3">
      <c r="A1869" t="s">
        <v>15</v>
      </c>
      <c r="B1869" s="1">
        <v>46009</v>
      </c>
      <c r="C1869">
        <v>6603100</v>
      </c>
    </row>
    <row r="1870" spans="1:3" hidden="1" x14ac:dyDescent="0.3">
      <c r="A1870" t="s">
        <v>72</v>
      </c>
      <c r="B1870" s="1">
        <v>46009</v>
      </c>
      <c r="C1870">
        <v>177692900</v>
      </c>
    </row>
    <row r="1871" spans="1:3" hidden="1" x14ac:dyDescent="0.3">
      <c r="A1871" t="s">
        <v>663</v>
      </c>
      <c r="B1871" s="1">
        <v>46009</v>
      </c>
      <c r="C1871">
        <v>292611350</v>
      </c>
    </row>
    <row r="1872" spans="1:3" hidden="1" x14ac:dyDescent="0.3">
      <c r="A1872" t="s">
        <v>20</v>
      </c>
      <c r="B1872" s="1">
        <v>46009</v>
      </c>
      <c r="C1872">
        <v>35395310</v>
      </c>
    </row>
    <row r="1873" spans="1:3" hidden="1" x14ac:dyDescent="0.3">
      <c r="A1873" t="s">
        <v>60</v>
      </c>
      <c r="B1873" s="1">
        <v>46009</v>
      </c>
      <c r="C1873">
        <v>107859650</v>
      </c>
    </row>
    <row r="1874" spans="1:3" hidden="1" x14ac:dyDescent="0.3">
      <c r="A1874" t="s">
        <v>47</v>
      </c>
      <c r="B1874" s="1">
        <v>46009</v>
      </c>
      <c r="C1874">
        <v>12255500</v>
      </c>
    </row>
    <row r="1875" spans="1:3" hidden="1" x14ac:dyDescent="0.3">
      <c r="A1875" t="s">
        <v>80</v>
      </c>
      <c r="B1875" s="1">
        <v>46009</v>
      </c>
      <c r="C1875">
        <v>2752375</v>
      </c>
    </row>
    <row r="1876" spans="1:3" hidden="1" x14ac:dyDescent="0.3">
      <c r="A1876" t="s">
        <v>194</v>
      </c>
      <c r="B1876" s="1">
        <v>46009</v>
      </c>
      <c r="C1876">
        <v>16032750</v>
      </c>
    </row>
    <row r="1877" spans="1:3" hidden="1" x14ac:dyDescent="0.3">
      <c r="A1877" t="s">
        <v>41</v>
      </c>
      <c r="B1877" s="1">
        <v>46009</v>
      </c>
      <c r="C1877">
        <v>31784500</v>
      </c>
    </row>
    <row r="1878" spans="1:3" hidden="1" x14ac:dyDescent="0.3">
      <c r="A1878" t="s">
        <v>172</v>
      </c>
      <c r="B1878" s="1">
        <v>46009</v>
      </c>
      <c r="C1878">
        <v>103670850</v>
      </c>
    </row>
    <row r="1879" spans="1:3" hidden="1" x14ac:dyDescent="0.3">
      <c r="A1879" t="s">
        <v>127</v>
      </c>
      <c r="B1879" s="1">
        <v>46009</v>
      </c>
      <c r="C1879">
        <v>121207800</v>
      </c>
    </row>
    <row r="1880" spans="1:3" hidden="1" x14ac:dyDescent="0.3">
      <c r="A1880" t="s">
        <v>120</v>
      </c>
      <c r="B1880" s="1">
        <v>46009</v>
      </c>
      <c r="C1880">
        <v>5668650</v>
      </c>
    </row>
    <row r="1881" spans="1:3" hidden="1" x14ac:dyDescent="0.3">
      <c r="A1881" t="s">
        <v>144</v>
      </c>
      <c r="B1881" s="1">
        <v>46009</v>
      </c>
      <c r="C1881">
        <v>71837200</v>
      </c>
    </row>
    <row r="1882" spans="1:3" hidden="1" x14ac:dyDescent="0.3">
      <c r="A1882" t="s">
        <v>695</v>
      </c>
      <c r="B1882" s="1">
        <v>46009</v>
      </c>
      <c r="C1882">
        <v>3513900</v>
      </c>
    </row>
    <row r="1883" spans="1:3" hidden="1" x14ac:dyDescent="0.3">
      <c r="A1883" t="s">
        <v>38</v>
      </c>
      <c r="B1883" s="1">
        <v>46009</v>
      </c>
      <c r="C1883">
        <v>2870600</v>
      </c>
    </row>
    <row r="1884" spans="1:3" hidden="1" x14ac:dyDescent="0.3">
      <c r="A1884" t="s">
        <v>118</v>
      </c>
      <c r="B1884" s="1">
        <v>46009</v>
      </c>
      <c r="C1884">
        <v>3381125</v>
      </c>
    </row>
    <row r="1885" spans="1:3" hidden="1" x14ac:dyDescent="0.3">
      <c r="A1885" t="s">
        <v>49</v>
      </c>
      <c r="B1885" s="1">
        <v>46009</v>
      </c>
      <c r="C1885">
        <v>87223500</v>
      </c>
    </row>
    <row r="1886" spans="1:3" hidden="1" x14ac:dyDescent="0.3">
      <c r="A1886" t="s">
        <v>708</v>
      </c>
      <c r="B1886" s="1">
        <v>46009</v>
      </c>
      <c r="C1886">
        <v>118052200</v>
      </c>
    </row>
    <row r="1887" spans="1:3" hidden="1" x14ac:dyDescent="0.3">
      <c r="A1887" t="s">
        <v>160</v>
      </c>
      <c r="B1887" s="1">
        <v>46009</v>
      </c>
      <c r="C1887">
        <v>15170050</v>
      </c>
    </row>
    <row r="1888" spans="1:3" hidden="1" x14ac:dyDescent="0.3">
      <c r="A1888" t="s">
        <v>188</v>
      </c>
      <c r="B1888" s="1">
        <v>46009</v>
      </c>
      <c r="C1888">
        <v>2266950</v>
      </c>
    </row>
    <row r="1889" spans="1:3" hidden="1" x14ac:dyDescent="0.3">
      <c r="A1889" t="s">
        <v>149</v>
      </c>
      <c r="B1889" s="1">
        <v>46009</v>
      </c>
      <c r="C1889">
        <v>8366000</v>
      </c>
    </row>
    <row r="1890" spans="1:3" hidden="1" x14ac:dyDescent="0.3">
      <c r="A1890" t="s">
        <v>721</v>
      </c>
      <c r="B1890" s="1">
        <v>46009</v>
      </c>
      <c r="C1890">
        <v>2854125</v>
      </c>
    </row>
    <row r="1891" spans="1:3" hidden="1" x14ac:dyDescent="0.3">
      <c r="A1891" t="s">
        <v>725</v>
      </c>
      <c r="B1891" s="1">
        <v>46009</v>
      </c>
      <c r="C1891">
        <v>4371950</v>
      </c>
    </row>
    <row r="1892" spans="1:3" hidden="1" x14ac:dyDescent="0.3">
      <c r="A1892" t="s">
        <v>48</v>
      </c>
      <c r="B1892" s="1">
        <v>46009</v>
      </c>
      <c r="C1892">
        <v>12620250</v>
      </c>
    </row>
    <row r="1893" spans="1:3" hidden="1" x14ac:dyDescent="0.3">
      <c r="A1893" t="s">
        <v>57</v>
      </c>
      <c r="B1893" s="1">
        <v>46009</v>
      </c>
      <c r="C1893">
        <v>99508500</v>
      </c>
    </row>
    <row r="1894" spans="1:3" hidden="1" x14ac:dyDescent="0.3">
      <c r="A1894" t="s">
        <v>130</v>
      </c>
      <c r="B1894" s="1">
        <v>46009</v>
      </c>
      <c r="C1894">
        <v>8339500</v>
      </c>
    </row>
    <row r="1895" spans="1:3" hidden="1" x14ac:dyDescent="0.3">
      <c r="A1895" t="s">
        <v>109</v>
      </c>
      <c r="B1895" s="1">
        <v>46009</v>
      </c>
      <c r="C1895">
        <v>225091900</v>
      </c>
    </row>
    <row r="1896" spans="1:3" hidden="1" x14ac:dyDescent="0.3">
      <c r="A1896" t="s">
        <v>157</v>
      </c>
      <c r="B1896" s="1">
        <v>46009</v>
      </c>
      <c r="C1896">
        <v>6104250</v>
      </c>
    </row>
    <row r="1897" spans="1:3" hidden="1" x14ac:dyDescent="0.3">
      <c r="A1897" t="s">
        <v>744</v>
      </c>
      <c r="B1897" s="1">
        <v>46009</v>
      </c>
      <c r="C1897">
        <v>2664900</v>
      </c>
    </row>
    <row r="1898" spans="1:3" hidden="1" x14ac:dyDescent="0.3">
      <c r="A1898" t="s">
        <v>748</v>
      </c>
      <c r="B1898" s="1">
        <v>46009</v>
      </c>
      <c r="C1898">
        <v>4562200</v>
      </c>
    </row>
    <row r="1899" spans="1:3" hidden="1" x14ac:dyDescent="0.3">
      <c r="A1899" t="s">
        <v>125</v>
      </c>
      <c r="B1899" s="1">
        <v>46009</v>
      </c>
      <c r="C1899">
        <v>2899875</v>
      </c>
    </row>
    <row r="1900" spans="1:3" hidden="1" x14ac:dyDescent="0.3">
      <c r="A1900" t="s">
        <v>199</v>
      </c>
      <c r="B1900" s="1">
        <v>46009</v>
      </c>
      <c r="C1900">
        <v>18298915</v>
      </c>
    </row>
    <row r="1901" spans="1:3" hidden="1" x14ac:dyDescent="0.3">
      <c r="A1901" t="s">
        <v>758</v>
      </c>
      <c r="B1901" s="1">
        <v>46009</v>
      </c>
      <c r="C1901">
        <v>428350</v>
      </c>
    </row>
    <row r="1902" spans="1:3" hidden="1" x14ac:dyDescent="0.3">
      <c r="A1902" t="s">
        <v>70</v>
      </c>
      <c r="B1902" s="1">
        <v>46009</v>
      </c>
      <c r="C1902">
        <v>47041900</v>
      </c>
    </row>
    <row r="1903" spans="1:3" hidden="1" x14ac:dyDescent="0.3">
      <c r="A1903" t="s">
        <v>765</v>
      </c>
      <c r="B1903" s="1">
        <v>46009</v>
      </c>
      <c r="C1903">
        <v>28325125</v>
      </c>
    </row>
    <row r="1904" spans="1:3" hidden="1" x14ac:dyDescent="0.3">
      <c r="A1904" t="s">
        <v>79</v>
      </c>
      <c r="B1904" s="1">
        <v>46009</v>
      </c>
      <c r="C1904">
        <v>3044950</v>
      </c>
    </row>
    <row r="1905" spans="1:3" hidden="1" x14ac:dyDescent="0.3">
      <c r="A1905" t="s">
        <v>9</v>
      </c>
      <c r="B1905" s="1">
        <v>46009</v>
      </c>
      <c r="C1905">
        <v>12098800</v>
      </c>
    </row>
    <row r="1906" spans="1:3" hidden="1" x14ac:dyDescent="0.3">
      <c r="A1906" t="s">
        <v>775</v>
      </c>
      <c r="B1906" s="1">
        <v>46009</v>
      </c>
      <c r="C1906">
        <v>1157500</v>
      </c>
    </row>
    <row r="1907" spans="1:3" hidden="1" x14ac:dyDescent="0.3">
      <c r="A1907" t="s">
        <v>143</v>
      </c>
      <c r="B1907" s="1">
        <v>46009</v>
      </c>
      <c r="C1907">
        <v>88848750</v>
      </c>
    </row>
    <row r="1908" spans="1:3" hidden="1" x14ac:dyDescent="0.3">
      <c r="A1908" t="s">
        <v>92</v>
      </c>
      <c r="B1908" s="1">
        <v>46009</v>
      </c>
      <c r="C1908">
        <v>146002500</v>
      </c>
    </row>
    <row r="1909" spans="1:3" hidden="1" x14ac:dyDescent="0.3">
      <c r="A1909" t="s">
        <v>117</v>
      </c>
      <c r="B1909" s="1">
        <v>46009</v>
      </c>
      <c r="C1909">
        <v>5928900</v>
      </c>
    </row>
    <row r="1910" spans="1:3" hidden="1" x14ac:dyDescent="0.3">
      <c r="A1910" t="s">
        <v>90</v>
      </c>
      <c r="B1910" s="1">
        <v>46009</v>
      </c>
      <c r="C1910">
        <v>43630</v>
      </c>
    </row>
    <row r="1911" spans="1:3" hidden="1" x14ac:dyDescent="0.3">
      <c r="A1911" t="s">
        <v>791</v>
      </c>
      <c r="B1911" s="1">
        <v>46009</v>
      </c>
      <c r="C1911">
        <v>36400875</v>
      </c>
    </row>
    <row r="1912" spans="1:3" hidden="1" x14ac:dyDescent="0.3">
      <c r="A1912" t="s">
        <v>795</v>
      </c>
      <c r="B1912" s="1">
        <v>46009</v>
      </c>
      <c r="C1912">
        <v>55959000</v>
      </c>
    </row>
    <row r="1913" spans="1:3" hidden="1" x14ac:dyDescent="0.3">
      <c r="A1913" t="s">
        <v>28</v>
      </c>
      <c r="B1913" s="1">
        <v>46009</v>
      </c>
      <c r="C1913">
        <v>36293000</v>
      </c>
    </row>
    <row r="1914" spans="1:3" hidden="1" x14ac:dyDescent="0.3">
      <c r="A1914" t="s">
        <v>123</v>
      </c>
      <c r="B1914" s="1">
        <v>46009</v>
      </c>
      <c r="C1914">
        <v>2401500</v>
      </c>
    </row>
    <row r="1915" spans="1:3" hidden="1" x14ac:dyDescent="0.3">
      <c r="A1915" t="s">
        <v>100</v>
      </c>
      <c r="B1915" s="1">
        <v>46009</v>
      </c>
      <c r="C1915">
        <v>7176550</v>
      </c>
    </row>
    <row r="1916" spans="1:3" hidden="1" x14ac:dyDescent="0.3">
      <c r="A1916" t="s">
        <v>808</v>
      </c>
      <c r="B1916" s="1">
        <v>46009</v>
      </c>
      <c r="C1916">
        <v>48846950</v>
      </c>
    </row>
    <row r="1917" spans="1:3" hidden="1" x14ac:dyDescent="0.3">
      <c r="A1917" t="s">
        <v>140</v>
      </c>
      <c r="B1917" s="1">
        <v>46009</v>
      </c>
      <c r="C1917">
        <v>64087650</v>
      </c>
    </row>
    <row r="1918" spans="1:3" hidden="1" x14ac:dyDescent="0.3">
      <c r="A1918" t="s">
        <v>815</v>
      </c>
      <c r="B1918" s="1">
        <v>46009</v>
      </c>
      <c r="C1918">
        <v>100901600</v>
      </c>
    </row>
    <row r="1919" spans="1:3" hidden="1" x14ac:dyDescent="0.3">
      <c r="A1919" t="s">
        <v>71</v>
      </c>
      <c r="B1919" s="1">
        <v>46009</v>
      </c>
      <c r="C1919">
        <v>4278250</v>
      </c>
    </row>
    <row r="1920" spans="1:3" hidden="1" x14ac:dyDescent="0.3">
      <c r="A1920" t="s">
        <v>178</v>
      </c>
      <c r="B1920" s="1">
        <v>46009</v>
      </c>
      <c r="C1920">
        <v>22427000</v>
      </c>
    </row>
    <row r="1921" spans="1:3" hidden="1" x14ac:dyDescent="0.3">
      <c r="A1921" t="s">
        <v>184</v>
      </c>
      <c r="B1921" s="1">
        <v>46009</v>
      </c>
      <c r="C1921">
        <v>112942800</v>
      </c>
    </row>
    <row r="1922" spans="1:3" hidden="1" x14ac:dyDescent="0.3">
      <c r="A1922" t="s">
        <v>119</v>
      </c>
      <c r="B1922" s="1">
        <v>46009</v>
      </c>
      <c r="C1922">
        <v>9354000</v>
      </c>
    </row>
    <row r="1923" spans="1:3" hidden="1" x14ac:dyDescent="0.3">
      <c r="A1923" t="s">
        <v>138</v>
      </c>
      <c r="B1923" s="1">
        <v>46009</v>
      </c>
      <c r="C1923">
        <v>78810900</v>
      </c>
    </row>
    <row r="1924" spans="1:3" hidden="1" x14ac:dyDescent="0.3">
      <c r="A1924" t="s">
        <v>834</v>
      </c>
      <c r="B1924" s="1">
        <v>46009</v>
      </c>
      <c r="C1924">
        <v>12054900</v>
      </c>
    </row>
    <row r="1925" spans="1:3" hidden="1" x14ac:dyDescent="0.3">
      <c r="A1925" t="s">
        <v>174</v>
      </c>
      <c r="B1925" s="1">
        <v>46009</v>
      </c>
      <c r="C1925">
        <v>47850750</v>
      </c>
    </row>
    <row r="1926" spans="1:3" hidden="1" x14ac:dyDescent="0.3">
      <c r="A1926" t="s">
        <v>152</v>
      </c>
      <c r="B1926" s="1">
        <v>46009</v>
      </c>
      <c r="C1926">
        <v>2510880</v>
      </c>
    </row>
    <row r="1927" spans="1:3" hidden="1" x14ac:dyDescent="0.3">
      <c r="A1927" t="s">
        <v>95</v>
      </c>
      <c r="B1927" s="1">
        <v>46009</v>
      </c>
      <c r="C1927">
        <v>8539500</v>
      </c>
    </row>
    <row r="1928" spans="1:3" hidden="1" x14ac:dyDescent="0.3">
      <c r="A1928" t="s">
        <v>30</v>
      </c>
      <c r="B1928" s="1">
        <v>46009</v>
      </c>
      <c r="C1928">
        <v>21816000</v>
      </c>
    </row>
    <row r="1929" spans="1:3" hidden="1" x14ac:dyDescent="0.3">
      <c r="A1929" t="s">
        <v>134</v>
      </c>
      <c r="B1929" s="1">
        <v>46009</v>
      </c>
      <c r="C1929">
        <v>102591925</v>
      </c>
    </row>
    <row r="1930" spans="1:3" hidden="1" x14ac:dyDescent="0.3">
      <c r="A1930" t="s">
        <v>192</v>
      </c>
      <c r="B1930" s="1">
        <v>46009</v>
      </c>
      <c r="C1930">
        <v>16547200</v>
      </c>
    </row>
    <row r="1931" spans="1:3" hidden="1" x14ac:dyDescent="0.3">
      <c r="A1931" t="s">
        <v>853</v>
      </c>
      <c r="B1931" s="1">
        <v>46009</v>
      </c>
      <c r="C1931">
        <v>12956800</v>
      </c>
    </row>
    <row r="1932" spans="1:3" hidden="1" x14ac:dyDescent="0.3">
      <c r="A1932" t="s">
        <v>183</v>
      </c>
      <c r="B1932" s="1">
        <v>46009</v>
      </c>
      <c r="C1932">
        <v>2361000</v>
      </c>
    </row>
    <row r="1933" spans="1:3" hidden="1" x14ac:dyDescent="0.3">
      <c r="A1933" t="s">
        <v>156</v>
      </c>
      <c r="B1933" s="1">
        <v>46009</v>
      </c>
      <c r="C1933">
        <v>46891925</v>
      </c>
    </row>
    <row r="1934" spans="1:3" hidden="1" x14ac:dyDescent="0.3">
      <c r="A1934" t="s">
        <v>142</v>
      </c>
      <c r="B1934" s="1">
        <v>46008</v>
      </c>
      <c r="C1934">
        <v>75057200</v>
      </c>
    </row>
    <row r="1935" spans="1:3" hidden="1" x14ac:dyDescent="0.3">
      <c r="A1935" t="s">
        <v>11</v>
      </c>
      <c r="B1935" s="1">
        <v>46008</v>
      </c>
      <c r="C1935">
        <v>18060300</v>
      </c>
    </row>
    <row r="1936" spans="1:3" hidden="1" x14ac:dyDescent="0.3">
      <c r="A1936" t="s">
        <v>166</v>
      </c>
      <c r="B1936" s="1">
        <v>46008</v>
      </c>
      <c r="C1936">
        <v>27223000</v>
      </c>
    </row>
    <row r="1937" spans="1:3" hidden="1" x14ac:dyDescent="0.3">
      <c r="A1937" t="s">
        <v>50</v>
      </c>
      <c r="B1937" s="1">
        <v>46008</v>
      </c>
      <c r="C1937">
        <v>11728000</v>
      </c>
    </row>
    <row r="1938" spans="1:3" hidden="1" x14ac:dyDescent="0.3">
      <c r="A1938" t="s">
        <v>214</v>
      </c>
      <c r="B1938" s="1">
        <v>46008</v>
      </c>
      <c r="C1938">
        <v>88268690</v>
      </c>
    </row>
    <row r="1939" spans="1:3" hidden="1" x14ac:dyDescent="0.3">
      <c r="A1939" t="s">
        <v>29</v>
      </c>
      <c r="B1939" s="1">
        <v>46008</v>
      </c>
      <c r="C1939">
        <v>12578750</v>
      </c>
    </row>
    <row r="1940" spans="1:3" hidden="1" x14ac:dyDescent="0.3">
      <c r="A1940" t="s">
        <v>78</v>
      </c>
      <c r="B1940" s="1">
        <v>46008</v>
      </c>
      <c r="C1940">
        <v>6409700</v>
      </c>
    </row>
    <row r="1941" spans="1:3" hidden="1" x14ac:dyDescent="0.3">
      <c r="A1941" t="s">
        <v>43</v>
      </c>
      <c r="B1941" s="1">
        <v>46008</v>
      </c>
      <c r="C1941">
        <v>16494000</v>
      </c>
    </row>
    <row r="1942" spans="1:3" hidden="1" x14ac:dyDescent="0.3">
      <c r="A1942" t="s">
        <v>24</v>
      </c>
      <c r="B1942" s="1">
        <v>46008</v>
      </c>
      <c r="C1942">
        <v>91497000</v>
      </c>
    </row>
    <row r="1943" spans="1:3" hidden="1" x14ac:dyDescent="0.3">
      <c r="A1943" t="s">
        <v>193</v>
      </c>
      <c r="B1943" s="1">
        <v>46008</v>
      </c>
      <c r="C1943">
        <v>4110300</v>
      </c>
    </row>
    <row r="1944" spans="1:3" hidden="1" x14ac:dyDescent="0.3">
      <c r="A1944" t="s">
        <v>59</v>
      </c>
      <c r="B1944" s="1">
        <v>46008</v>
      </c>
      <c r="C1944">
        <v>77479525</v>
      </c>
    </row>
    <row r="1945" spans="1:3" hidden="1" x14ac:dyDescent="0.3">
      <c r="A1945" t="s">
        <v>141</v>
      </c>
      <c r="B1945" s="1">
        <v>46008</v>
      </c>
      <c r="C1945">
        <v>325625</v>
      </c>
    </row>
    <row r="1946" spans="1:3" hidden="1" x14ac:dyDescent="0.3">
      <c r="A1946" t="s">
        <v>54</v>
      </c>
      <c r="B1946" s="1">
        <v>46008</v>
      </c>
      <c r="C1946">
        <v>1939100</v>
      </c>
    </row>
    <row r="1947" spans="1:3" hidden="1" x14ac:dyDescent="0.3">
      <c r="A1947" t="s">
        <v>93</v>
      </c>
      <c r="B1947" s="1">
        <v>46008</v>
      </c>
      <c r="C1947">
        <v>258241500</v>
      </c>
    </row>
    <row r="1948" spans="1:3" hidden="1" x14ac:dyDescent="0.3">
      <c r="A1948" t="s">
        <v>97</v>
      </c>
      <c r="B1948" s="1">
        <v>46008</v>
      </c>
      <c r="C1948">
        <v>25360125</v>
      </c>
    </row>
    <row r="1949" spans="1:3" hidden="1" x14ac:dyDescent="0.3">
      <c r="A1949" t="s">
        <v>181</v>
      </c>
      <c r="B1949" s="1">
        <v>46008</v>
      </c>
      <c r="C1949">
        <v>48043800</v>
      </c>
    </row>
    <row r="1950" spans="1:3" hidden="1" x14ac:dyDescent="0.3">
      <c r="A1950" t="s">
        <v>53</v>
      </c>
      <c r="B1950" s="1">
        <v>46008</v>
      </c>
      <c r="C1950">
        <v>7853300</v>
      </c>
    </row>
    <row r="1951" spans="1:3" hidden="1" x14ac:dyDescent="0.3">
      <c r="A1951" t="s">
        <v>62</v>
      </c>
      <c r="B1951" s="1">
        <v>46008</v>
      </c>
      <c r="C1951">
        <v>22402600</v>
      </c>
    </row>
    <row r="1952" spans="1:3" hidden="1" x14ac:dyDescent="0.3">
      <c r="A1952" t="s">
        <v>200</v>
      </c>
      <c r="B1952" s="1">
        <v>46008</v>
      </c>
      <c r="C1952">
        <v>2096460</v>
      </c>
    </row>
    <row r="1953" spans="1:3" hidden="1" x14ac:dyDescent="0.3">
      <c r="A1953" t="s">
        <v>19</v>
      </c>
      <c r="B1953" s="1">
        <v>46008</v>
      </c>
      <c r="C1953">
        <v>11711625</v>
      </c>
    </row>
    <row r="1954" spans="1:3" hidden="1" x14ac:dyDescent="0.3">
      <c r="A1954" t="s">
        <v>148</v>
      </c>
      <c r="B1954" s="1">
        <v>46008</v>
      </c>
      <c r="C1954">
        <v>10077125</v>
      </c>
    </row>
    <row r="1955" spans="1:3" hidden="1" x14ac:dyDescent="0.3">
      <c r="A1955" t="s">
        <v>68</v>
      </c>
      <c r="B1955" s="1">
        <v>46008</v>
      </c>
      <c r="C1955">
        <v>40350000</v>
      </c>
    </row>
    <row r="1956" spans="1:3" hidden="1" x14ac:dyDescent="0.3">
      <c r="A1956" t="s">
        <v>94</v>
      </c>
      <c r="B1956" s="1">
        <v>46008</v>
      </c>
      <c r="C1956">
        <v>2441725</v>
      </c>
    </row>
    <row r="1957" spans="1:3" hidden="1" x14ac:dyDescent="0.3">
      <c r="A1957" t="s">
        <v>135</v>
      </c>
      <c r="B1957" s="1">
        <v>46008</v>
      </c>
      <c r="C1957">
        <v>3183225</v>
      </c>
    </row>
    <row r="1958" spans="1:3" hidden="1" x14ac:dyDescent="0.3">
      <c r="A1958" t="s">
        <v>168</v>
      </c>
      <c r="B1958" s="1">
        <v>46008</v>
      </c>
      <c r="C1958">
        <v>12282600</v>
      </c>
    </row>
    <row r="1959" spans="1:3" hidden="1" x14ac:dyDescent="0.3">
      <c r="A1959" t="s">
        <v>25</v>
      </c>
      <c r="B1959" s="1">
        <v>46008</v>
      </c>
      <c r="C1959">
        <v>20697250</v>
      </c>
    </row>
    <row r="1960" spans="1:3" hidden="1" x14ac:dyDescent="0.3">
      <c r="A1960" t="s">
        <v>17</v>
      </c>
      <c r="B1960" s="1">
        <v>46008</v>
      </c>
      <c r="C1960">
        <v>159313550</v>
      </c>
    </row>
    <row r="1961" spans="1:3" hidden="1" x14ac:dyDescent="0.3">
      <c r="A1961" t="s">
        <v>284</v>
      </c>
      <c r="B1961" s="1">
        <v>46008</v>
      </c>
      <c r="C1961">
        <v>3817500</v>
      </c>
    </row>
    <row r="1962" spans="1:3" hidden="1" x14ac:dyDescent="0.3">
      <c r="A1962" t="s">
        <v>136</v>
      </c>
      <c r="B1962" s="1">
        <v>46008</v>
      </c>
      <c r="C1962">
        <v>1156750</v>
      </c>
    </row>
    <row r="1963" spans="1:3" hidden="1" x14ac:dyDescent="0.3">
      <c r="A1963" t="s">
        <v>77</v>
      </c>
      <c r="B1963" s="1">
        <v>46008</v>
      </c>
      <c r="C1963">
        <v>7950000</v>
      </c>
    </row>
    <row r="1964" spans="1:3" hidden="1" x14ac:dyDescent="0.3">
      <c r="A1964" t="s">
        <v>146</v>
      </c>
      <c r="B1964" s="1">
        <v>46008</v>
      </c>
      <c r="C1964">
        <v>56568750</v>
      </c>
    </row>
    <row r="1965" spans="1:3" hidden="1" x14ac:dyDescent="0.3">
      <c r="A1965" t="s">
        <v>106</v>
      </c>
      <c r="B1965" s="1">
        <v>46008</v>
      </c>
      <c r="C1965">
        <v>271800</v>
      </c>
    </row>
    <row r="1966" spans="1:3" hidden="1" x14ac:dyDescent="0.3">
      <c r="A1966" t="s">
        <v>18</v>
      </c>
      <c r="B1966" s="1">
        <v>46008</v>
      </c>
      <c r="C1966">
        <v>2195000</v>
      </c>
    </row>
    <row r="1967" spans="1:3" hidden="1" x14ac:dyDescent="0.3">
      <c r="A1967" t="s">
        <v>303</v>
      </c>
      <c r="B1967" s="1">
        <v>46008</v>
      </c>
      <c r="C1967">
        <v>16359850</v>
      </c>
    </row>
    <row r="1968" spans="1:3" hidden="1" x14ac:dyDescent="0.3">
      <c r="A1968" t="s">
        <v>37</v>
      </c>
      <c r="B1968" s="1">
        <v>46008</v>
      </c>
      <c r="C1968">
        <v>7909125</v>
      </c>
    </row>
    <row r="1969" spans="1:3" hidden="1" x14ac:dyDescent="0.3">
      <c r="A1969" t="s">
        <v>16</v>
      </c>
      <c r="B1969" s="1">
        <v>46008</v>
      </c>
      <c r="C1969">
        <v>3188200</v>
      </c>
    </row>
    <row r="1970" spans="1:3" hidden="1" x14ac:dyDescent="0.3">
      <c r="A1970" t="s">
        <v>33</v>
      </c>
      <c r="B1970" s="1">
        <v>46008</v>
      </c>
      <c r="C1970">
        <v>9315950</v>
      </c>
    </row>
    <row r="1971" spans="1:3" hidden="1" x14ac:dyDescent="0.3">
      <c r="A1971" t="s">
        <v>110</v>
      </c>
      <c r="B1971" s="1">
        <v>46008</v>
      </c>
      <c r="C1971">
        <v>9094800</v>
      </c>
    </row>
    <row r="1972" spans="1:3" hidden="1" x14ac:dyDescent="0.3">
      <c r="A1972" t="s">
        <v>128</v>
      </c>
      <c r="B1972" s="1">
        <v>46008</v>
      </c>
      <c r="C1972">
        <v>76490550</v>
      </c>
    </row>
    <row r="1973" spans="1:3" hidden="1" x14ac:dyDescent="0.3">
      <c r="A1973" t="s">
        <v>76</v>
      </c>
      <c r="B1973" s="1">
        <v>46008</v>
      </c>
      <c r="C1973">
        <v>1128339100</v>
      </c>
    </row>
    <row r="1974" spans="1:3" hidden="1" x14ac:dyDescent="0.3">
      <c r="A1974" t="s">
        <v>27</v>
      </c>
      <c r="B1974" s="1">
        <v>46008</v>
      </c>
      <c r="C1974">
        <v>2505250</v>
      </c>
    </row>
    <row r="1975" spans="1:3" hidden="1" x14ac:dyDescent="0.3">
      <c r="A1975" t="s">
        <v>328</v>
      </c>
      <c r="B1975" s="1">
        <v>46008</v>
      </c>
      <c r="C1975">
        <v>4817525</v>
      </c>
    </row>
    <row r="1976" spans="1:3" hidden="1" x14ac:dyDescent="0.3">
      <c r="A1976" t="s">
        <v>23</v>
      </c>
      <c r="B1976" s="1">
        <v>46008</v>
      </c>
      <c r="C1976">
        <v>122749500</v>
      </c>
    </row>
    <row r="1977" spans="1:3" hidden="1" x14ac:dyDescent="0.3">
      <c r="A1977" t="s">
        <v>196</v>
      </c>
      <c r="B1977" s="1">
        <v>46008</v>
      </c>
      <c r="C1977">
        <v>63619500</v>
      </c>
    </row>
    <row r="1978" spans="1:3" hidden="1" x14ac:dyDescent="0.3">
      <c r="A1978" t="s">
        <v>35</v>
      </c>
      <c r="B1978" s="1">
        <v>46008</v>
      </c>
      <c r="C1978">
        <v>14777250</v>
      </c>
    </row>
    <row r="1979" spans="1:3" hidden="1" x14ac:dyDescent="0.3">
      <c r="A1979" t="s">
        <v>32</v>
      </c>
      <c r="B1979" s="1">
        <v>46008</v>
      </c>
      <c r="C1979">
        <v>173314800</v>
      </c>
    </row>
    <row r="1980" spans="1:3" hidden="1" x14ac:dyDescent="0.3">
      <c r="A1980" t="s">
        <v>51</v>
      </c>
      <c r="B1980" s="1">
        <v>46008</v>
      </c>
      <c r="C1980">
        <v>10456200</v>
      </c>
    </row>
    <row r="1981" spans="1:3" hidden="1" x14ac:dyDescent="0.3">
      <c r="A1981" t="s">
        <v>162</v>
      </c>
      <c r="B1981" s="1">
        <v>46008</v>
      </c>
      <c r="C1981">
        <v>17044650</v>
      </c>
    </row>
    <row r="1982" spans="1:3" hidden="1" x14ac:dyDescent="0.3">
      <c r="A1982" t="s">
        <v>187</v>
      </c>
      <c r="B1982" s="1">
        <v>46008</v>
      </c>
      <c r="C1982">
        <v>22225000</v>
      </c>
    </row>
    <row r="1983" spans="1:3" hidden="1" x14ac:dyDescent="0.3">
      <c r="A1983" t="s">
        <v>31</v>
      </c>
      <c r="B1983" s="1">
        <v>46008</v>
      </c>
      <c r="C1983">
        <v>4779600</v>
      </c>
    </row>
    <row r="1984" spans="1:3" hidden="1" x14ac:dyDescent="0.3">
      <c r="A1984" t="s">
        <v>133</v>
      </c>
      <c r="B1984" s="1">
        <v>46008</v>
      </c>
      <c r="C1984">
        <v>100584000</v>
      </c>
    </row>
    <row r="1985" spans="1:3" hidden="1" x14ac:dyDescent="0.3">
      <c r="A1985" t="s">
        <v>150</v>
      </c>
      <c r="B1985" s="1">
        <v>46008</v>
      </c>
      <c r="C1985">
        <v>245896000</v>
      </c>
    </row>
    <row r="1986" spans="1:3" hidden="1" x14ac:dyDescent="0.3">
      <c r="A1986" t="s">
        <v>64</v>
      </c>
      <c r="B1986" s="1">
        <v>46008</v>
      </c>
      <c r="C1986">
        <v>82860900</v>
      </c>
    </row>
    <row r="1987" spans="1:3" hidden="1" x14ac:dyDescent="0.3">
      <c r="A1987" t="s">
        <v>40</v>
      </c>
      <c r="B1987" s="1">
        <v>46008</v>
      </c>
      <c r="C1987">
        <v>14471275</v>
      </c>
    </row>
    <row r="1988" spans="1:3" hidden="1" x14ac:dyDescent="0.3">
      <c r="A1988" t="s">
        <v>103</v>
      </c>
      <c r="B1988" s="1">
        <v>46008</v>
      </c>
      <c r="C1988">
        <v>77492500</v>
      </c>
    </row>
    <row r="1989" spans="1:3" hidden="1" x14ac:dyDescent="0.3">
      <c r="A1989" t="s">
        <v>371</v>
      </c>
      <c r="B1989" s="1">
        <v>46008</v>
      </c>
      <c r="C1989">
        <v>305237175</v>
      </c>
    </row>
    <row r="1990" spans="1:3" hidden="1" x14ac:dyDescent="0.3">
      <c r="A1990" t="s">
        <v>131</v>
      </c>
      <c r="B1990" s="1">
        <v>46008</v>
      </c>
      <c r="C1990">
        <v>38282625</v>
      </c>
    </row>
    <row r="1991" spans="1:3" hidden="1" x14ac:dyDescent="0.3">
      <c r="A1991" t="s">
        <v>115</v>
      </c>
      <c r="B1991" s="1">
        <v>46008</v>
      </c>
      <c r="C1991">
        <v>352422175</v>
      </c>
    </row>
    <row r="1992" spans="1:3" hidden="1" x14ac:dyDescent="0.3">
      <c r="A1992" t="s">
        <v>116</v>
      </c>
      <c r="B1992" s="1">
        <v>46008</v>
      </c>
      <c r="C1992">
        <v>13173750</v>
      </c>
    </row>
    <row r="1993" spans="1:3" hidden="1" x14ac:dyDescent="0.3">
      <c r="A1993" t="s">
        <v>67</v>
      </c>
      <c r="B1993" s="1">
        <v>46008</v>
      </c>
      <c r="C1993">
        <v>7476700</v>
      </c>
    </row>
    <row r="1994" spans="1:3" hidden="1" x14ac:dyDescent="0.3">
      <c r="A1994" t="s">
        <v>111</v>
      </c>
      <c r="B1994" s="1">
        <v>46008</v>
      </c>
      <c r="C1994">
        <v>3568275</v>
      </c>
    </row>
    <row r="1995" spans="1:3" hidden="1" x14ac:dyDescent="0.3">
      <c r="A1995" t="s">
        <v>85</v>
      </c>
      <c r="B1995" s="1">
        <v>46008</v>
      </c>
      <c r="C1995">
        <v>211875</v>
      </c>
    </row>
    <row r="1996" spans="1:3" hidden="1" x14ac:dyDescent="0.3">
      <c r="A1996" t="s">
        <v>55</v>
      </c>
      <c r="B1996" s="1">
        <v>46008</v>
      </c>
      <c r="C1996">
        <v>13770000</v>
      </c>
    </row>
    <row r="1997" spans="1:3" hidden="1" x14ac:dyDescent="0.3">
      <c r="A1997" t="s">
        <v>89</v>
      </c>
      <c r="B1997" s="1">
        <v>46008</v>
      </c>
      <c r="C1997">
        <v>51046050</v>
      </c>
    </row>
    <row r="1998" spans="1:3" hidden="1" x14ac:dyDescent="0.3">
      <c r="A1998" t="s">
        <v>101</v>
      </c>
      <c r="B1998" s="1">
        <v>46008</v>
      </c>
      <c r="C1998">
        <v>13625000</v>
      </c>
    </row>
    <row r="1999" spans="1:3" hidden="1" x14ac:dyDescent="0.3">
      <c r="A1999" t="s">
        <v>186</v>
      </c>
      <c r="B1999" s="1">
        <v>46008</v>
      </c>
      <c r="C1999">
        <v>31055400</v>
      </c>
    </row>
    <row r="2000" spans="1:3" hidden="1" x14ac:dyDescent="0.3">
      <c r="A2000" t="s">
        <v>170</v>
      </c>
      <c r="B2000" s="1">
        <v>46008</v>
      </c>
      <c r="C2000">
        <v>9103050</v>
      </c>
    </row>
    <row r="2001" spans="1:3" hidden="1" x14ac:dyDescent="0.3">
      <c r="A2001" t="s">
        <v>52</v>
      </c>
      <c r="B2001" s="1">
        <v>46008</v>
      </c>
      <c r="C2001">
        <v>40432000</v>
      </c>
    </row>
    <row r="2002" spans="1:3" hidden="1" x14ac:dyDescent="0.3">
      <c r="A2002" t="s">
        <v>132</v>
      </c>
      <c r="B2002" s="1">
        <v>46008</v>
      </c>
      <c r="C2002">
        <v>18454000</v>
      </c>
    </row>
    <row r="2003" spans="1:3" hidden="1" x14ac:dyDescent="0.3">
      <c r="A2003" t="s">
        <v>12</v>
      </c>
      <c r="B2003" s="1">
        <v>46008</v>
      </c>
      <c r="C2003">
        <v>59531250</v>
      </c>
    </row>
    <row r="2004" spans="1:3" hidden="1" x14ac:dyDescent="0.3">
      <c r="A2004" t="s">
        <v>155</v>
      </c>
      <c r="B2004" s="1">
        <v>46008</v>
      </c>
      <c r="C2004">
        <v>74137600</v>
      </c>
    </row>
    <row r="2005" spans="1:3" hidden="1" x14ac:dyDescent="0.3">
      <c r="A2005" t="s">
        <v>102</v>
      </c>
      <c r="B2005" s="1">
        <v>46008</v>
      </c>
      <c r="C2005">
        <v>18782575</v>
      </c>
    </row>
    <row r="2006" spans="1:3" hidden="1" x14ac:dyDescent="0.3">
      <c r="A2006" t="s">
        <v>423</v>
      </c>
      <c r="B2006" s="1">
        <v>46008</v>
      </c>
      <c r="C2006">
        <v>9993850</v>
      </c>
    </row>
    <row r="2007" spans="1:3" hidden="1" x14ac:dyDescent="0.3">
      <c r="A2007" t="s">
        <v>167</v>
      </c>
      <c r="B2007" s="1">
        <v>46008</v>
      </c>
      <c r="C2007">
        <v>21811800</v>
      </c>
    </row>
    <row r="2008" spans="1:3" hidden="1" x14ac:dyDescent="0.3">
      <c r="A2008" t="s">
        <v>163</v>
      </c>
      <c r="B2008" s="1">
        <v>46008</v>
      </c>
      <c r="C2008">
        <v>2948250</v>
      </c>
    </row>
    <row r="2009" spans="1:3" hidden="1" x14ac:dyDescent="0.3">
      <c r="A2009" t="s">
        <v>129</v>
      </c>
      <c r="B2009" s="1">
        <v>46008</v>
      </c>
      <c r="C2009">
        <v>50185200</v>
      </c>
    </row>
    <row r="2010" spans="1:3" hidden="1" x14ac:dyDescent="0.3">
      <c r="A2010" t="s">
        <v>182</v>
      </c>
      <c r="B2010" s="1">
        <v>46008</v>
      </c>
      <c r="C2010">
        <v>48540000</v>
      </c>
    </row>
    <row r="2011" spans="1:3" hidden="1" x14ac:dyDescent="0.3">
      <c r="A2011" t="s">
        <v>14</v>
      </c>
      <c r="B2011" s="1">
        <v>46008</v>
      </c>
      <c r="C2011">
        <v>55823850</v>
      </c>
    </row>
    <row r="2012" spans="1:3" hidden="1" x14ac:dyDescent="0.3">
      <c r="A2012" t="s">
        <v>195</v>
      </c>
      <c r="B2012" s="1">
        <v>46008</v>
      </c>
      <c r="C2012">
        <v>7190775</v>
      </c>
    </row>
    <row r="2013" spans="1:3" hidden="1" x14ac:dyDescent="0.3">
      <c r="A2013" t="s">
        <v>65</v>
      </c>
      <c r="B2013" s="1">
        <v>46008</v>
      </c>
      <c r="C2013">
        <v>67220000</v>
      </c>
    </row>
    <row r="2014" spans="1:3" hidden="1" x14ac:dyDescent="0.3">
      <c r="A2014" t="s">
        <v>176</v>
      </c>
      <c r="B2014" s="1">
        <v>46008</v>
      </c>
      <c r="C2014">
        <v>9289000</v>
      </c>
    </row>
    <row r="2015" spans="1:3" hidden="1" x14ac:dyDescent="0.3">
      <c r="A2015" t="s">
        <v>191</v>
      </c>
      <c r="B2015" s="1">
        <v>46008</v>
      </c>
      <c r="C2015">
        <v>3842450</v>
      </c>
    </row>
    <row r="2016" spans="1:3" hidden="1" x14ac:dyDescent="0.3">
      <c r="A2016" t="s">
        <v>173</v>
      </c>
      <c r="B2016" s="1">
        <v>46008</v>
      </c>
      <c r="C2016">
        <v>13672225</v>
      </c>
    </row>
    <row r="2017" spans="1:3" hidden="1" x14ac:dyDescent="0.3">
      <c r="A2017" t="s">
        <v>34</v>
      </c>
      <c r="B2017" s="1">
        <v>46008</v>
      </c>
      <c r="C2017">
        <v>338917500</v>
      </c>
    </row>
    <row r="2018" spans="1:3" hidden="1" x14ac:dyDescent="0.3">
      <c r="A2018" t="s">
        <v>154</v>
      </c>
      <c r="B2018" s="1">
        <v>46008</v>
      </c>
      <c r="C2018">
        <v>11229400</v>
      </c>
    </row>
    <row r="2019" spans="1:3" hidden="1" x14ac:dyDescent="0.3">
      <c r="A2019" t="s">
        <v>463</v>
      </c>
      <c r="B2019" s="1">
        <v>46008</v>
      </c>
      <c r="C2019">
        <v>3266900</v>
      </c>
    </row>
    <row r="2020" spans="1:3" hidden="1" x14ac:dyDescent="0.3">
      <c r="A2020" t="s">
        <v>151</v>
      </c>
      <c r="B2020" s="1">
        <v>46008</v>
      </c>
      <c r="C2020">
        <v>2742250</v>
      </c>
    </row>
    <row r="2021" spans="1:3" hidden="1" x14ac:dyDescent="0.3">
      <c r="A2021" t="s">
        <v>91</v>
      </c>
      <c r="B2021" s="1">
        <v>46008</v>
      </c>
      <c r="C2021">
        <v>12340900</v>
      </c>
    </row>
    <row r="2022" spans="1:3" hidden="1" x14ac:dyDescent="0.3">
      <c r="A2022" t="s">
        <v>158</v>
      </c>
      <c r="B2022" s="1">
        <v>46008</v>
      </c>
      <c r="C2022">
        <v>120459000</v>
      </c>
    </row>
    <row r="2023" spans="1:3" hidden="1" x14ac:dyDescent="0.3">
      <c r="A2023" t="s">
        <v>73</v>
      </c>
      <c r="B2023" s="1">
        <v>46008</v>
      </c>
      <c r="C2023">
        <v>7913000</v>
      </c>
    </row>
    <row r="2024" spans="1:3" hidden="1" x14ac:dyDescent="0.3">
      <c r="A2024" t="s">
        <v>107</v>
      </c>
      <c r="B2024" s="1">
        <v>46008</v>
      </c>
      <c r="C2024">
        <v>56968200</v>
      </c>
    </row>
    <row r="2025" spans="1:3" hidden="1" x14ac:dyDescent="0.3">
      <c r="A2025" t="s">
        <v>105</v>
      </c>
      <c r="B2025" s="1">
        <v>46008</v>
      </c>
      <c r="C2025">
        <v>83617900</v>
      </c>
    </row>
    <row r="2026" spans="1:3" hidden="1" x14ac:dyDescent="0.3">
      <c r="A2026" t="s">
        <v>485</v>
      </c>
      <c r="B2026" s="1">
        <v>46008</v>
      </c>
      <c r="C2026">
        <v>37036800</v>
      </c>
    </row>
    <row r="2027" spans="1:3" hidden="1" x14ac:dyDescent="0.3">
      <c r="A2027" t="s">
        <v>489</v>
      </c>
      <c r="B2027" s="1">
        <v>46008</v>
      </c>
      <c r="C2027">
        <v>268300</v>
      </c>
    </row>
    <row r="2028" spans="1:3" hidden="1" x14ac:dyDescent="0.3">
      <c r="A2028" t="s">
        <v>493</v>
      </c>
      <c r="B2028" s="1">
        <v>46008</v>
      </c>
      <c r="C2028">
        <v>1015825</v>
      </c>
    </row>
    <row r="2029" spans="1:3" hidden="1" x14ac:dyDescent="0.3">
      <c r="A2029" t="s">
        <v>180</v>
      </c>
      <c r="B2029" s="1">
        <v>46008</v>
      </c>
      <c r="C2029">
        <v>56609450</v>
      </c>
    </row>
    <row r="2030" spans="1:3" hidden="1" x14ac:dyDescent="0.3">
      <c r="A2030" t="s">
        <v>500</v>
      </c>
      <c r="B2030" s="1">
        <v>46008</v>
      </c>
      <c r="C2030">
        <v>5496950</v>
      </c>
    </row>
    <row r="2031" spans="1:3" hidden="1" x14ac:dyDescent="0.3">
      <c r="A2031" t="s">
        <v>164</v>
      </c>
      <c r="B2031" s="1">
        <v>46008</v>
      </c>
      <c r="C2031">
        <v>11552250</v>
      </c>
    </row>
    <row r="2032" spans="1:3" hidden="1" x14ac:dyDescent="0.3">
      <c r="A2032" t="s">
        <v>58</v>
      </c>
      <c r="B2032" s="1">
        <v>46008</v>
      </c>
      <c r="C2032">
        <v>3415500</v>
      </c>
    </row>
    <row r="2033" spans="1:3" hidden="1" x14ac:dyDescent="0.3">
      <c r="A2033" t="s">
        <v>161</v>
      </c>
      <c r="B2033" s="1">
        <v>46008</v>
      </c>
      <c r="C2033">
        <v>3137350</v>
      </c>
    </row>
    <row r="2034" spans="1:3" hidden="1" x14ac:dyDescent="0.3">
      <c r="A2034" t="s">
        <v>108</v>
      </c>
      <c r="B2034" s="1">
        <v>46008</v>
      </c>
      <c r="C2034">
        <v>16450600</v>
      </c>
    </row>
    <row r="2035" spans="1:3" hidden="1" x14ac:dyDescent="0.3">
      <c r="A2035" t="s">
        <v>145</v>
      </c>
      <c r="B2035" s="1">
        <v>46008</v>
      </c>
      <c r="C2035">
        <v>2218400</v>
      </c>
    </row>
    <row r="2036" spans="1:3" hidden="1" x14ac:dyDescent="0.3">
      <c r="A2036" t="s">
        <v>515</v>
      </c>
      <c r="B2036" s="1">
        <v>46008</v>
      </c>
      <c r="C2036">
        <v>14476225</v>
      </c>
    </row>
    <row r="2037" spans="1:3" hidden="1" x14ac:dyDescent="0.3">
      <c r="A2037" t="s">
        <v>13</v>
      </c>
      <c r="B2037" s="1">
        <v>46008</v>
      </c>
      <c r="C2037">
        <v>14554125</v>
      </c>
    </row>
    <row r="2038" spans="1:3" hidden="1" x14ac:dyDescent="0.3">
      <c r="A2038" t="s">
        <v>165</v>
      </c>
      <c r="B2038" s="1">
        <v>46008</v>
      </c>
      <c r="C2038">
        <v>10963800</v>
      </c>
    </row>
    <row r="2039" spans="1:3" hidden="1" x14ac:dyDescent="0.3">
      <c r="A2039" t="s">
        <v>112</v>
      </c>
      <c r="B2039" s="1">
        <v>46008</v>
      </c>
      <c r="C2039">
        <v>34948350</v>
      </c>
    </row>
    <row r="2040" spans="1:3" hidden="1" x14ac:dyDescent="0.3">
      <c r="A2040" t="s">
        <v>121</v>
      </c>
      <c r="B2040" s="1">
        <v>46008</v>
      </c>
      <c r="C2040">
        <v>16427075</v>
      </c>
    </row>
    <row r="2041" spans="1:3" hidden="1" x14ac:dyDescent="0.3">
      <c r="A2041" t="s">
        <v>21</v>
      </c>
      <c r="B2041" s="1">
        <v>46008</v>
      </c>
      <c r="C2041">
        <v>6943367400</v>
      </c>
    </row>
    <row r="2042" spans="1:3" hidden="1" x14ac:dyDescent="0.3">
      <c r="A2042" t="s">
        <v>534</v>
      </c>
      <c r="B2042" s="1">
        <v>46008</v>
      </c>
      <c r="C2042">
        <v>88036000</v>
      </c>
    </row>
    <row r="2043" spans="1:3" hidden="1" x14ac:dyDescent="0.3">
      <c r="A2043" t="s">
        <v>66</v>
      </c>
      <c r="B2043" s="1">
        <v>46008</v>
      </c>
      <c r="C2043">
        <v>2228750</v>
      </c>
    </row>
    <row r="2044" spans="1:3" hidden="1" x14ac:dyDescent="0.3">
      <c r="A2044" t="s">
        <v>39</v>
      </c>
      <c r="B2044" s="1">
        <v>46008</v>
      </c>
      <c r="C2044">
        <v>1595375</v>
      </c>
    </row>
    <row r="2045" spans="1:3" hidden="1" x14ac:dyDescent="0.3">
      <c r="A2045" t="s">
        <v>98</v>
      </c>
      <c r="B2045" s="1">
        <v>46008</v>
      </c>
      <c r="C2045">
        <v>159850000</v>
      </c>
    </row>
    <row r="2046" spans="1:3" hidden="1" x14ac:dyDescent="0.3">
      <c r="A2046" t="s">
        <v>159</v>
      </c>
      <c r="B2046" s="1">
        <v>46008</v>
      </c>
      <c r="C2046">
        <v>7620675</v>
      </c>
    </row>
    <row r="2047" spans="1:3" hidden="1" x14ac:dyDescent="0.3">
      <c r="A2047" t="s">
        <v>104</v>
      </c>
      <c r="B2047" s="1">
        <v>46008</v>
      </c>
      <c r="C2047">
        <v>87609600</v>
      </c>
    </row>
    <row r="2048" spans="1:3" hidden="1" x14ac:dyDescent="0.3">
      <c r="A2048" t="s">
        <v>61</v>
      </c>
      <c r="B2048" s="1">
        <v>46008</v>
      </c>
      <c r="C2048">
        <v>46579450</v>
      </c>
    </row>
    <row r="2049" spans="1:3" hidden="1" x14ac:dyDescent="0.3">
      <c r="A2049" t="s">
        <v>96</v>
      </c>
      <c r="B2049" s="1">
        <v>46008</v>
      </c>
      <c r="C2049">
        <v>28319525</v>
      </c>
    </row>
    <row r="2050" spans="1:3" hidden="1" x14ac:dyDescent="0.3">
      <c r="A2050" t="s">
        <v>56</v>
      </c>
      <c r="B2050" s="1">
        <v>46008</v>
      </c>
      <c r="C2050">
        <v>14370625</v>
      </c>
    </row>
    <row r="2051" spans="1:3" hidden="1" x14ac:dyDescent="0.3">
      <c r="A2051" t="s">
        <v>198</v>
      </c>
      <c r="B2051" s="1">
        <v>46008</v>
      </c>
      <c r="C2051">
        <v>2904600</v>
      </c>
    </row>
    <row r="2052" spans="1:3" hidden="1" x14ac:dyDescent="0.3">
      <c r="A2052" t="s">
        <v>137</v>
      </c>
      <c r="B2052" s="1">
        <v>46008</v>
      </c>
      <c r="C2052">
        <v>3031200</v>
      </c>
    </row>
    <row r="2053" spans="1:3" hidden="1" x14ac:dyDescent="0.3">
      <c r="A2053" t="s">
        <v>74</v>
      </c>
      <c r="B2053" s="1">
        <v>46008</v>
      </c>
      <c r="C2053">
        <v>56767500</v>
      </c>
    </row>
    <row r="2054" spans="1:3" hidden="1" x14ac:dyDescent="0.3">
      <c r="A2054" t="s">
        <v>177</v>
      </c>
      <c r="B2054" s="1">
        <v>46008</v>
      </c>
      <c r="C2054">
        <v>47792500</v>
      </c>
    </row>
    <row r="2055" spans="1:3" hidden="1" x14ac:dyDescent="0.3">
      <c r="A2055" t="s">
        <v>185</v>
      </c>
      <c r="B2055" s="1">
        <v>46008</v>
      </c>
      <c r="C2055">
        <v>46778000</v>
      </c>
    </row>
    <row r="2056" spans="1:3" hidden="1" x14ac:dyDescent="0.3">
      <c r="A2056" t="s">
        <v>99</v>
      </c>
      <c r="B2056" s="1">
        <v>46008</v>
      </c>
      <c r="C2056">
        <v>33984525</v>
      </c>
    </row>
    <row r="2057" spans="1:3" hidden="1" x14ac:dyDescent="0.3">
      <c r="A2057" t="s">
        <v>26</v>
      </c>
      <c r="B2057" s="1">
        <v>46008</v>
      </c>
      <c r="C2057">
        <v>16296200</v>
      </c>
    </row>
    <row r="2058" spans="1:3" hidden="1" x14ac:dyDescent="0.3">
      <c r="A2058" t="s">
        <v>147</v>
      </c>
      <c r="B2058" s="1">
        <v>46008</v>
      </c>
      <c r="C2058">
        <v>40596504</v>
      </c>
    </row>
    <row r="2059" spans="1:3" hidden="1" x14ac:dyDescent="0.3">
      <c r="A2059" t="s">
        <v>44</v>
      </c>
      <c r="B2059" s="1">
        <v>46008</v>
      </c>
      <c r="C2059">
        <v>39552000</v>
      </c>
    </row>
    <row r="2060" spans="1:3" hidden="1" x14ac:dyDescent="0.3">
      <c r="A2060" t="s">
        <v>75</v>
      </c>
      <c r="B2060" s="1">
        <v>46008</v>
      </c>
      <c r="C2060">
        <v>33944400</v>
      </c>
    </row>
    <row r="2061" spans="1:3" hidden="1" x14ac:dyDescent="0.3">
      <c r="A2061" t="s">
        <v>81</v>
      </c>
      <c r="B2061" s="1">
        <v>46008</v>
      </c>
      <c r="C2061">
        <v>190194900</v>
      </c>
    </row>
    <row r="2062" spans="1:3" hidden="1" x14ac:dyDescent="0.3">
      <c r="A2062" t="s">
        <v>22</v>
      </c>
      <c r="B2062" s="1">
        <v>46008</v>
      </c>
      <c r="C2062">
        <v>99199000</v>
      </c>
    </row>
    <row r="2063" spans="1:3" hidden="1" x14ac:dyDescent="0.3">
      <c r="A2063" t="s">
        <v>190</v>
      </c>
      <c r="B2063" s="1">
        <v>46008</v>
      </c>
      <c r="C2063">
        <v>3438400</v>
      </c>
    </row>
    <row r="2064" spans="1:3" hidden="1" x14ac:dyDescent="0.3">
      <c r="A2064" t="s">
        <v>87</v>
      </c>
      <c r="B2064" s="1">
        <v>46008</v>
      </c>
      <c r="C2064">
        <v>11299500</v>
      </c>
    </row>
    <row r="2065" spans="1:3" hidden="1" x14ac:dyDescent="0.3">
      <c r="A2065" t="s">
        <v>114</v>
      </c>
      <c r="B2065" s="1">
        <v>46008</v>
      </c>
      <c r="C2065">
        <v>25622400</v>
      </c>
    </row>
    <row r="2066" spans="1:3" hidden="1" x14ac:dyDescent="0.3">
      <c r="A2066" t="s">
        <v>46</v>
      </c>
      <c r="B2066" s="1">
        <v>46008</v>
      </c>
      <c r="C2066">
        <v>23775650</v>
      </c>
    </row>
    <row r="2067" spans="1:3" hidden="1" x14ac:dyDescent="0.3">
      <c r="A2067" t="s">
        <v>179</v>
      </c>
      <c r="B2067" s="1">
        <v>46008</v>
      </c>
      <c r="C2067">
        <v>18559500</v>
      </c>
    </row>
    <row r="2068" spans="1:3" hidden="1" x14ac:dyDescent="0.3">
      <c r="A2068" t="s">
        <v>613</v>
      </c>
      <c r="B2068" s="1">
        <v>46008</v>
      </c>
      <c r="C2068">
        <v>2390050</v>
      </c>
    </row>
    <row r="2069" spans="1:3" hidden="1" x14ac:dyDescent="0.3">
      <c r="A2069" t="s">
        <v>171</v>
      </c>
      <c r="B2069" s="1">
        <v>46008</v>
      </c>
      <c r="C2069">
        <v>19296250</v>
      </c>
    </row>
    <row r="2070" spans="1:3" hidden="1" x14ac:dyDescent="0.3">
      <c r="A2070" t="s">
        <v>139</v>
      </c>
      <c r="B2070" s="1">
        <v>46008</v>
      </c>
      <c r="C2070">
        <v>4976400</v>
      </c>
    </row>
    <row r="2071" spans="1:3" hidden="1" x14ac:dyDescent="0.3">
      <c r="A2071" t="s">
        <v>86</v>
      </c>
      <c r="B2071" s="1">
        <v>46008</v>
      </c>
      <c r="C2071">
        <v>96798000</v>
      </c>
    </row>
    <row r="2072" spans="1:3" hidden="1" x14ac:dyDescent="0.3">
      <c r="A2072" t="s">
        <v>169</v>
      </c>
      <c r="B2072" s="1">
        <v>46008</v>
      </c>
      <c r="C2072">
        <v>173939200</v>
      </c>
    </row>
    <row r="2073" spans="1:3" hidden="1" x14ac:dyDescent="0.3">
      <c r="A2073" t="s">
        <v>197</v>
      </c>
      <c r="B2073" s="1">
        <v>46008</v>
      </c>
      <c r="C2073">
        <v>19722675</v>
      </c>
    </row>
    <row r="2074" spans="1:3" hidden="1" x14ac:dyDescent="0.3">
      <c r="A2074" t="s">
        <v>201</v>
      </c>
      <c r="B2074" s="1">
        <v>46008</v>
      </c>
      <c r="C2074">
        <v>29600</v>
      </c>
    </row>
    <row r="2075" spans="1:3" hidden="1" x14ac:dyDescent="0.3">
      <c r="A2075" t="s">
        <v>45</v>
      </c>
      <c r="B2075" s="1">
        <v>46008</v>
      </c>
      <c r="C2075">
        <v>1456500</v>
      </c>
    </row>
    <row r="2076" spans="1:3" hidden="1" x14ac:dyDescent="0.3">
      <c r="A2076" t="s">
        <v>122</v>
      </c>
      <c r="B2076" s="1">
        <v>46008</v>
      </c>
      <c r="C2076">
        <v>7235000</v>
      </c>
    </row>
    <row r="2077" spans="1:3" hidden="1" x14ac:dyDescent="0.3">
      <c r="A2077" t="s">
        <v>69</v>
      </c>
      <c r="B2077" s="1">
        <v>46008</v>
      </c>
      <c r="C2077">
        <v>73964250</v>
      </c>
    </row>
    <row r="2078" spans="1:3" x14ac:dyDescent="0.3">
      <c r="A2078" t="s">
        <v>644</v>
      </c>
      <c r="B2078" s="1">
        <v>46008</v>
      </c>
      <c r="C2078">
        <v>1926500</v>
      </c>
    </row>
    <row r="2079" spans="1:3" hidden="1" x14ac:dyDescent="0.3">
      <c r="A2079" t="s">
        <v>175</v>
      </c>
      <c r="B2079" s="1">
        <v>46008</v>
      </c>
      <c r="C2079">
        <v>22617255</v>
      </c>
    </row>
    <row r="2080" spans="1:3" hidden="1" x14ac:dyDescent="0.3">
      <c r="A2080" t="s">
        <v>126</v>
      </c>
      <c r="B2080" s="1">
        <v>46008</v>
      </c>
      <c r="C2080">
        <v>49486950</v>
      </c>
    </row>
    <row r="2081" spans="1:3" hidden="1" x14ac:dyDescent="0.3">
      <c r="A2081" t="s">
        <v>153</v>
      </c>
      <c r="B2081" s="1">
        <v>46008</v>
      </c>
      <c r="C2081">
        <v>11551400</v>
      </c>
    </row>
    <row r="2082" spans="1:3" hidden="1" x14ac:dyDescent="0.3">
      <c r="A2082" t="s">
        <v>15</v>
      </c>
      <c r="B2082" s="1">
        <v>46008</v>
      </c>
      <c r="C2082">
        <v>6598900</v>
      </c>
    </row>
    <row r="2083" spans="1:3" hidden="1" x14ac:dyDescent="0.3">
      <c r="A2083" t="s">
        <v>72</v>
      </c>
      <c r="B2083" s="1">
        <v>46008</v>
      </c>
      <c r="C2083">
        <v>175822300</v>
      </c>
    </row>
    <row r="2084" spans="1:3" hidden="1" x14ac:dyDescent="0.3">
      <c r="A2084" t="s">
        <v>663</v>
      </c>
      <c r="B2084" s="1">
        <v>46008</v>
      </c>
      <c r="C2084">
        <v>289059050</v>
      </c>
    </row>
    <row r="2085" spans="1:3" hidden="1" x14ac:dyDescent="0.3">
      <c r="A2085" t="s">
        <v>20</v>
      </c>
      <c r="B2085" s="1">
        <v>46008</v>
      </c>
      <c r="C2085">
        <v>35212385</v>
      </c>
    </row>
    <row r="2086" spans="1:3" hidden="1" x14ac:dyDescent="0.3">
      <c r="A2086" t="s">
        <v>60</v>
      </c>
      <c r="B2086" s="1">
        <v>46008</v>
      </c>
      <c r="C2086">
        <v>107385850</v>
      </c>
    </row>
    <row r="2087" spans="1:3" hidden="1" x14ac:dyDescent="0.3">
      <c r="A2087" t="s">
        <v>47</v>
      </c>
      <c r="B2087" s="1">
        <v>46008</v>
      </c>
      <c r="C2087">
        <v>12209750</v>
      </c>
    </row>
    <row r="2088" spans="1:3" hidden="1" x14ac:dyDescent="0.3">
      <c r="A2088" t="s">
        <v>80</v>
      </c>
      <c r="B2088" s="1">
        <v>46008</v>
      </c>
      <c r="C2088">
        <v>2704875</v>
      </c>
    </row>
    <row r="2089" spans="1:3" hidden="1" x14ac:dyDescent="0.3">
      <c r="A2089" t="s">
        <v>194</v>
      </c>
      <c r="B2089" s="1">
        <v>46008</v>
      </c>
      <c r="C2089">
        <v>15975250</v>
      </c>
    </row>
    <row r="2090" spans="1:3" hidden="1" x14ac:dyDescent="0.3">
      <c r="A2090" t="s">
        <v>41</v>
      </c>
      <c r="B2090" s="1">
        <v>46008</v>
      </c>
      <c r="C2090">
        <v>31430300</v>
      </c>
    </row>
    <row r="2091" spans="1:3" hidden="1" x14ac:dyDescent="0.3">
      <c r="A2091" t="s">
        <v>172</v>
      </c>
      <c r="B2091" s="1">
        <v>46008</v>
      </c>
      <c r="C2091">
        <v>104715750</v>
      </c>
    </row>
    <row r="2092" spans="1:3" hidden="1" x14ac:dyDescent="0.3">
      <c r="A2092" t="s">
        <v>127</v>
      </c>
      <c r="B2092" s="1">
        <v>46008</v>
      </c>
      <c r="C2092">
        <v>120298500</v>
      </c>
    </row>
    <row r="2093" spans="1:3" hidden="1" x14ac:dyDescent="0.3">
      <c r="A2093" t="s">
        <v>120</v>
      </c>
      <c r="B2093" s="1">
        <v>46008</v>
      </c>
      <c r="C2093">
        <v>5715775</v>
      </c>
    </row>
    <row r="2094" spans="1:3" hidden="1" x14ac:dyDescent="0.3">
      <c r="A2094" t="s">
        <v>144</v>
      </c>
      <c r="B2094" s="1">
        <v>46008</v>
      </c>
      <c r="C2094">
        <v>70711600</v>
      </c>
    </row>
    <row r="2095" spans="1:3" hidden="1" x14ac:dyDescent="0.3">
      <c r="A2095" t="s">
        <v>695</v>
      </c>
      <c r="B2095" s="1">
        <v>46008</v>
      </c>
      <c r="C2095">
        <v>3680450</v>
      </c>
    </row>
    <row r="2096" spans="1:3" hidden="1" x14ac:dyDescent="0.3">
      <c r="A2096" t="s">
        <v>38</v>
      </c>
      <c r="B2096" s="1">
        <v>46008</v>
      </c>
      <c r="C2096">
        <v>2854250</v>
      </c>
    </row>
    <row r="2097" spans="1:3" hidden="1" x14ac:dyDescent="0.3">
      <c r="A2097" t="s">
        <v>118</v>
      </c>
      <c r="B2097" s="1">
        <v>46008</v>
      </c>
      <c r="C2097">
        <v>3162500</v>
      </c>
    </row>
    <row r="2098" spans="1:3" hidden="1" x14ac:dyDescent="0.3">
      <c r="A2098" t="s">
        <v>49</v>
      </c>
      <c r="B2098" s="1">
        <v>46008</v>
      </c>
      <c r="C2098">
        <v>86513700</v>
      </c>
    </row>
    <row r="2099" spans="1:3" hidden="1" x14ac:dyDescent="0.3">
      <c r="A2099" t="s">
        <v>708</v>
      </c>
      <c r="B2099" s="1">
        <v>46008</v>
      </c>
      <c r="C2099">
        <v>114190800</v>
      </c>
    </row>
    <row r="2100" spans="1:3" hidden="1" x14ac:dyDescent="0.3">
      <c r="A2100" t="s">
        <v>160</v>
      </c>
      <c r="B2100" s="1">
        <v>46008</v>
      </c>
      <c r="C2100">
        <v>14662200</v>
      </c>
    </row>
    <row r="2101" spans="1:3" hidden="1" x14ac:dyDescent="0.3">
      <c r="A2101" t="s">
        <v>188</v>
      </c>
      <c r="B2101" s="1">
        <v>46008</v>
      </c>
      <c r="C2101">
        <v>2241050</v>
      </c>
    </row>
    <row r="2102" spans="1:3" hidden="1" x14ac:dyDescent="0.3">
      <c r="A2102" t="s">
        <v>149</v>
      </c>
      <c r="B2102" s="1">
        <v>46008</v>
      </c>
      <c r="C2102">
        <v>8493000</v>
      </c>
    </row>
    <row r="2103" spans="1:3" hidden="1" x14ac:dyDescent="0.3">
      <c r="A2103" t="s">
        <v>721</v>
      </c>
      <c r="B2103" s="1">
        <v>46008</v>
      </c>
      <c r="C2103">
        <v>2811750</v>
      </c>
    </row>
    <row r="2104" spans="1:3" hidden="1" x14ac:dyDescent="0.3">
      <c r="A2104" t="s">
        <v>725</v>
      </c>
      <c r="B2104" s="1">
        <v>46008</v>
      </c>
      <c r="C2104">
        <v>4317500</v>
      </c>
    </row>
    <row r="2105" spans="1:3" hidden="1" x14ac:dyDescent="0.3">
      <c r="A2105" t="s">
        <v>48</v>
      </c>
      <c r="B2105" s="1">
        <v>46008</v>
      </c>
      <c r="C2105">
        <v>12476250</v>
      </c>
    </row>
    <row r="2106" spans="1:3" hidden="1" x14ac:dyDescent="0.3">
      <c r="A2106" t="s">
        <v>57</v>
      </c>
      <c r="B2106" s="1">
        <v>46008</v>
      </c>
      <c r="C2106">
        <v>99470700</v>
      </c>
    </row>
    <row r="2107" spans="1:3" hidden="1" x14ac:dyDescent="0.3">
      <c r="A2107" t="s">
        <v>130</v>
      </c>
      <c r="B2107" s="1">
        <v>46008</v>
      </c>
      <c r="C2107">
        <v>8538500</v>
      </c>
    </row>
    <row r="2108" spans="1:3" hidden="1" x14ac:dyDescent="0.3">
      <c r="A2108" t="s">
        <v>109</v>
      </c>
      <c r="B2108" s="1">
        <v>46008</v>
      </c>
      <c r="C2108">
        <v>221651100</v>
      </c>
    </row>
    <row r="2109" spans="1:3" hidden="1" x14ac:dyDescent="0.3">
      <c r="A2109" t="s">
        <v>157</v>
      </c>
      <c r="B2109" s="1">
        <v>46008</v>
      </c>
      <c r="C2109">
        <v>6099300</v>
      </c>
    </row>
    <row r="2110" spans="1:3" hidden="1" x14ac:dyDescent="0.3">
      <c r="A2110" t="s">
        <v>744</v>
      </c>
      <c r="B2110" s="1">
        <v>46008</v>
      </c>
      <c r="C2110">
        <v>2661975</v>
      </c>
    </row>
    <row r="2111" spans="1:3" hidden="1" x14ac:dyDescent="0.3">
      <c r="A2111" t="s">
        <v>748</v>
      </c>
      <c r="B2111" s="1">
        <v>46008</v>
      </c>
      <c r="C2111">
        <v>4584550</v>
      </c>
    </row>
    <row r="2112" spans="1:3" hidden="1" x14ac:dyDescent="0.3">
      <c r="A2112" t="s">
        <v>125</v>
      </c>
      <c r="B2112" s="1">
        <v>46008</v>
      </c>
      <c r="C2112">
        <v>2888750</v>
      </c>
    </row>
    <row r="2113" spans="1:3" hidden="1" x14ac:dyDescent="0.3">
      <c r="A2113" t="s">
        <v>199</v>
      </c>
      <c r="B2113" s="1">
        <v>46008</v>
      </c>
      <c r="C2113">
        <v>18569085</v>
      </c>
    </row>
    <row r="2114" spans="1:3" hidden="1" x14ac:dyDescent="0.3">
      <c r="A2114" t="s">
        <v>758</v>
      </c>
      <c r="B2114" s="1">
        <v>46008</v>
      </c>
      <c r="C2114">
        <v>376900</v>
      </c>
    </row>
    <row r="2115" spans="1:3" hidden="1" x14ac:dyDescent="0.3">
      <c r="A2115" t="s">
        <v>70</v>
      </c>
      <c r="B2115" s="1">
        <v>46008</v>
      </c>
      <c r="C2115">
        <v>47247200</v>
      </c>
    </row>
    <row r="2116" spans="1:3" hidden="1" x14ac:dyDescent="0.3">
      <c r="A2116" t="s">
        <v>765</v>
      </c>
      <c r="B2116" s="1">
        <v>46008</v>
      </c>
      <c r="C2116">
        <v>28399125</v>
      </c>
    </row>
    <row r="2117" spans="1:3" hidden="1" x14ac:dyDescent="0.3">
      <c r="A2117" t="s">
        <v>79</v>
      </c>
      <c r="B2117" s="1">
        <v>46008</v>
      </c>
      <c r="C2117">
        <v>3059800</v>
      </c>
    </row>
    <row r="2118" spans="1:3" hidden="1" x14ac:dyDescent="0.3">
      <c r="A2118" t="s">
        <v>9</v>
      </c>
      <c r="B2118" s="1">
        <v>46008</v>
      </c>
      <c r="C2118">
        <v>12549600</v>
      </c>
    </row>
    <row r="2119" spans="1:3" hidden="1" x14ac:dyDescent="0.3">
      <c r="A2119" t="s">
        <v>775</v>
      </c>
      <c r="B2119" s="1">
        <v>46008</v>
      </c>
      <c r="C2119">
        <v>1175700</v>
      </c>
    </row>
    <row r="2120" spans="1:3" hidden="1" x14ac:dyDescent="0.3">
      <c r="A2120" t="s">
        <v>143</v>
      </c>
      <c r="B2120" s="1">
        <v>46008</v>
      </c>
      <c r="C2120">
        <v>88182000</v>
      </c>
    </row>
    <row r="2121" spans="1:3" hidden="1" x14ac:dyDescent="0.3">
      <c r="A2121" t="s">
        <v>92</v>
      </c>
      <c r="B2121" s="1">
        <v>46008</v>
      </c>
      <c r="C2121">
        <v>145266750</v>
      </c>
    </row>
    <row r="2122" spans="1:3" hidden="1" x14ac:dyDescent="0.3">
      <c r="A2122" t="s">
        <v>117</v>
      </c>
      <c r="B2122" s="1">
        <v>46008</v>
      </c>
      <c r="C2122">
        <v>5844600</v>
      </c>
    </row>
    <row r="2123" spans="1:3" hidden="1" x14ac:dyDescent="0.3">
      <c r="A2123" t="s">
        <v>90</v>
      </c>
      <c r="B2123" s="1">
        <v>46008</v>
      </c>
      <c r="C2123">
        <v>43600</v>
      </c>
    </row>
    <row r="2124" spans="1:3" hidden="1" x14ac:dyDescent="0.3">
      <c r="A2124" t="s">
        <v>791</v>
      </c>
      <c r="B2124" s="1">
        <v>46008</v>
      </c>
      <c r="C2124">
        <v>36180375</v>
      </c>
    </row>
    <row r="2125" spans="1:3" hidden="1" x14ac:dyDescent="0.3">
      <c r="A2125" t="s">
        <v>795</v>
      </c>
      <c r="B2125" s="1">
        <v>46008</v>
      </c>
      <c r="C2125">
        <v>54989550</v>
      </c>
    </row>
    <row r="2126" spans="1:3" hidden="1" x14ac:dyDescent="0.3">
      <c r="A2126" t="s">
        <v>28</v>
      </c>
      <c r="B2126" s="1">
        <v>46008</v>
      </c>
      <c r="C2126">
        <v>35773000</v>
      </c>
    </row>
    <row r="2127" spans="1:3" hidden="1" x14ac:dyDescent="0.3">
      <c r="A2127" t="s">
        <v>123</v>
      </c>
      <c r="B2127" s="1">
        <v>46008</v>
      </c>
      <c r="C2127">
        <v>2307750</v>
      </c>
    </row>
    <row r="2128" spans="1:3" hidden="1" x14ac:dyDescent="0.3">
      <c r="A2128" t="s">
        <v>100</v>
      </c>
      <c r="B2128" s="1">
        <v>46008</v>
      </c>
      <c r="C2128">
        <v>7223300</v>
      </c>
    </row>
    <row r="2129" spans="1:3" hidden="1" x14ac:dyDescent="0.3">
      <c r="A2129" t="s">
        <v>808</v>
      </c>
      <c r="B2129" s="1">
        <v>46008</v>
      </c>
      <c r="C2129">
        <v>48076325</v>
      </c>
    </row>
    <row r="2130" spans="1:3" hidden="1" x14ac:dyDescent="0.3">
      <c r="A2130" t="s">
        <v>140</v>
      </c>
      <c r="B2130" s="1">
        <v>46008</v>
      </c>
      <c r="C2130">
        <v>67734975</v>
      </c>
    </row>
    <row r="2131" spans="1:3" hidden="1" x14ac:dyDescent="0.3">
      <c r="A2131" t="s">
        <v>815</v>
      </c>
      <c r="B2131" s="1">
        <v>46008</v>
      </c>
      <c r="C2131">
        <v>97409600</v>
      </c>
    </row>
    <row r="2132" spans="1:3" hidden="1" x14ac:dyDescent="0.3">
      <c r="A2132" t="s">
        <v>71</v>
      </c>
      <c r="B2132" s="1">
        <v>46008</v>
      </c>
      <c r="C2132">
        <v>4211250</v>
      </c>
    </row>
    <row r="2133" spans="1:3" hidden="1" x14ac:dyDescent="0.3">
      <c r="A2133" t="s">
        <v>178</v>
      </c>
      <c r="B2133" s="1">
        <v>46008</v>
      </c>
      <c r="C2133">
        <v>21323000</v>
      </c>
    </row>
    <row r="2134" spans="1:3" hidden="1" x14ac:dyDescent="0.3">
      <c r="A2134" t="s">
        <v>184</v>
      </c>
      <c r="B2134" s="1">
        <v>46008</v>
      </c>
      <c r="C2134">
        <v>113292000</v>
      </c>
    </row>
    <row r="2135" spans="1:3" hidden="1" x14ac:dyDescent="0.3">
      <c r="A2135" t="s">
        <v>119</v>
      </c>
      <c r="B2135" s="1">
        <v>46008</v>
      </c>
      <c r="C2135">
        <v>9324750</v>
      </c>
    </row>
    <row r="2136" spans="1:3" hidden="1" x14ac:dyDescent="0.3">
      <c r="A2136" t="s">
        <v>138</v>
      </c>
      <c r="B2136" s="1">
        <v>46008</v>
      </c>
      <c r="C2136">
        <v>78094800</v>
      </c>
    </row>
    <row r="2137" spans="1:3" hidden="1" x14ac:dyDescent="0.3">
      <c r="A2137" t="s">
        <v>834</v>
      </c>
      <c r="B2137" s="1">
        <v>46008</v>
      </c>
      <c r="C2137">
        <v>12094500</v>
      </c>
    </row>
    <row r="2138" spans="1:3" hidden="1" x14ac:dyDescent="0.3">
      <c r="A2138" t="s">
        <v>174</v>
      </c>
      <c r="B2138" s="1">
        <v>46008</v>
      </c>
      <c r="C2138">
        <v>47974000</v>
      </c>
    </row>
    <row r="2139" spans="1:3" hidden="1" x14ac:dyDescent="0.3">
      <c r="A2139" t="s">
        <v>152</v>
      </c>
      <c r="B2139" s="1">
        <v>46008</v>
      </c>
      <c r="C2139">
        <v>2546640</v>
      </c>
    </row>
    <row r="2140" spans="1:3" hidden="1" x14ac:dyDescent="0.3">
      <c r="A2140" t="s">
        <v>95</v>
      </c>
      <c r="B2140" s="1">
        <v>46008</v>
      </c>
      <c r="C2140">
        <v>8501250</v>
      </c>
    </row>
    <row r="2141" spans="1:3" hidden="1" x14ac:dyDescent="0.3">
      <c r="A2141" t="s">
        <v>30</v>
      </c>
      <c r="B2141" s="1">
        <v>46008</v>
      </c>
      <c r="C2141">
        <v>22361400</v>
      </c>
    </row>
    <row r="2142" spans="1:3" hidden="1" x14ac:dyDescent="0.3">
      <c r="A2142" t="s">
        <v>134</v>
      </c>
      <c r="B2142" s="1">
        <v>46008</v>
      </c>
      <c r="C2142">
        <v>102975925</v>
      </c>
    </row>
    <row r="2143" spans="1:3" hidden="1" x14ac:dyDescent="0.3">
      <c r="A2143" t="s">
        <v>192</v>
      </c>
      <c r="B2143" s="1">
        <v>46008</v>
      </c>
      <c r="C2143">
        <v>16902400</v>
      </c>
    </row>
    <row r="2144" spans="1:3" hidden="1" x14ac:dyDescent="0.3">
      <c r="A2144" t="s">
        <v>853</v>
      </c>
      <c r="B2144" s="1">
        <v>46008</v>
      </c>
      <c r="C2144">
        <v>12877600</v>
      </c>
    </row>
    <row r="2145" spans="1:3" hidden="1" x14ac:dyDescent="0.3">
      <c r="A2145" t="s">
        <v>183</v>
      </c>
      <c r="B2145" s="1">
        <v>46008</v>
      </c>
      <c r="C2145">
        <v>2385000</v>
      </c>
    </row>
    <row r="2146" spans="1:3" hidden="1" x14ac:dyDescent="0.3">
      <c r="A2146" t="s">
        <v>156</v>
      </c>
      <c r="B2146" s="1">
        <v>46008</v>
      </c>
      <c r="C2146">
        <v>47049450</v>
      </c>
    </row>
    <row r="2147" spans="1:3" hidden="1" x14ac:dyDescent="0.3">
      <c r="A2147" t="s">
        <v>142</v>
      </c>
      <c r="B2147" s="1">
        <v>46007</v>
      </c>
      <c r="C2147">
        <v>75295900</v>
      </c>
    </row>
    <row r="2148" spans="1:3" hidden="1" x14ac:dyDescent="0.3">
      <c r="A2148" t="s">
        <v>11</v>
      </c>
      <c r="B2148" s="1">
        <v>46007</v>
      </c>
      <c r="C2148">
        <v>18125100</v>
      </c>
    </row>
    <row r="2149" spans="1:3" hidden="1" x14ac:dyDescent="0.3">
      <c r="A2149" t="s">
        <v>166</v>
      </c>
      <c r="B2149" s="1">
        <v>46007</v>
      </c>
      <c r="C2149">
        <v>26504000</v>
      </c>
    </row>
    <row r="2150" spans="1:3" hidden="1" x14ac:dyDescent="0.3">
      <c r="A2150" t="s">
        <v>50</v>
      </c>
      <c r="B2150" s="1">
        <v>46007</v>
      </c>
      <c r="C2150">
        <v>11919000</v>
      </c>
    </row>
    <row r="2151" spans="1:3" hidden="1" x14ac:dyDescent="0.3">
      <c r="A2151" t="s">
        <v>214</v>
      </c>
      <c r="B2151" s="1">
        <v>46007</v>
      </c>
      <c r="C2151">
        <v>88802569</v>
      </c>
    </row>
    <row r="2152" spans="1:3" hidden="1" x14ac:dyDescent="0.3">
      <c r="A2152" t="s">
        <v>29</v>
      </c>
      <c r="B2152" s="1">
        <v>46007</v>
      </c>
      <c r="C2152">
        <v>12283125</v>
      </c>
    </row>
    <row r="2153" spans="1:3" hidden="1" x14ac:dyDescent="0.3">
      <c r="A2153" t="s">
        <v>78</v>
      </c>
      <c r="B2153" s="1">
        <v>46007</v>
      </c>
      <c r="C2153">
        <v>6371200</v>
      </c>
    </row>
    <row r="2154" spans="1:3" hidden="1" x14ac:dyDescent="0.3">
      <c r="A2154" t="s">
        <v>43</v>
      </c>
      <c r="B2154" s="1">
        <v>46007</v>
      </c>
      <c r="C2154">
        <v>16294000</v>
      </c>
    </row>
    <row r="2155" spans="1:3" hidden="1" x14ac:dyDescent="0.3">
      <c r="A2155" t="s">
        <v>24</v>
      </c>
      <c r="B2155" s="1">
        <v>46007</v>
      </c>
      <c r="C2155">
        <v>91939500</v>
      </c>
    </row>
    <row r="2156" spans="1:3" hidden="1" x14ac:dyDescent="0.3">
      <c r="A2156" t="s">
        <v>193</v>
      </c>
      <c r="B2156" s="1">
        <v>46007</v>
      </c>
      <c r="C2156">
        <v>4063950</v>
      </c>
    </row>
    <row r="2157" spans="1:3" hidden="1" x14ac:dyDescent="0.3">
      <c r="A2157" t="s">
        <v>59</v>
      </c>
      <c r="B2157" s="1">
        <v>46007</v>
      </c>
      <c r="C2157">
        <v>75752325</v>
      </c>
    </row>
    <row r="2158" spans="1:3" hidden="1" x14ac:dyDescent="0.3">
      <c r="A2158" t="s">
        <v>141</v>
      </c>
      <c r="B2158" s="1">
        <v>46007</v>
      </c>
      <c r="C2158">
        <v>320125</v>
      </c>
    </row>
    <row r="2159" spans="1:3" hidden="1" x14ac:dyDescent="0.3">
      <c r="A2159" t="s">
        <v>54</v>
      </c>
      <c r="B2159" s="1">
        <v>46007</v>
      </c>
      <c r="C2159">
        <v>1936100</v>
      </c>
    </row>
    <row r="2160" spans="1:3" hidden="1" x14ac:dyDescent="0.3">
      <c r="A2160" t="s">
        <v>93</v>
      </c>
      <c r="B2160" s="1">
        <v>46007</v>
      </c>
      <c r="C2160">
        <v>258274500</v>
      </c>
    </row>
    <row r="2161" spans="1:3" hidden="1" x14ac:dyDescent="0.3">
      <c r="A2161" t="s">
        <v>97</v>
      </c>
      <c r="B2161" s="1">
        <v>46007</v>
      </c>
      <c r="C2161">
        <v>25571525</v>
      </c>
    </row>
    <row r="2162" spans="1:3" hidden="1" x14ac:dyDescent="0.3">
      <c r="A2162" t="s">
        <v>181</v>
      </c>
      <c r="B2162" s="1">
        <v>46007</v>
      </c>
      <c r="C2162">
        <v>48237000</v>
      </c>
    </row>
    <row r="2163" spans="1:3" hidden="1" x14ac:dyDescent="0.3">
      <c r="A2163" t="s">
        <v>53</v>
      </c>
      <c r="B2163" s="1">
        <v>46007</v>
      </c>
      <c r="C2163">
        <v>7750750</v>
      </c>
    </row>
    <row r="2164" spans="1:3" hidden="1" x14ac:dyDescent="0.3">
      <c r="A2164" t="s">
        <v>62</v>
      </c>
      <c r="B2164" s="1">
        <v>46007</v>
      </c>
      <c r="C2164">
        <v>22338800</v>
      </c>
    </row>
    <row r="2165" spans="1:3" hidden="1" x14ac:dyDescent="0.3">
      <c r="A2165" t="s">
        <v>200</v>
      </c>
      <c r="B2165" s="1">
        <v>46007</v>
      </c>
      <c r="C2165">
        <v>2106125</v>
      </c>
    </row>
    <row r="2166" spans="1:3" hidden="1" x14ac:dyDescent="0.3">
      <c r="A2166" t="s">
        <v>19</v>
      </c>
      <c r="B2166" s="1">
        <v>46007</v>
      </c>
      <c r="C2166">
        <v>11916000</v>
      </c>
    </row>
    <row r="2167" spans="1:3" hidden="1" x14ac:dyDescent="0.3">
      <c r="A2167" t="s">
        <v>148</v>
      </c>
      <c r="B2167" s="1">
        <v>46007</v>
      </c>
      <c r="C2167">
        <v>9756975</v>
      </c>
    </row>
    <row r="2168" spans="1:3" hidden="1" x14ac:dyDescent="0.3">
      <c r="A2168" t="s">
        <v>68</v>
      </c>
      <c r="B2168" s="1">
        <v>46007</v>
      </c>
      <c r="C2168">
        <v>40151250</v>
      </c>
    </row>
    <row r="2169" spans="1:3" hidden="1" x14ac:dyDescent="0.3">
      <c r="A2169" t="s">
        <v>94</v>
      </c>
      <c r="B2169" s="1">
        <v>46007</v>
      </c>
      <c r="C2169">
        <v>2349425</v>
      </c>
    </row>
    <row r="2170" spans="1:3" hidden="1" x14ac:dyDescent="0.3">
      <c r="A2170" t="s">
        <v>135</v>
      </c>
      <c r="B2170" s="1">
        <v>46007</v>
      </c>
      <c r="C2170">
        <v>3136425</v>
      </c>
    </row>
    <row r="2171" spans="1:3" hidden="1" x14ac:dyDescent="0.3">
      <c r="A2171" t="s">
        <v>168</v>
      </c>
      <c r="B2171" s="1">
        <v>46007</v>
      </c>
      <c r="C2171">
        <v>12496350</v>
      </c>
    </row>
    <row r="2172" spans="1:3" hidden="1" x14ac:dyDescent="0.3">
      <c r="A2172" t="s">
        <v>25</v>
      </c>
      <c r="B2172" s="1">
        <v>46007</v>
      </c>
      <c r="C2172">
        <v>20419000</v>
      </c>
    </row>
    <row r="2173" spans="1:3" hidden="1" x14ac:dyDescent="0.3">
      <c r="A2173" t="s">
        <v>17</v>
      </c>
      <c r="B2173" s="1">
        <v>46007</v>
      </c>
      <c r="C2173">
        <v>158230200</v>
      </c>
    </row>
    <row r="2174" spans="1:3" hidden="1" x14ac:dyDescent="0.3">
      <c r="A2174" t="s">
        <v>284</v>
      </c>
      <c r="B2174" s="1">
        <v>46007</v>
      </c>
      <c r="C2174">
        <v>3736200</v>
      </c>
    </row>
    <row r="2175" spans="1:3" hidden="1" x14ac:dyDescent="0.3">
      <c r="A2175" t="s">
        <v>136</v>
      </c>
      <c r="B2175" s="1">
        <v>46007</v>
      </c>
      <c r="C2175">
        <v>1087275</v>
      </c>
    </row>
    <row r="2176" spans="1:3" hidden="1" x14ac:dyDescent="0.3">
      <c r="A2176" t="s">
        <v>77</v>
      </c>
      <c r="B2176" s="1">
        <v>46007</v>
      </c>
      <c r="C2176">
        <v>7866000</v>
      </c>
    </row>
    <row r="2177" spans="1:3" hidden="1" x14ac:dyDescent="0.3">
      <c r="A2177" t="s">
        <v>146</v>
      </c>
      <c r="B2177" s="1">
        <v>46007</v>
      </c>
      <c r="C2177">
        <v>57175000</v>
      </c>
    </row>
    <row r="2178" spans="1:3" hidden="1" x14ac:dyDescent="0.3">
      <c r="A2178" t="s">
        <v>106</v>
      </c>
      <c r="B2178" s="1">
        <v>46007</v>
      </c>
      <c r="C2178">
        <v>265845</v>
      </c>
    </row>
    <row r="2179" spans="1:3" hidden="1" x14ac:dyDescent="0.3">
      <c r="A2179" t="s">
        <v>18</v>
      </c>
      <c r="B2179" s="1">
        <v>46007</v>
      </c>
      <c r="C2179">
        <v>2160400</v>
      </c>
    </row>
    <row r="2180" spans="1:3" hidden="1" x14ac:dyDescent="0.3">
      <c r="A2180" t="s">
        <v>303</v>
      </c>
      <c r="B2180" s="1">
        <v>46007</v>
      </c>
      <c r="C2180">
        <v>16256500</v>
      </c>
    </row>
    <row r="2181" spans="1:3" hidden="1" x14ac:dyDescent="0.3">
      <c r="A2181" t="s">
        <v>37</v>
      </c>
      <c r="B2181" s="1">
        <v>46007</v>
      </c>
      <c r="C2181">
        <v>7964625</v>
      </c>
    </row>
    <row r="2182" spans="1:3" hidden="1" x14ac:dyDescent="0.3">
      <c r="A2182" t="s">
        <v>16</v>
      </c>
      <c r="B2182" s="1">
        <v>46007</v>
      </c>
      <c r="C2182">
        <v>3151800</v>
      </c>
    </row>
    <row r="2183" spans="1:3" hidden="1" x14ac:dyDescent="0.3">
      <c r="A2183" t="s">
        <v>33</v>
      </c>
      <c r="B2183" s="1">
        <v>46007</v>
      </c>
      <c r="C2183">
        <v>9261700</v>
      </c>
    </row>
    <row r="2184" spans="1:3" hidden="1" x14ac:dyDescent="0.3">
      <c r="A2184" t="s">
        <v>110</v>
      </c>
      <c r="B2184" s="1">
        <v>46007</v>
      </c>
      <c r="C2184">
        <v>9093700</v>
      </c>
    </row>
    <row r="2185" spans="1:3" hidden="1" x14ac:dyDescent="0.3">
      <c r="A2185" t="s">
        <v>128</v>
      </c>
      <c r="B2185" s="1">
        <v>46007</v>
      </c>
      <c r="C2185">
        <v>76087875</v>
      </c>
    </row>
    <row r="2186" spans="1:3" hidden="1" x14ac:dyDescent="0.3">
      <c r="A2186" t="s">
        <v>76</v>
      </c>
      <c r="B2186" s="1">
        <v>46007</v>
      </c>
      <c r="C2186">
        <v>1134714600</v>
      </c>
    </row>
    <row r="2187" spans="1:3" hidden="1" x14ac:dyDescent="0.3">
      <c r="A2187" t="s">
        <v>27</v>
      </c>
      <c r="B2187" s="1">
        <v>46007</v>
      </c>
      <c r="C2187">
        <v>2482625</v>
      </c>
    </row>
    <row r="2188" spans="1:3" hidden="1" x14ac:dyDescent="0.3">
      <c r="A2188" t="s">
        <v>328</v>
      </c>
      <c r="B2188" s="1">
        <v>46007</v>
      </c>
      <c r="C2188">
        <v>4756700</v>
      </c>
    </row>
    <row r="2189" spans="1:3" hidden="1" x14ac:dyDescent="0.3">
      <c r="A2189" t="s">
        <v>23</v>
      </c>
      <c r="B2189" s="1">
        <v>46007</v>
      </c>
      <c r="C2189">
        <v>121180575</v>
      </c>
    </row>
    <row r="2190" spans="1:3" hidden="1" x14ac:dyDescent="0.3">
      <c r="A2190" t="s">
        <v>196</v>
      </c>
      <c r="B2190" s="1">
        <v>46007</v>
      </c>
      <c r="C2190">
        <v>64034250</v>
      </c>
    </row>
    <row r="2191" spans="1:3" hidden="1" x14ac:dyDescent="0.3">
      <c r="A2191" t="s">
        <v>35</v>
      </c>
      <c r="B2191" s="1">
        <v>46007</v>
      </c>
      <c r="C2191">
        <v>14899650</v>
      </c>
    </row>
    <row r="2192" spans="1:3" hidden="1" x14ac:dyDescent="0.3">
      <c r="A2192" t="s">
        <v>32</v>
      </c>
      <c r="B2192" s="1">
        <v>46007</v>
      </c>
      <c r="C2192">
        <v>176830200</v>
      </c>
    </row>
    <row r="2193" spans="1:3" hidden="1" x14ac:dyDescent="0.3">
      <c r="A2193" t="s">
        <v>51</v>
      </c>
      <c r="B2193" s="1">
        <v>46007</v>
      </c>
      <c r="C2193">
        <v>10377900</v>
      </c>
    </row>
    <row r="2194" spans="1:3" hidden="1" x14ac:dyDescent="0.3">
      <c r="A2194" t="s">
        <v>162</v>
      </c>
      <c r="B2194" s="1">
        <v>46007</v>
      </c>
      <c r="C2194">
        <v>17353700</v>
      </c>
    </row>
    <row r="2195" spans="1:3" hidden="1" x14ac:dyDescent="0.3">
      <c r="A2195" t="s">
        <v>187</v>
      </c>
      <c r="B2195" s="1">
        <v>46007</v>
      </c>
      <c r="C2195">
        <v>21811250</v>
      </c>
    </row>
    <row r="2196" spans="1:3" hidden="1" x14ac:dyDescent="0.3">
      <c r="A2196" t="s">
        <v>31</v>
      </c>
      <c r="B2196" s="1">
        <v>46007</v>
      </c>
      <c r="C2196">
        <v>4740400</v>
      </c>
    </row>
    <row r="2197" spans="1:3" hidden="1" x14ac:dyDescent="0.3">
      <c r="A2197" t="s">
        <v>133</v>
      </c>
      <c r="B2197" s="1">
        <v>46007</v>
      </c>
      <c r="C2197">
        <v>99299250</v>
      </c>
    </row>
    <row r="2198" spans="1:3" hidden="1" x14ac:dyDescent="0.3">
      <c r="A2198" t="s">
        <v>150</v>
      </c>
      <c r="B2198" s="1">
        <v>46007</v>
      </c>
      <c r="C2198">
        <v>244288000</v>
      </c>
    </row>
    <row r="2199" spans="1:3" hidden="1" x14ac:dyDescent="0.3">
      <c r="A2199" t="s">
        <v>64</v>
      </c>
      <c r="B2199" s="1">
        <v>46007</v>
      </c>
      <c r="C2199">
        <v>81179400</v>
      </c>
    </row>
    <row r="2200" spans="1:3" hidden="1" x14ac:dyDescent="0.3">
      <c r="A2200" t="s">
        <v>40</v>
      </c>
      <c r="B2200" s="1">
        <v>46007</v>
      </c>
      <c r="C2200">
        <v>14119000</v>
      </c>
    </row>
    <row r="2201" spans="1:3" hidden="1" x14ac:dyDescent="0.3">
      <c r="A2201" t="s">
        <v>103</v>
      </c>
      <c r="B2201" s="1">
        <v>46007</v>
      </c>
      <c r="C2201">
        <v>77575000</v>
      </c>
    </row>
    <row r="2202" spans="1:3" hidden="1" x14ac:dyDescent="0.3">
      <c r="A2202" t="s">
        <v>371</v>
      </c>
      <c r="B2202" s="1">
        <v>46007</v>
      </c>
      <c r="C2202">
        <v>305525750</v>
      </c>
    </row>
    <row r="2203" spans="1:3" hidden="1" x14ac:dyDescent="0.3">
      <c r="A2203" t="s">
        <v>131</v>
      </c>
      <c r="B2203" s="1">
        <v>46007</v>
      </c>
      <c r="C2203">
        <v>38639025</v>
      </c>
    </row>
    <row r="2204" spans="1:3" hidden="1" x14ac:dyDescent="0.3">
      <c r="A2204" t="s">
        <v>115</v>
      </c>
      <c r="B2204" s="1">
        <v>46007</v>
      </c>
      <c r="C2204">
        <v>352236675</v>
      </c>
    </row>
    <row r="2205" spans="1:3" hidden="1" x14ac:dyDescent="0.3">
      <c r="A2205" t="s">
        <v>116</v>
      </c>
      <c r="B2205" s="1">
        <v>46007</v>
      </c>
      <c r="C2205">
        <v>12888900</v>
      </c>
    </row>
    <row r="2206" spans="1:3" hidden="1" x14ac:dyDescent="0.3">
      <c r="A2206" t="s">
        <v>67</v>
      </c>
      <c r="B2206" s="1">
        <v>46007</v>
      </c>
      <c r="C2206">
        <v>7498750</v>
      </c>
    </row>
    <row r="2207" spans="1:3" hidden="1" x14ac:dyDescent="0.3">
      <c r="A2207" t="s">
        <v>111</v>
      </c>
      <c r="B2207" s="1">
        <v>46007</v>
      </c>
      <c r="C2207">
        <v>3500625</v>
      </c>
    </row>
    <row r="2208" spans="1:3" hidden="1" x14ac:dyDescent="0.3">
      <c r="A2208" t="s">
        <v>85</v>
      </c>
      <c r="B2208" s="1">
        <v>46007</v>
      </c>
      <c r="C2208">
        <v>209400</v>
      </c>
    </row>
    <row r="2209" spans="1:3" hidden="1" x14ac:dyDescent="0.3">
      <c r="A2209" t="s">
        <v>55</v>
      </c>
      <c r="B2209" s="1">
        <v>46007</v>
      </c>
      <c r="C2209">
        <v>13463250</v>
      </c>
    </row>
    <row r="2210" spans="1:3" hidden="1" x14ac:dyDescent="0.3">
      <c r="A2210" t="s">
        <v>89</v>
      </c>
      <c r="B2210" s="1">
        <v>46007</v>
      </c>
      <c r="C2210">
        <v>50364600</v>
      </c>
    </row>
    <row r="2211" spans="1:3" hidden="1" x14ac:dyDescent="0.3">
      <c r="A2211" t="s">
        <v>101</v>
      </c>
      <c r="B2211" s="1">
        <v>46007</v>
      </c>
      <c r="C2211">
        <v>13495625</v>
      </c>
    </row>
    <row r="2212" spans="1:3" hidden="1" x14ac:dyDescent="0.3">
      <c r="A2212" t="s">
        <v>186</v>
      </c>
      <c r="B2212" s="1">
        <v>46007</v>
      </c>
      <c r="C2212">
        <v>30904200</v>
      </c>
    </row>
    <row r="2213" spans="1:3" hidden="1" x14ac:dyDescent="0.3">
      <c r="A2213" t="s">
        <v>170</v>
      </c>
      <c r="B2213" s="1">
        <v>46007</v>
      </c>
      <c r="C2213">
        <v>8889650</v>
      </c>
    </row>
    <row r="2214" spans="1:3" hidden="1" x14ac:dyDescent="0.3">
      <c r="A2214" t="s">
        <v>52</v>
      </c>
      <c r="B2214" s="1">
        <v>46007</v>
      </c>
      <c r="C2214">
        <v>40340000</v>
      </c>
    </row>
    <row r="2215" spans="1:3" hidden="1" x14ac:dyDescent="0.3">
      <c r="A2215" t="s">
        <v>132</v>
      </c>
      <c r="B2215" s="1">
        <v>46007</v>
      </c>
      <c r="C2215">
        <v>18560000</v>
      </c>
    </row>
    <row r="2216" spans="1:3" hidden="1" x14ac:dyDescent="0.3">
      <c r="A2216" t="s">
        <v>12</v>
      </c>
      <c r="B2216" s="1">
        <v>46007</v>
      </c>
      <c r="C2216">
        <v>61290000</v>
      </c>
    </row>
    <row r="2217" spans="1:3" hidden="1" x14ac:dyDescent="0.3">
      <c r="A2217" t="s">
        <v>155</v>
      </c>
      <c r="B2217" s="1">
        <v>46007</v>
      </c>
      <c r="C2217">
        <v>74329600</v>
      </c>
    </row>
    <row r="2218" spans="1:3" hidden="1" x14ac:dyDescent="0.3">
      <c r="A2218" t="s">
        <v>102</v>
      </c>
      <c r="B2218" s="1">
        <v>46007</v>
      </c>
      <c r="C2218">
        <v>18451975</v>
      </c>
    </row>
    <row r="2219" spans="1:3" hidden="1" x14ac:dyDescent="0.3">
      <c r="A2219" t="s">
        <v>423</v>
      </c>
      <c r="B2219" s="1">
        <v>46007</v>
      </c>
      <c r="C2219">
        <v>10035400</v>
      </c>
    </row>
    <row r="2220" spans="1:3" hidden="1" x14ac:dyDescent="0.3">
      <c r="A2220" t="s">
        <v>167</v>
      </c>
      <c r="B2220" s="1">
        <v>46007</v>
      </c>
      <c r="C2220">
        <v>21765000</v>
      </c>
    </row>
    <row r="2221" spans="1:3" hidden="1" x14ac:dyDescent="0.3">
      <c r="A2221" t="s">
        <v>163</v>
      </c>
      <c r="B2221" s="1">
        <v>46007</v>
      </c>
      <c r="C2221">
        <v>2910650</v>
      </c>
    </row>
    <row r="2222" spans="1:3" hidden="1" x14ac:dyDescent="0.3">
      <c r="A2222" t="s">
        <v>129</v>
      </c>
      <c r="B2222" s="1">
        <v>46007</v>
      </c>
      <c r="C2222">
        <v>52098800</v>
      </c>
    </row>
    <row r="2223" spans="1:3" hidden="1" x14ac:dyDescent="0.3">
      <c r="A2223" t="s">
        <v>182</v>
      </c>
      <c r="B2223" s="1">
        <v>46007</v>
      </c>
      <c r="C2223">
        <v>48632500</v>
      </c>
    </row>
    <row r="2224" spans="1:3" hidden="1" x14ac:dyDescent="0.3">
      <c r="A2224" t="s">
        <v>14</v>
      </c>
      <c r="B2224" s="1">
        <v>46007</v>
      </c>
      <c r="C2224">
        <v>56284200</v>
      </c>
    </row>
    <row r="2225" spans="1:3" hidden="1" x14ac:dyDescent="0.3">
      <c r="A2225" t="s">
        <v>195</v>
      </c>
      <c r="B2225" s="1">
        <v>46007</v>
      </c>
      <c r="C2225">
        <v>6503175</v>
      </c>
    </row>
    <row r="2226" spans="1:3" hidden="1" x14ac:dyDescent="0.3">
      <c r="A2226" t="s">
        <v>65</v>
      </c>
      <c r="B2226" s="1">
        <v>46007</v>
      </c>
      <c r="C2226">
        <v>66565000</v>
      </c>
    </row>
    <row r="2227" spans="1:3" hidden="1" x14ac:dyDescent="0.3">
      <c r="A2227" t="s">
        <v>176</v>
      </c>
      <c r="B2227" s="1">
        <v>46007</v>
      </c>
      <c r="C2227">
        <v>9356500</v>
      </c>
    </row>
    <row r="2228" spans="1:3" hidden="1" x14ac:dyDescent="0.3">
      <c r="A2228" t="s">
        <v>191</v>
      </c>
      <c r="B2228" s="1">
        <v>46007</v>
      </c>
      <c r="C2228">
        <v>3766825</v>
      </c>
    </row>
    <row r="2229" spans="1:3" hidden="1" x14ac:dyDescent="0.3">
      <c r="A2229" t="s">
        <v>173</v>
      </c>
      <c r="B2229" s="1">
        <v>46007</v>
      </c>
      <c r="C2229">
        <v>13706175</v>
      </c>
    </row>
    <row r="2230" spans="1:3" hidden="1" x14ac:dyDescent="0.3">
      <c r="A2230" t="s">
        <v>34</v>
      </c>
      <c r="B2230" s="1">
        <v>46007</v>
      </c>
      <c r="C2230">
        <v>333767250</v>
      </c>
    </row>
    <row r="2231" spans="1:3" hidden="1" x14ac:dyDescent="0.3">
      <c r="A2231" t="s">
        <v>154</v>
      </c>
      <c r="B2231" s="1">
        <v>46007</v>
      </c>
      <c r="C2231">
        <v>11162200</v>
      </c>
    </row>
    <row r="2232" spans="1:3" hidden="1" x14ac:dyDescent="0.3">
      <c r="A2232" t="s">
        <v>463</v>
      </c>
      <c r="B2232" s="1">
        <v>46007</v>
      </c>
      <c r="C2232">
        <v>3304000</v>
      </c>
    </row>
    <row r="2233" spans="1:3" hidden="1" x14ac:dyDescent="0.3">
      <c r="A2233" t="s">
        <v>151</v>
      </c>
      <c r="B2233" s="1">
        <v>46007</v>
      </c>
      <c r="C2233">
        <v>2747500</v>
      </c>
    </row>
    <row r="2234" spans="1:3" hidden="1" x14ac:dyDescent="0.3">
      <c r="A2234" t="s">
        <v>91</v>
      </c>
      <c r="B2234" s="1">
        <v>46007</v>
      </c>
      <c r="C2234">
        <v>12297450</v>
      </c>
    </row>
    <row r="2235" spans="1:3" hidden="1" x14ac:dyDescent="0.3">
      <c r="A2235" t="s">
        <v>158</v>
      </c>
      <c r="B2235" s="1">
        <v>46007</v>
      </c>
      <c r="C2235">
        <v>119346000</v>
      </c>
    </row>
    <row r="2236" spans="1:3" hidden="1" x14ac:dyDescent="0.3">
      <c r="A2236" t="s">
        <v>73</v>
      </c>
      <c r="B2236" s="1">
        <v>46007</v>
      </c>
      <c r="C2236">
        <v>7767000</v>
      </c>
    </row>
    <row r="2237" spans="1:3" hidden="1" x14ac:dyDescent="0.3">
      <c r="A2237" t="s">
        <v>107</v>
      </c>
      <c r="B2237" s="1">
        <v>46007</v>
      </c>
      <c r="C2237">
        <v>57313800</v>
      </c>
    </row>
    <row r="2238" spans="1:3" hidden="1" x14ac:dyDescent="0.3">
      <c r="A2238" t="s">
        <v>105</v>
      </c>
      <c r="B2238" s="1">
        <v>46007</v>
      </c>
      <c r="C2238">
        <v>84542700</v>
      </c>
    </row>
    <row r="2239" spans="1:3" hidden="1" x14ac:dyDescent="0.3">
      <c r="A2239" t="s">
        <v>485</v>
      </c>
      <c r="B2239" s="1">
        <v>46007</v>
      </c>
      <c r="C2239">
        <v>35917200</v>
      </c>
    </row>
    <row r="2240" spans="1:3" hidden="1" x14ac:dyDescent="0.3">
      <c r="A2240" t="s">
        <v>489</v>
      </c>
      <c r="B2240" s="1">
        <v>46007</v>
      </c>
      <c r="C2240">
        <v>279050</v>
      </c>
    </row>
    <row r="2241" spans="1:3" hidden="1" x14ac:dyDescent="0.3">
      <c r="A2241" t="s">
        <v>493</v>
      </c>
      <c r="B2241" s="1">
        <v>46007</v>
      </c>
      <c r="C2241">
        <v>1007600</v>
      </c>
    </row>
    <row r="2242" spans="1:3" hidden="1" x14ac:dyDescent="0.3">
      <c r="A2242" t="s">
        <v>180</v>
      </c>
      <c r="B2242" s="1">
        <v>46007</v>
      </c>
      <c r="C2242">
        <v>56880600</v>
      </c>
    </row>
    <row r="2243" spans="1:3" hidden="1" x14ac:dyDescent="0.3">
      <c r="A2243" t="s">
        <v>500</v>
      </c>
      <c r="B2243" s="1">
        <v>46007</v>
      </c>
      <c r="C2243">
        <v>5472300</v>
      </c>
    </row>
    <row r="2244" spans="1:3" hidden="1" x14ac:dyDescent="0.3">
      <c r="A2244" t="s">
        <v>164</v>
      </c>
      <c r="B2244" s="1">
        <v>46007</v>
      </c>
      <c r="C2244">
        <v>11458500</v>
      </c>
    </row>
    <row r="2245" spans="1:3" hidden="1" x14ac:dyDescent="0.3">
      <c r="A2245" t="s">
        <v>58</v>
      </c>
      <c r="B2245" s="1">
        <v>46007</v>
      </c>
      <c r="C2245">
        <v>3336625</v>
      </c>
    </row>
    <row r="2246" spans="1:3" hidden="1" x14ac:dyDescent="0.3">
      <c r="A2246" t="s">
        <v>161</v>
      </c>
      <c r="B2246" s="1">
        <v>46007</v>
      </c>
      <c r="C2246">
        <v>3167525</v>
      </c>
    </row>
    <row r="2247" spans="1:3" hidden="1" x14ac:dyDescent="0.3">
      <c r="A2247" t="s">
        <v>108</v>
      </c>
      <c r="B2247" s="1">
        <v>46007</v>
      </c>
      <c r="C2247">
        <v>16185000</v>
      </c>
    </row>
    <row r="2248" spans="1:3" hidden="1" x14ac:dyDescent="0.3">
      <c r="A2248" t="s">
        <v>145</v>
      </c>
      <c r="B2248" s="1">
        <v>46007</v>
      </c>
      <c r="C2248">
        <v>2143450</v>
      </c>
    </row>
    <row r="2249" spans="1:3" hidden="1" x14ac:dyDescent="0.3">
      <c r="A2249" t="s">
        <v>515</v>
      </c>
      <c r="B2249" s="1">
        <v>46007</v>
      </c>
      <c r="C2249">
        <v>14482425</v>
      </c>
    </row>
    <row r="2250" spans="1:3" hidden="1" x14ac:dyDescent="0.3">
      <c r="A2250" t="s">
        <v>13</v>
      </c>
      <c r="B2250" s="1">
        <v>46007</v>
      </c>
      <c r="C2250">
        <v>14465625</v>
      </c>
    </row>
    <row r="2251" spans="1:3" hidden="1" x14ac:dyDescent="0.3">
      <c r="A2251" t="s">
        <v>165</v>
      </c>
      <c r="B2251" s="1">
        <v>46007</v>
      </c>
      <c r="C2251">
        <v>10663200</v>
      </c>
    </row>
    <row r="2252" spans="1:3" hidden="1" x14ac:dyDescent="0.3">
      <c r="A2252" t="s">
        <v>112</v>
      </c>
      <c r="B2252" s="1">
        <v>46007</v>
      </c>
      <c r="C2252">
        <v>35114850</v>
      </c>
    </row>
    <row r="2253" spans="1:3" hidden="1" x14ac:dyDescent="0.3">
      <c r="A2253" t="s">
        <v>121</v>
      </c>
      <c r="B2253" s="1">
        <v>46007</v>
      </c>
      <c r="C2253">
        <v>16450200</v>
      </c>
    </row>
    <row r="2254" spans="1:3" hidden="1" x14ac:dyDescent="0.3">
      <c r="A2254" t="s">
        <v>21</v>
      </c>
      <c r="B2254" s="1">
        <v>46007</v>
      </c>
      <c r="C2254">
        <v>6925856025</v>
      </c>
    </row>
    <row r="2255" spans="1:3" hidden="1" x14ac:dyDescent="0.3">
      <c r="A2255" t="s">
        <v>534</v>
      </c>
      <c r="B2255" s="1">
        <v>46007</v>
      </c>
      <c r="C2255">
        <v>85995000</v>
      </c>
    </row>
    <row r="2256" spans="1:3" hidden="1" x14ac:dyDescent="0.3">
      <c r="A2256" t="s">
        <v>66</v>
      </c>
      <c r="B2256" s="1">
        <v>46007</v>
      </c>
      <c r="C2256">
        <v>1895375</v>
      </c>
    </row>
    <row r="2257" spans="1:3" hidden="1" x14ac:dyDescent="0.3">
      <c r="A2257" t="s">
        <v>39</v>
      </c>
      <c r="B2257" s="1">
        <v>46007</v>
      </c>
      <c r="C2257">
        <v>1602500</v>
      </c>
    </row>
    <row r="2258" spans="1:3" hidden="1" x14ac:dyDescent="0.3">
      <c r="A2258" t="s">
        <v>98</v>
      </c>
      <c r="B2258" s="1">
        <v>46007</v>
      </c>
      <c r="C2258">
        <v>157745000</v>
      </c>
    </row>
    <row r="2259" spans="1:3" hidden="1" x14ac:dyDescent="0.3">
      <c r="A2259" t="s">
        <v>159</v>
      </c>
      <c r="B2259" s="1">
        <v>46007</v>
      </c>
      <c r="C2259">
        <v>7682300</v>
      </c>
    </row>
    <row r="2260" spans="1:3" hidden="1" x14ac:dyDescent="0.3">
      <c r="A2260" t="s">
        <v>104</v>
      </c>
      <c r="B2260" s="1">
        <v>46007</v>
      </c>
      <c r="C2260">
        <v>88981425</v>
      </c>
    </row>
    <row r="2261" spans="1:3" hidden="1" x14ac:dyDescent="0.3">
      <c r="A2261" t="s">
        <v>61</v>
      </c>
      <c r="B2261" s="1">
        <v>46007</v>
      </c>
      <c r="C2261">
        <v>47441100</v>
      </c>
    </row>
    <row r="2262" spans="1:3" hidden="1" x14ac:dyDescent="0.3">
      <c r="A2262" t="s">
        <v>96</v>
      </c>
      <c r="B2262" s="1">
        <v>46007</v>
      </c>
      <c r="C2262">
        <v>28945600</v>
      </c>
    </row>
    <row r="2263" spans="1:3" hidden="1" x14ac:dyDescent="0.3">
      <c r="A2263" t="s">
        <v>56</v>
      </c>
      <c r="B2263" s="1">
        <v>46007</v>
      </c>
      <c r="C2263">
        <v>14148125</v>
      </c>
    </row>
    <row r="2264" spans="1:3" hidden="1" x14ac:dyDescent="0.3">
      <c r="A2264" t="s">
        <v>198</v>
      </c>
      <c r="B2264" s="1">
        <v>46007</v>
      </c>
      <c r="C2264">
        <v>2911600</v>
      </c>
    </row>
    <row r="2265" spans="1:3" hidden="1" x14ac:dyDescent="0.3">
      <c r="A2265" t="s">
        <v>137</v>
      </c>
      <c r="B2265" s="1">
        <v>46007</v>
      </c>
      <c r="C2265">
        <v>3008500</v>
      </c>
    </row>
    <row r="2266" spans="1:3" hidden="1" x14ac:dyDescent="0.3">
      <c r="A2266" t="s">
        <v>74</v>
      </c>
      <c r="B2266" s="1">
        <v>46007</v>
      </c>
      <c r="C2266">
        <v>56163750</v>
      </c>
    </row>
    <row r="2267" spans="1:3" hidden="1" x14ac:dyDescent="0.3">
      <c r="A2267" t="s">
        <v>177</v>
      </c>
      <c r="B2267" s="1">
        <v>46007</v>
      </c>
      <c r="C2267">
        <v>48011600</v>
      </c>
    </row>
    <row r="2268" spans="1:3" hidden="1" x14ac:dyDescent="0.3">
      <c r="A2268" t="s">
        <v>185</v>
      </c>
      <c r="B2268" s="1">
        <v>46007</v>
      </c>
      <c r="C2268">
        <v>47482000</v>
      </c>
    </row>
    <row r="2269" spans="1:3" hidden="1" x14ac:dyDescent="0.3">
      <c r="A2269" t="s">
        <v>99</v>
      </c>
      <c r="B2269" s="1">
        <v>46007</v>
      </c>
      <c r="C2269">
        <v>33245450</v>
      </c>
    </row>
    <row r="2270" spans="1:3" hidden="1" x14ac:dyDescent="0.3">
      <c r="A2270" t="s">
        <v>26</v>
      </c>
      <c r="B2270" s="1">
        <v>46007</v>
      </c>
      <c r="C2270">
        <v>16420300</v>
      </c>
    </row>
    <row r="2271" spans="1:3" hidden="1" x14ac:dyDescent="0.3">
      <c r="A2271" t="s">
        <v>147</v>
      </c>
      <c r="B2271" s="1">
        <v>46007</v>
      </c>
      <c r="C2271">
        <v>40821748</v>
      </c>
    </row>
    <row r="2272" spans="1:3" hidden="1" x14ac:dyDescent="0.3">
      <c r="A2272" t="s">
        <v>44</v>
      </c>
      <c r="B2272" s="1">
        <v>46007</v>
      </c>
      <c r="C2272">
        <v>40785000</v>
      </c>
    </row>
    <row r="2273" spans="1:3" hidden="1" x14ac:dyDescent="0.3">
      <c r="A2273" t="s">
        <v>75</v>
      </c>
      <c r="B2273" s="1">
        <v>46007</v>
      </c>
      <c r="C2273">
        <v>34064400</v>
      </c>
    </row>
    <row r="2274" spans="1:3" hidden="1" x14ac:dyDescent="0.3">
      <c r="A2274" t="s">
        <v>81</v>
      </c>
      <c r="B2274" s="1">
        <v>46007</v>
      </c>
      <c r="C2274">
        <v>188792700</v>
      </c>
    </row>
    <row r="2275" spans="1:3" hidden="1" x14ac:dyDescent="0.3">
      <c r="A2275" t="s">
        <v>22</v>
      </c>
      <c r="B2275" s="1">
        <v>46007</v>
      </c>
      <c r="C2275">
        <v>99414000</v>
      </c>
    </row>
    <row r="2276" spans="1:3" hidden="1" x14ac:dyDescent="0.3">
      <c r="A2276" t="s">
        <v>190</v>
      </c>
      <c r="B2276" s="1">
        <v>46007</v>
      </c>
      <c r="C2276">
        <v>3470800</v>
      </c>
    </row>
    <row r="2277" spans="1:3" hidden="1" x14ac:dyDescent="0.3">
      <c r="A2277" t="s">
        <v>87</v>
      </c>
      <c r="B2277" s="1">
        <v>46007</v>
      </c>
      <c r="C2277">
        <v>11203200</v>
      </c>
    </row>
    <row r="2278" spans="1:3" hidden="1" x14ac:dyDescent="0.3">
      <c r="A2278" t="s">
        <v>114</v>
      </c>
      <c r="B2278" s="1">
        <v>46007</v>
      </c>
      <c r="C2278">
        <v>25384800</v>
      </c>
    </row>
    <row r="2279" spans="1:3" hidden="1" x14ac:dyDescent="0.3">
      <c r="A2279" t="s">
        <v>46</v>
      </c>
      <c r="B2279" s="1">
        <v>46007</v>
      </c>
      <c r="C2279">
        <v>23553350</v>
      </c>
    </row>
    <row r="2280" spans="1:3" hidden="1" x14ac:dyDescent="0.3">
      <c r="A2280" t="s">
        <v>179</v>
      </c>
      <c r="B2280" s="1">
        <v>46007</v>
      </c>
      <c r="C2280">
        <v>18475500</v>
      </c>
    </row>
    <row r="2281" spans="1:3" hidden="1" x14ac:dyDescent="0.3">
      <c r="A2281" t="s">
        <v>613</v>
      </c>
      <c r="B2281" s="1">
        <v>46007</v>
      </c>
      <c r="C2281">
        <v>2375425</v>
      </c>
    </row>
    <row r="2282" spans="1:3" hidden="1" x14ac:dyDescent="0.3">
      <c r="A2282" t="s">
        <v>171</v>
      </c>
      <c r="B2282" s="1">
        <v>46007</v>
      </c>
      <c r="C2282">
        <v>18960000</v>
      </c>
    </row>
    <row r="2283" spans="1:3" hidden="1" x14ac:dyDescent="0.3">
      <c r="A2283" t="s">
        <v>139</v>
      </c>
      <c r="B2283" s="1">
        <v>46007</v>
      </c>
      <c r="C2283">
        <v>4803900</v>
      </c>
    </row>
    <row r="2284" spans="1:3" hidden="1" x14ac:dyDescent="0.3">
      <c r="A2284" t="s">
        <v>86</v>
      </c>
      <c r="B2284" s="1">
        <v>46007</v>
      </c>
      <c r="C2284">
        <v>95525625</v>
      </c>
    </row>
    <row r="2285" spans="1:3" hidden="1" x14ac:dyDescent="0.3">
      <c r="A2285" t="s">
        <v>169</v>
      </c>
      <c r="B2285" s="1">
        <v>46007</v>
      </c>
      <c r="C2285">
        <v>172441600</v>
      </c>
    </row>
    <row r="2286" spans="1:3" hidden="1" x14ac:dyDescent="0.3">
      <c r="A2286" t="s">
        <v>197</v>
      </c>
      <c r="B2286" s="1">
        <v>46007</v>
      </c>
      <c r="C2286">
        <v>18824925</v>
      </c>
    </row>
    <row r="2287" spans="1:3" hidden="1" x14ac:dyDescent="0.3">
      <c r="A2287" t="s">
        <v>201</v>
      </c>
      <c r="B2287" s="1">
        <v>46007</v>
      </c>
      <c r="C2287">
        <v>29425</v>
      </c>
    </row>
    <row r="2288" spans="1:3" hidden="1" x14ac:dyDescent="0.3">
      <c r="A2288" t="s">
        <v>45</v>
      </c>
      <c r="B2288" s="1">
        <v>46007</v>
      </c>
      <c r="C2288">
        <v>1439025</v>
      </c>
    </row>
    <row r="2289" spans="1:3" hidden="1" x14ac:dyDescent="0.3">
      <c r="A2289" t="s">
        <v>122</v>
      </c>
      <c r="B2289" s="1">
        <v>46007</v>
      </c>
      <c r="C2289">
        <v>7104500</v>
      </c>
    </row>
    <row r="2290" spans="1:3" hidden="1" x14ac:dyDescent="0.3">
      <c r="A2290" t="s">
        <v>69</v>
      </c>
      <c r="B2290" s="1">
        <v>46007</v>
      </c>
      <c r="C2290">
        <v>75521250</v>
      </c>
    </row>
    <row r="2291" spans="1:3" x14ac:dyDescent="0.3">
      <c r="A2291" t="s">
        <v>644</v>
      </c>
      <c r="B2291" s="1">
        <v>46007</v>
      </c>
      <c r="C2291">
        <v>1832500</v>
      </c>
    </row>
    <row r="2292" spans="1:3" hidden="1" x14ac:dyDescent="0.3">
      <c r="A2292" t="s">
        <v>175</v>
      </c>
      <c r="B2292" s="1">
        <v>46007</v>
      </c>
      <c r="C2292">
        <v>22496436</v>
      </c>
    </row>
    <row r="2293" spans="1:3" hidden="1" x14ac:dyDescent="0.3">
      <c r="A2293" t="s">
        <v>126</v>
      </c>
      <c r="B2293" s="1">
        <v>46007</v>
      </c>
      <c r="C2293">
        <v>49295925</v>
      </c>
    </row>
    <row r="2294" spans="1:3" hidden="1" x14ac:dyDescent="0.3">
      <c r="A2294" t="s">
        <v>153</v>
      </c>
      <c r="B2294" s="1">
        <v>46007</v>
      </c>
      <c r="C2294">
        <v>11543700</v>
      </c>
    </row>
    <row r="2295" spans="1:3" hidden="1" x14ac:dyDescent="0.3">
      <c r="A2295" t="s">
        <v>15</v>
      </c>
      <c r="B2295" s="1">
        <v>46007</v>
      </c>
      <c r="C2295">
        <v>6840050</v>
      </c>
    </row>
    <row r="2296" spans="1:3" hidden="1" x14ac:dyDescent="0.3">
      <c r="A2296" t="s">
        <v>72</v>
      </c>
      <c r="B2296" s="1">
        <v>46007</v>
      </c>
      <c r="C2296">
        <v>177617700</v>
      </c>
    </row>
    <row r="2297" spans="1:3" hidden="1" x14ac:dyDescent="0.3">
      <c r="A2297" t="s">
        <v>663</v>
      </c>
      <c r="B2297" s="1">
        <v>46007</v>
      </c>
      <c r="C2297">
        <v>285268000</v>
      </c>
    </row>
    <row r="2298" spans="1:3" hidden="1" x14ac:dyDescent="0.3">
      <c r="A2298" t="s">
        <v>20</v>
      </c>
      <c r="B2298" s="1">
        <v>46007</v>
      </c>
      <c r="C2298">
        <v>34998295</v>
      </c>
    </row>
    <row r="2299" spans="1:3" hidden="1" x14ac:dyDescent="0.3">
      <c r="A2299" t="s">
        <v>60</v>
      </c>
      <c r="B2299" s="1">
        <v>46007</v>
      </c>
      <c r="C2299">
        <v>112626400</v>
      </c>
    </row>
    <row r="2300" spans="1:3" hidden="1" x14ac:dyDescent="0.3">
      <c r="A2300" t="s">
        <v>47</v>
      </c>
      <c r="B2300" s="1">
        <v>46007</v>
      </c>
      <c r="C2300">
        <v>12038250</v>
      </c>
    </row>
    <row r="2301" spans="1:3" hidden="1" x14ac:dyDescent="0.3">
      <c r="A2301" t="s">
        <v>80</v>
      </c>
      <c r="B2301" s="1">
        <v>46007</v>
      </c>
      <c r="C2301">
        <v>2735000</v>
      </c>
    </row>
    <row r="2302" spans="1:3" hidden="1" x14ac:dyDescent="0.3">
      <c r="A2302" t="s">
        <v>194</v>
      </c>
      <c r="B2302" s="1">
        <v>46007</v>
      </c>
      <c r="C2302">
        <v>15983000</v>
      </c>
    </row>
    <row r="2303" spans="1:3" hidden="1" x14ac:dyDescent="0.3">
      <c r="A2303" t="s">
        <v>41</v>
      </c>
      <c r="B2303" s="1">
        <v>46007</v>
      </c>
      <c r="C2303">
        <v>30683400</v>
      </c>
    </row>
    <row r="2304" spans="1:3" hidden="1" x14ac:dyDescent="0.3">
      <c r="A2304" t="s">
        <v>172</v>
      </c>
      <c r="B2304" s="1">
        <v>46007</v>
      </c>
      <c r="C2304">
        <v>104922150</v>
      </c>
    </row>
    <row r="2305" spans="1:3" hidden="1" x14ac:dyDescent="0.3">
      <c r="A2305" t="s">
        <v>127</v>
      </c>
      <c r="B2305" s="1">
        <v>46007</v>
      </c>
      <c r="C2305">
        <v>118242600</v>
      </c>
    </row>
    <row r="2306" spans="1:3" hidden="1" x14ac:dyDescent="0.3">
      <c r="A2306" t="s">
        <v>120</v>
      </c>
      <c r="B2306" s="1">
        <v>46007</v>
      </c>
      <c r="C2306">
        <v>5826600</v>
      </c>
    </row>
    <row r="2307" spans="1:3" hidden="1" x14ac:dyDescent="0.3">
      <c r="A2307" t="s">
        <v>144</v>
      </c>
      <c r="B2307" s="1">
        <v>46007</v>
      </c>
      <c r="C2307">
        <v>69658400</v>
      </c>
    </row>
    <row r="2308" spans="1:3" hidden="1" x14ac:dyDescent="0.3">
      <c r="A2308" t="s">
        <v>695</v>
      </c>
      <c r="B2308" s="1">
        <v>46007</v>
      </c>
      <c r="C2308">
        <v>3579200</v>
      </c>
    </row>
    <row r="2309" spans="1:3" hidden="1" x14ac:dyDescent="0.3">
      <c r="A2309" t="s">
        <v>38</v>
      </c>
      <c r="B2309" s="1">
        <v>46007</v>
      </c>
      <c r="C2309">
        <v>2860850</v>
      </c>
    </row>
    <row r="2310" spans="1:3" hidden="1" x14ac:dyDescent="0.3">
      <c r="A2310" t="s">
        <v>118</v>
      </c>
      <c r="B2310" s="1">
        <v>46007</v>
      </c>
      <c r="C2310">
        <v>2920500</v>
      </c>
    </row>
    <row r="2311" spans="1:3" hidden="1" x14ac:dyDescent="0.3">
      <c r="A2311" t="s">
        <v>49</v>
      </c>
      <c r="B2311" s="1">
        <v>46007</v>
      </c>
      <c r="C2311">
        <v>85754500</v>
      </c>
    </row>
    <row r="2312" spans="1:3" hidden="1" x14ac:dyDescent="0.3">
      <c r="A2312" t="s">
        <v>708</v>
      </c>
      <c r="B2312" s="1">
        <v>46007</v>
      </c>
      <c r="C2312">
        <v>105096300</v>
      </c>
    </row>
    <row r="2313" spans="1:3" hidden="1" x14ac:dyDescent="0.3">
      <c r="A2313" t="s">
        <v>160</v>
      </c>
      <c r="B2313" s="1">
        <v>46007</v>
      </c>
      <c r="C2313">
        <v>14600950</v>
      </c>
    </row>
    <row r="2314" spans="1:3" hidden="1" x14ac:dyDescent="0.3">
      <c r="A2314" t="s">
        <v>188</v>
      </c>
      <c r="B2314" s="1">
        <v>46007</v>
      </c>
      <c r="C2314">
        <v>2214800</v>
      </c>
    </row>
    <row r="2315" spans="1:3" hidden="1" x14ac:dyDescent="0.3">
      <c r="A2315" t="s">
        <v>149</v>
      </c>
      <c r="B2315" s="1">
        <v>46007</v>
      </c>
      <c r="C2315">
        <v>8546000</v>
      </c>
    </row>
    <row r="2316" spans="1:3" hidden="1" x14ac:dyDescent="0.3">
      <c r="A2316" t="s">
        <v>721</v>
      </c>
      <c r="B2316" s="1">
        <v>46007</v>
      </c>
      <c r="C2316">
        <v>2739775</v>
      </c>
    </row>
    <row r="2317" spans="1:3" hidden="1" x14ac:dyDescent="0.3">
      <c r="A2317" t="s">
        <v>725</v>
      </c>
      <c r="B2317" s="1">
        <v>46007</v>
      </c>
      <c r="C2317">
        <v>4402750</v>
      </c>
    </row>
    <row r="2318" spans="1:3" hidden="1" x14ac:dyDescent="0.3">
      <c r="A2318" t="s">
        <v>48</v>
      </c>
      <c r="B2318" s="1">
        <v>46007</v>
      </c>
      <c r="C2318">
        <v>12149625</v>
      </c>
    </row>
    <row r="2319" spans="1:3" hidden="1" x14ac:dyDescent="0.3">
      <c r="A2319" t="s">
        <v>57</v>
      </c>
      <c r="B2319" s="1">
        <v>46007</v>
      </c>
      <c r="C2319">
        <v>100204650</v>
      </c>
    </row>
    <row r="2320" spans="1:3" hidden="1" x14ac:dyDescent="0.3">
      <c r="A2320" t="s">
        <v>130</v>
      </c>
      <c r="B2320" s="1">
        <v>46007</v>
      </c>
      <c r="C2320">
        <v>8494000</v>
      </c>
    </row>
    <row r="2321" spans="1:3" hidden="1" x14ac:dyDescent="0.3">
      <c r="A2321" t="s">
        <v>109</v>
      </c>
      <c r="B2321" s="1">
        <v>46007</v>
      </c>
      <c r="C2321">
        <v>215623100</v>
      </c>
    </row>
    <row r="2322" spans="1:3" hidden="1" x14ac:dyDescent="0.3">
      <c r="A2322" t="s">
        <v>157</v>
      </c>
      <c r="B2322" s="1">
        <v>46007</v>
      </c>
      <c r="C2322">
        <v>6006750</v>
      </c>
    </row>
    <row r="2323" spans="1:3" hidden="1" x14ac:dyDescent="0.3">
      <c r="A2323" t="s">
        <v>744</v>
      </c>
      <c r="B2323" s="1">
        <v>46007</v>
      </c>
      <c r="C2323">
        <v>2627100</v>
      </c>
    </row>
    <row r="2324" spans="1:3" hidden="1" x14ac:dyDescent="0.3">
      <c r="A2324" t="s">
        <v>748</v>
      </c>
      <c r="B2324" s="1">
        <v>46007</v>
      </c>
      <c r="C2324">
        <v>4621675</v>
      </c>
    </row>
    <row r="2325" spans="1:3" hidden="1" x14ac:dyDescent="0.3">
      <c r="A2325" t="s">
        <v>125</v>
      </c>
      <c r="B2325" s="1">
        <v>46007</v>
      </c>
      <c r="C2325">
        <v>2764625</v>
      </c>
    </row>
    <row r="2326" spans="1:3" hidden="1" x14ac:dyDescent="0.3">
      <c r="A2326" t="s">
        <v>199</v>
      </c>
      <c r="B2326" s="1">
        <v>46007</v>
      </c>
      <c r="C2326">
        <v>18188685</v>
      </c>
    </row>
    <row r="2327" spans="1:3" hidden="1" x14ac:dyDescent="0.3">
      <c r="A2327" t="s">
        <v>758</v>
      </c>
      <c r="B2327" s="1">
        <v>46007</v>
      </c>
      <c r="C2327">
        <v>363275</v>
      </c>
    </row>
    <row r="2328" spans="1:3" hidden="1" x14ac:dyDescent="0.3">
      <c r="A2328" t="s">
        <v>70</v>
      </c>
      <c r="B2328" s="1">
        <v>46007</v>
      </c>
      <c r="C2328">
        <v>47419000</v>
      </c>
    </row>
    <row r="2329" spans="1:3" hidden="1" x14ac:dyDescent="0.3">
      <c r="A2329" t="s">
        <v>765</v>
      </c>
      <c r="B2329" s="1">
        <v>46007</v>
      </c>
      <c r="C2329">
        <v>28538500</v>
      </c>
    </row>
    <row r="2330" spans="1:3" hidden="1" x14ac:dyDescent="0.3">
      <c r="A2330" t="s">
        <v>79</v>
      </c>
      <c r="B2330" s="1">
        <v>46007</v>
      </c>
      <c r="C2330">
        <v>3124625</v>
      </c>
    </row>
    <row r="2331" spans="1:3" hidden="1" x14ac:dyDescent="0.3">
      <c r="A2331" t="s">
        <v>9</v>
      </c>
      <c r="B2331" s="1">
        <v>46007</v>
      </c>
      <c r="C2331">
        <v>12482000</v>
      </c>
    </row>
    <row r="2332" spans="1:3" hidden="1" x14ac:dyDescent="0.3">
      <c r="A2332" t="s">
        <v>775</v>
      </c>
      <c r="B2332" s="1">
        <v>46007</v>
      </c>
      <c r="C2332">
        <v>1161600</v>
      </c>
    </row>
    <row r="2333" spans="1:3" hidden="1" x14ac:dyDescent="0.3">
      <c r="A2333" t="s">
        <v>143</v>
      </c>
      <c r="B2333" s="1">
        <v>46007</v>
      </c>
      <c r="C2333">
        <v>88746750</v>
      </c>
    </row>
    <row r="2334" spans="1:3" hidden="1" x14ac:dyDescent="0.3">
      <c r="A2334" t="s">
        <v>92</v>
      </c>
      <c r="B2334" s="1">
        <v>46007</v>
      </c>
      <c r="C2334">
        <v>145989000</v>
      </c>
    </row>
    <row r="2335" spans="1:3" hidden="1" x14ac:dyDescent="0.3">
      <c r="A2335" t="s">
        <v>117</v>
      </c>
      <c r="B2335" s="1">
        <v>46007</v>
      </c>
      <c r="C2335">
        <v>5708100</v>
      </c>
    </row>
    <row r="2336" spans="1:3" hidden="1" x14ac:dyDescent="0.3">
      <c r="A2336" t="s">
        <v>90</v>
      </c>
      <c r="B2336" s="1">
        <v>46007</v>
      </c>
      <c r="C2336">
        <v>37650</v>
      </c>
    </row>
    <row r="2337" spans="1:3" hidden="1" x14ac:dyDescent="0.3">
      <c r="A2337" t="s">
        <v>791</v>
      </c>
      <c r="B2337" s="1">
        <v>46007</v>
      </c>
      <c r="C2337">
        <v>35898625</v>
      </c>
    </row>
    <row r="2338" spans="1:3" hidden="1" x14ac:dyDescent="0.3">
      <c r="A2338" t="s">
        <v>795</v>
      </c>
      <c r="B2338" s="1">
        <v>46007</v>
      </c>
      <c r="C2338">
        <v>52791900</v>
      </c>
    </row>
    <row r="2339" spans="1:3" hidden="1" x14ac:dyDescent="0.3">
      <c r="A2339" t="s">
        <v>28</v>
      </c>
      <c r="B2339" s="1">
        <v>46007</v>
      </c>
      <c r="C2339">
        <v>35561000</v>
      </c>
    </row>
    <row r="2340" spans="1:3" hidden="1" x14ac:dyDescent="0.3">
      <c r="A2340" t="s">
        <v>123</v>
      </c>
      <c r="B2340" s="1">
        <v>46007</v>
      </c>
      <c r="C2340">
        <v>2238900</v>
      </c>
    </row>
    <row r="2341" spans="1:3" hidden="1" x14ac:dyDescent="0.3">
      <c r="A2341" t="s">
        <v>100</v>
      </c>
      <c r="B2341" s="1">
        <v>46007</v>
      </c>
      <c r="C2341">
        <v>7402225</v>
      </c>
    </row>
    <row r="2342" spans="1:3" hidden="1" x14ac:dyDescent="0.3">
      <c r="A2342" t="s">
        <v>808</v>
      </c>
      <c r="B2342" s="1">
        <v>46007</v>
      </c>
      <c r="C2342">
        <v>47184000</v>
      </c>
    </row>
    <row r="2343" spans="1:3" hidden="1" x14ac:dyDescent="0.3">
      <c r="A2343" t="s">
        <v>140</v>
      </c>
      <c r="B2343" s="1">
        <v>46007</v>
      </c>
      <c r="C2343">
        <v>66597300</v>
      </c>
    </row>
    <row r="2344" spans="1:3" hidden="1" x14ac:dyDescent="0.3">
      <c r="A2344" t="s">
        <v>815</v>
      </c>
      <c r="B2344" s="1">
        <v>46007</v>
      </c>
      <c r="C2344">
        <v>95665600</v>
      </c>
    </row>
    <row r="2345" spans="1:3" hidden="1" x14ac:dyDescent="0.3">
      <c r="A2345" t="s">
        <v>71</v>
      </c>
      <c r="B2345" s="1">
        <v>46007</v>
      </c>
      <c r="C2345">
        <v>4109250</v>
      </c>
    </row>
    <row r="2346" spans="1:3" hidden="1" x14ac:dyDescent="0.3">
      <c r="A2346" t="s">
        <v>178</v>
      </c>
      <c r="B2346" s="1">
        <v>46007</v>
      </c>
      <c r="C2346">
        <v>20274000</v>
      </c>
    </row>
    <row r="2347" spans="1:3" hidden="1" x14ac:dyDescent="0.3">
      <c r="A2347" t="s">
        <v>184</v>
      </c>
      <c r="B2347" s="1">
        <v>46007</v>
      </c>
      <c r="C2347">
        <v>113536800</v>
      </c>
    </row>
    <row r="2348" spans="1:3" hidden="1" x14ac:dyDescent="0.3">
      <c r="A2348" t="s">
        <v>119</v>
      </c>
      <c r="B2348" s="1">
        <v>46007</v>
      </c>
      <c r="C2348">
        <v>9387000</v>
      </c>
    </row>
    <row r="2349" spans="1:3" hidden="1" x14ac:dyDescent="0.3">
      <c r="A2349" t="s">
        <v>138</v>
      </c>
      <c r="B2349" s="1">
        <v>46007</v>
      </c>
      <c r="C2349">
        <v>78009400</v>
      </c>
    </row>
    <row r="2350" spans="1:3" hidden="1" x14ac:dyDescent="0.3">
      <c r="A2350" t="s">
        <v>834</v>
      </c>
      <c r="B2350" s="1">
        <v>46007</v>
      </c>
      <c r="C2350">
        <v>12076350</v>
      </c>
    </row>
    <row r="2351" spans="1:3" hidden="1" x14ac:dyDescent="0.3">
      <c r="A2351" t="s">
        <v>174</v>
      </c>
      <c r="B2351" s="1">
        <v>46007</v>
      </c>
      <c r="C2351">
        <v>46801000</v>
      </c>
    </row>
    <row r="2352" spans="1:3" hidden="1" x14ac:dyDescent="0.3">
      <c r="A2352" t="s">
        <v>152</v>
      </c>
      <c r="B2352" s="1">
        <v>46007</v>
      </c>
      <c r="C2352">
        <v>2544040</v>
      </c>
    </row>
    <row r="2353" spans="1:3" hidden="1" x14ac:dyDescent="0.3">
      <c r="A2353" t="s">
        <v>95</v>
      </c>
      <c r="B2353" s="1">
        <v>46007</v>
      </c>
      <c r="C2353">
        <v>8393250</v>
      </c>
    </row>
    <row r="2354" spans="1:3" hidden="1" x14ac:dyDescent="0.3">
      <c r="A2354" t="s">
        <v>30</v>
      </c>
      <c r="B2354" s="1">
        <v>46007</v>
      </c>
      <c r="C2354">
        <v>22204800</v>
      </c>
    </row>
    <row r="2355" spans="1:3" hidden="1" x14ac:dyDescent="0.3">
      <c r="A2355" t="s">
        <v>134</v>
      </c>
      <c r="B2355" s="1">
        <v>46007</v>
      </c>
      <c r="C2355">
        <v>102544775</v>
      </c>
    </row>
    <row r="2356" spans="1:3" hidden="1" x14ac:dyDescent="0.3">
      <c r="A2356" t="s">
        <v>192</v>
      </c>
      <c r="B2356" s="1">
        <v>46007</v>
      </c>
      <c r="C2356">
        <v>16606400</v>
      </c>
    </row>
    <row r="2357" spans="1:3" hidden="1" x14ac:dyDescent="0.3">
      <c r="A2357" t="s">
        <v>853</v>
      </c>
      <c r="B2357" s="1">
        <v>46007</v>
      </c>
      <c r="C2357">
        <v>12433600</v>
      </c>
    </row>
    <row r="2358" spans="1:3" hidden="1" x14ac:dyDescent="0.3">
      <c r="A2358" t="s">
        <v>183</v>
      </c>
      <c r="B2358" s="1">
        <v>46007</v>
      </c>
      <c r="C2358">
        <v>2412750</v>
      </c>
    </row>
    <row r="2359" spans="1:3" hidden="1" x14ac:dyDescent="0.3">
      <c r="A2359" t="s">
        <v>156</v>
      </c>
      <c r="B2359" s="1">
        <v>46007</v>
      </c>
      <c r="C2359">
        <v>46532150</v>
      </c>
    </row>
    <row r="2360" spans="1:3" x14ac:dyDescent="0.3">
      <c r="A2360" t="s">
        <v>11</v>
      </c>
      <c r="B2360" s="1">
        <v>45678</v>
      </c>
      <c r="C2360">
        <v>6266250</v>
      </c>
    </row>
    <row r="2361" spans="1:3" x14ac:dyDescent="0.3">
      <c r="A2361" t="s">
        <v>30</v>
      </c>
      <c r="B2361" s="1">
        <v>45678</v>
      </c>
      <c r="C2361">
        <v>6500050</v>
      </c>
    </row>
    <row r="2362" spans="1:3" x14ac:dyDescent="0.3">
      <c r="A2362" t="s">
        <v>1053</v>
      </c>
      <c r="B2362" s="1">
        <v>45678</v>
      </c>
      <c r="C2362">
        <v>165948000</v>
      </c>
    </row>
    <row r="2363" spans="1:3" x14ac:dyDescent="0.3">
      <c r="A2363" t="s">
        <v>12</v>
      </c>
      <c r="B2363" s="1">
        <v>45678</v>
      </c>
      <c r="C2363">
        <v>56505000</v>
      </c>
    </row>
    <row r="2364" spans="1:3" x14ac:dyDescent="0.3">
      <c r="A2364" t="s">
        <v>882</v>
      </c>
      <c r="B2364" s="1">
        <v>45678</v>
      </c>
      <c r="C2364">
        <v>20365000</v>
      </c>
    </row>
    <row r="2365" spans="1:3" x14ac:dyDescent="0.3">
      <c r="A2365" t="s">
        <v>966</v>
      </c>
      <c r="B2365" s="1">
        <v>45678</v>
      </c>
      <c r="C2365">
        <v>1045500</v>
      </c>
    </row>
    <row r="2366" spans="1:3" x14ac:dyDescent="0.3">
      <c r="A2366" t="s">
        <v>1198</v>
      </c>
      <c r="B2366" s="1">
        <v>45678</v>
      </c>
      <c r="C2366">
        <v>2780700</v>
      </c>
    </row>
    <row r="2367" spans="1:3" x14ac:dyDescent="0.3">
      <c r="A2367" t="s">
        <v>106</v>
      </c>
      <c r="B2367" s="1">
        <v>45678</v>
      </c>
      <c r="C2367">
        <v>203355</v>
      </c>
    </row>
    <row r="2368" spans="1:3" x14ac:dyDescent="0.3">
      <c r="A2368" t="s">
        <v>166</v>
      </c>
      <c r="B2368" s="1">
        <v>45678</v>
      </c>
      <c r="C2368">
        <v>20928000</v>
      </c>
    </row>
    <row r="2369" spans="1:3" x14ac:dyDescent="0.3">
      <c r="A2369" t="s">
        <v>991</v>
      </c>
      <c r="B2369" s="1">
        <v>45678</v>
      </c>
      <c r="C2369">
        <v>6838650</v>
      </c>
    </row>
    <row r="2370" spans="1:3" x14ac:dyDescent="0.3">
      <c r="A2370" t="s">
        <v>132</v>
      </c>
      <c r="B2370" s="1">
        <v>45678</v>
      </c>
      <c r="C2370">
        <v>18205075</v>
      </c>
    </row>
    <row r="2371" spans="1:3" x14ac:dyDescent="0.3">
      <c r="A2371" t="s">
        <v>66</v>
      </c>
      <c r="B2371" s="1">
        <v>45678</v>
      </c>
      <c r="C2371">
        <v>2119125</v>
      </c>
    </row>
    <row r="2372" spans="1:3" x14ac:dyDescent="0.3">
      <c r="A2372" t="s">
        <v>68</v>
      </c>
      <c r="B2372" s="1">
        <v>45678</v>
      </c>
      <c r="C2372">
        <v>17496000</v>
      </c>
    </row>
    <row r="2373" spans="1:3" x14ac:dyDescent="0.3">
      <c r="A2373" t="s">
        <v>69</v>
      </c>
      <c r="B2373" s="1">
        <v>45678</v>
      </c>
      <c r="C2373">
        <v>128117250</v>
      </c>
    </row>
    <row r="2374" spans="1:3" x14ac:dyDescent="0.3">
      <c r="A2374" t="s">
        <v>71</v>
      </c>
      <c r="B2374" s="1">
        <v>45678</v>
      </c>
      <c r="C2374">
        <v>3641000</v>
      </c>
    </row>
    <row r="2375" spans="1:3" x14ac:dyDescent="0.3">
      <c r="A2375" t="s">
        <v>72</v>
      </c>
      <c r="B2375" s="1">
        <v>45678</v>
      </c>
      <c r="C2375">
        <v>153732000</v>
      </c>
    </row>
    <row r="2376" spans="1:3" x14ac:dyDescent="0.3">
      <c r="A2376" t="s">
        <v>16</v>
      </c>
      <c r="B2376" s="1">
        <v>45678</v>
      </c>
      <c r="C2376">
        <v>627900</v>
      </c>
    </row>
    <row r="2377" spans="1:3" x14ac:dyDescent="0.3">
      <c r="A2377" t="s">
        <v>75</v>
      </c>
      <c r="B2377" s="1">
        <v>45678</v>
      </c>
      <c r="C2377">
        <v>18261600</v>
      </c>
    </row>
    <row r="2378" spans="1:3" x14ac:dyDescent="0.3">
      <c r="A2378" t="s">
        <v>112</v>
      </c>
      <c r="B2378" s="1">
        <v>45678</v>
      </c>
      <c r="C2378">
        <v>24131175</v>
      </c>
    </row>
    <row r="2379" spans="1:3" x14ac:dyDescent="0.3">
      <c r="A2379" t="s">
        <v>76</v>
      </c>
      <c r="B2379" s="1">
        <v>45678</v>
      </c>
      <c r="C2379">
        <v>345930000</v>
      </c>
    </row>
    <row r="2380" spans="1:3" x14ac:dyDescent="0.3">
      <c r="A2380" t="s">
        <v>78</v>
      </c>
      <c r="B2380" s="1">
        <v>45678</v>
      </c>
      <c r="C2380">
        <v>3356100</v>
      </c>
    </row>
    <row r="2381" spans="1:3" x14ac:dyDescent="0.3">
      <c r="A2381" t="s">
        <v>80</v>
      </c>
      <c r="B2381" s="1">
        <v>45678</v>
      </c>
      <c r="C2381">
        <v>3058500</v>
      </c>
    </row>
    <row r="2382" spans="1:3" x14ac:dyDescent="0.3">
      <c r="A2382" t="s">
        <v>17</v>
      </c>
      <c r="B2382" s="1">
        <v>45678</v>
      </c>
      <c r="C2382">
        <v>77469150</v>
      </c>
    </row>
    <row r="2383" spans="1:3" x14ac:dyDescent="0.3">
      <c r="A2383" t="s">
        <v>82</v>
      </c>
      <c r="B2383" s="1">
        <v>45678</v>
      </c>
      <c r="C2383">
        <v>5364550</v>
      </c>
    </row>
    <row r="2384" spans="1:3" x14ac:dyDescent="0.3">
      <c r="A2384" t="s">
        <v>18</v>
      </c>
      <c r="B2384" s="1">
        <v>45678</v>
      </c>
      <c r="C2384">
        <v>1948200</v>
      </c>
    </row>
    <row r="2385" spans="1:3" x14ac:dyDescent="0.3">
      <c r="A2385" t="s">
        <v>115</v>
      </c>
      <c r="B2385" s="1">
        <v>45678</v>
      </c>
      <c r="C2385">
        <v>542190000</v>
      </c>
    </row>
    <row r="2386" spans="1:3" x14ac:dyDescent="0.3">
      <c r="A2386" t="s">
        <v>146</v>
      </c>
      <c r="B2386" s="1">
        <v>45678</v>
      </c>
      <c r="C2386">
        <v>37382400</v>
      </c>
    </row>
    <row r="2387" spans="1:3" x14ac:dyDescent="0.3">
      <c r="A2387" t="s">
        <v>84</v>
      </c>
      <c r="B2387" s="1">
        <v>45678</v>
      </c>
      <c r="C2387">
        <v>102336000</v>
      </c>
    </row>
    <row r="2388" spans="1:3" x14ac:dyDescent="0.3">
      <c r="A2388" t="s">
        <v>86</v>
      </c>
      <c r="B2388" s="1">
        <v>45678</v>
      </c>
      <c r="C2388">
        <v>150437625</v>
      </c>
    </row>
    <row r="2389" spans="1:3" x14ac:dyDescent="0.3">
      <c r="A2389" t="s">
        <v>148</v>
      </c>
      <c r="B2389" s="1">
        <v>45678</v>
      </c>
      <c r="C2389">
        <v>6467300</v>
      </c>
    </row>
    <row r="2390" spans="1:3" x14ac:dyDescent="0.3">
      <c r="A2390" t="s">
        <v>149</v>
      </c>
      <c r="B2390" s="1">
        <v>45678</v>
      </c>
      <c r="C2390">
        <v>5964000</v>
      </c>
    </row>
    <row r="2391" spans="1:3" x14ac:dyDescent="0.3">
      <c r="A2391" t="s">
        <v>21</v>
      </c>
      <c r="B2391" s="1">
        <v>45678</v>
      </c>
      <c r="C2391">
        <v>3607520000</v>
      </c>
    </row>
    <row r="2392" spans="1:3" x14ac:dyDescent="0.3">
      <c r="A2392" t="s">
        <v>89</v>
      </c>
      <c r="B2392" s="1">
        <v>45678</v>
      </c>
      <c r="C2392">
        <v>37422000</v>
      </c>
    </row>
    <row r="2393" spans="1:3" x14ac:dyDescent="0.3">
      <c r="A2393" t="s">
        <v>28</v>
      </c>
      <c r="B2393" s="1">
        <v>45678</v>
      </c>
      <c r="C2393">
        <v>24421000</v>
      </c>
    </row>
    <row r="2394" spans="1:3" x14ac:dyDescent="0.3">
      <c r="A2394" t="s">
        <v>9</v>
      </c>
      <c r="B2394" s="1">
        <v>45678</v>
      </c>
      <c r="C2394">
        <v>13761650</v>
      </c>
    </row>
    <row r="2395" spans="1:3" x14ac:dyDescent="0.3">
      <c r="A2395" t="s">
        <v>31</v>
      </c>
      <c r="B2395" s="1">
        <v>45678</v>
      </c>
      <c r="C2395">
        <v>7244300</v>
      </c>
    </row>
    <row r="2396" spans="1:3" x14ac:dyDescent="0.3">
      <c r="A2396" t="s">
        <v>33</v>
      </c>
      <c r="B2396" s="1">
        <v>45678</v>
      </c>
      <c r="C2396">
        <v>9634275</v>
      </c>
    </row>
    <row r="2397" spans="1:3" x14ac:dyDescent="0.3">
      <c r="A2397" t="s">
        <v>35</v>
      </c>
      <c r="B2397" s="1">
        <v>45678</v>
      </c>
      <c r="C2397">
        <v>7396450</v>
      </c>
    </row>
    <row r="2398" spans="1:3" x14ac:dyDescent="0.3">
      <c r="A2398" t="s">
        <v>37</v>
      </c>
      <c r="B2398" s="1">
        <v>45678</v>
      </c>
      <c r="C2398">
        <v>9391125</v>
      </c>
    </row>
    <row r="2399" spans="1:3" x14ac:dyDescent="0.3">
      <c r="A2399" t="s">
        <v>42</v>
      </c>
      <c r="B2399" s="1">
        <v>45678</v>
      </c>
      <c r="C2399">
        <v>14810000</v>
      </c>
    </row>
    <row r="2400" spans="1:3" x14ac:dyDescent="0.3">
      <c r="A2400" t="s">
        <v>884</v>
      </c>
      <c r="B2400" s="1">
        <v>45678</v>
      </c>
      <c r="C2400">
        <v>3935100</v>
      </c>
    </row>
    <row r="2401" spans="1:3" x14ac:dyDescent="0.3">
      <c r="A2401" t="s">
        <v>958</v>
      </c>
      <c r="B2401" s="1">
        <v>45678</v>
      </c>
      <c r="C2401">
        <v>788600</v>
      </c>
    </row>
    <row r="2402" spans="1:3" x14ac:dyDescent="0.3">
      <c r="A2402" t="s">
        <v>48</v>
      </c>
      <c r="B2402" s="1">
        <v>45678</v>
      </c>
      <c r="C2402">
        <v>2332200</v>
      </c>
    </row>
    <row r="2403" spans="1:3" x14ac:dyDescent="0.3">
      <c r="A2403" t="s">
        <v>154</v>
      </c>
      <c r="B2403" s="1">
        <v>45678</v>
      </c>
      <c r="C2403">
        <v>9669625</v>
      </c>
    </row>
    <row r="2404" spans="1:3" x14ac:dyDescent="0.3">
      <c r="A2404" t="s">
        <v>94</v>
      </c>
      <c r="B2404" s="1">
        <v>45678</v>
      </c>
      <c r="C2404">
        <v>2877600</v>
      </c>
    </row>
    <row r="2405" spans="1:3" x14ac:dyDescent="0.3">
      <c r="A2405" t="s">
        <v>877</v>
      </c>
      <c r="B2405" s="1">
        <v>45678</v>
      </c>
      <c r="C2405">
        <v>7890800</v>
      </c>
    </row>
    <row r="2406" spans="1:3" x14ac:dyDescent="0.3">
      <c r="A2406" t="s">
        <v>158</v>
      </c>
      <c r="B2406" s="1">
        <v>45678</v>
      </c>
      <c r="C2406">
        <v>73017000</v>
      </c>
    </row>
    <row r="2407" spans="1:3" x14ac:dyDescent="0.3">
      <c r="A2407" t="s">
        <v>97</v>
      </c>
      <c r="B2407" s="1">
        <v>45678</v>
      </c>
      <c r="C2407">
        <v>13243825</v>
      </c>
    </row>
    <row r="2408" spans="1:3" x14ac:dyDescent="0.3">
      <c r="A2408" t="s">
        <v>15</v>
      </c>
      <c r="B2408" s="1">
        <v>45678</v>
      </c>
      <c r="C2408">
        <v>3412175</v>
      </c>
    </row>
    <row r="2409" spans="1:3" x14ac:dyDescent="0.3">
      <c r="A2409" t="s">
        <v>196</v>
      </c>
      <c r="B2409" s="1">
        <v>45678</v>
      </c>
      <c r="C2409">
        <v>88076625</v>
      </c>
    </row>
    <row r="2410" spans="1:3" x14ac:dyDescent="0.3">
      <c r="A2410" t="s">
        <v>186</v>
      </c>
      <c r="B2410" s="1">
        <v>45678</v>
      </c>
      <c r="C2410">
        <v>33129000</v>
      </c>
    </row>
    <row r="2411" spans="1:3" x14ac:dyDescent="0.3">
      <c r="A2411" t="s">
        <v>55</v>
      </c>
      <c r="B2411" s="1">
        <v>45678</v>
      </c>
      <c r="C2411">
        <v>12618125</v>
      </c>
    </row>
    <row r="2412" spans="1:3" x14ac:dyDescent="0.3">
      <c r="A2412" t="s">
        <v>121</v>
      </c>
      <c r="B2412" s="1">
        <v>45678</v>
      </c>
      <c r="C2412">
        <v>12945750</v>
      </c>
    </row>
    <row r="2413" spans="1:3" x14ac:dyDescent="0.3">
      <c r="A2413" t="s">
        <v>102</v>
      </c>
      <c r="B2413" s="1">
        <v>45678</v>
      </c>
      <c r="C2413">
        <v>20116850</v>
      </c>
    </row>
    <row r="2414" spans="1:3" x14ac:dyDescent="0.3">
      <c r="A2414" t="s">
        <v>123</v>
      </c>
      <c r="B2414" s="1">
        <v>45678</v>
      </c>
      <c r="C2414">
        <v>2456700</v>
      </c>
    </row>
    <row r="2415" spans="1:3" x14ac:dyDescent="0.3">
      <c r="A2415" t="s">
        <v>104</v>
      </c>
      <c r="B2415" s="1">
        <v>45678</v>
      </c>
      <c r="C2415">
        <v>167119875</v>
      </c>
    </row>
    <row r="2416" spans="1:3" x14ac:dyDescent="0.3">
      <c r="A2416" t="s">
        <v>56</v>
      </c>
      <c r="B2416" s="1">
        <v>45678</v>
      </c>
      <c r="C2416">
        <v>11638125</v>
      </c>
    </row>
    <row r="2417" spans="1:3" x14ac:dyDescent="0.3">
      <c r="A2417" t="s">
        <v>57</v>
      </c>
      <c r="B2417" s="1">
        <v>45678</v>
      </c>
      <c r="C2417">
        <v>124498300</v>
      </c>
    </row>
    <row r="2418" spans="1:3" x14ac:dyDescent="0.3">
      <c r="A2418" t="s">
        <v>883</v>
      </c>
      <c r="B2418" s="1">
        <v>45678</v>
      </c>
      <c r="C2418">
        <v>8791300</v>
      </c>
    </row>
    <row r="2419" spans="1:3" x14ac:dyDescent="0.3">
      <c r="A2419" t="s">
        <v>60</v>
      </c>
      <c r="B2419" s="1">
        <v>45678</v>
      </c>
      <c r="C2419">
        <v>105504450</v>
      </c>
    </row>
    <row r="2420" spans="1:3" x14ac:dyDescent="0.3">
      <c r="A2420" t="s">
        <v>61</v>
      </c>
      <c r="B2420" s="1">
        <v>45678</v>
      </c>
      <c r="C2420">
        <v>42524375</v>
      </c>
    </row>
    <row r="2421" spans="1:3" x14ac:dyDescent="0.3">
      <c r="A2421" t="s">
        <v>986</v>
      </c>
      <c r="B2421" s="1">
        <v>45678</v>
      </c>
      <c r="C2421">
        <v>6592300</v>
      </c>
    </row>
    <row r="2422" spans="1:3" x14ac:dyDescent="0.3">
      <c r="A2422" t="s">
        <v>128</v>
      </c>
      <c r="B2422" s="1">
        <v>45678</v>
      </c>
      <c r="C2422">
        <v>50683950</v>
      </c>
    </row>
    <row r="2423" spans="1:3" x14ac:dyDescent="0.3">
      <c r="A2423" t="s">
        <v>64</v>
      </c>
      <c r="B2423" s="1">
        <v>45678</v>
      </c>
      <c r="C2423">
        <v>71946000</v>
      </c>
    </row>
    <row r="2424" spans="1:3" x14ac:dyDescent="0.3">
      <c r="A2424" t="s">
        <v>130</v>
      </c>
      <c r="B2424" s="1">
        <v>45678</v>
      </c>
      <c r="C2424">
        <v>7614500</v>
      </c>
    </row>
    <row r="2425" spans="1:3" x14ac:dyDescent="0.3">
      <c r="A2425" t="s">
        <v>108</v>
      </c>
      <c r="B2425" s="1">
        <v>45678</v>
      </c>
      <c r="C2425">
        <v>11336850</v>
      </c>
    </row>
    <row r="2426" spans="1:3" x14ac:dyDescent="0.3">
      <c r="A2426" t="s">
        <v>131</v>
      </c>
      <c r="B2426" s="1">
        <v>45678</v>
      </c>
      <c r="C2426">
        <v>43013025</v>
      </c>
    </row>
    <row r="2427" spans="1:3" x14ac:dyDescent="0.3">
      <c r="A2427" t="s">
        <v>65</v>
      </c>
      <c r="B2427" s="1">
        <v>45678</v>
      </c>
      <c r="C2427">
        <v>104760000</v>
      </c>
    </row>
    <row r="2428" spans="1:3" x14ac:dyDescent="0.3">
      <c r="A2428" t="s">
        <v>879</v>
      </c>
      <c r="B2428" s="1">
        <v>45678</v>
      </c>
      <c r="C2428">
        <v>5682750</v>
      </c>
    </row>
    <row r="2429" spans="1:3" x14ac:dyDescent="0.3">
      <c r="A2429" t="s">
        <v>934</v>
      </c>
      <c r="B2429" s="1">
        <v>45678</v>
      </c>
      <c r="C2429">
        <v>4620671</v>
      </c>
    </row>
    <row r="2430" spans="1:3" x14ac:dyDescent="0.3">
      <c r="A2430" t="s">
        <v>876</v>
      </c>
      <c r="B2430" s="1">
        <v>45678</v>
      </c>
      <c r="C2430">
        <v>12260000</v>
      </c>
    </row>
    <row r="2431" spans="1:3" x14ac:dyDescent="0.3">
      <c r="A2431" t="s">
        <v>134</v>
      </c>
      <c r="B2431" s="1">
        <v>45678</v>
      </c>
      <c r="C2431">
        <v>56514000</v>
      </c>
    </row>
    <row r="2432" spans="1:3" x14ac:dyDescent="0.3">
      <c r="A2432" t="s">
        <v>111</v>
      </c>
      <c r="B2432" s="1">
        <v>45678</v>
      </c>
      <c r="C2432">
        <v>3635550</v>
      </c>
    </row>
    <row r="2433" spans="1:3" x14ac:dyDescent="0.3">
      <c r="A2433" t="s">
        <v>70</v>
      </c>
      <c r="B2433" s="1">
        <v>45678</v>
      </c>
      <c r="C2433">
        <v>34287000</v>
      </c>
    </row>
    <row r="2434" spans="1:3" x14ac:dyDescent="0.3">
      <c r="A2434" t="s">
        <v>73</v>
      </c>
      <c r="B2434" s="1">
        <v>45678</v>
      </c>
      <c r="C2434">
        <v>12878500</v>
      </c>
    </row>
    <row r="2435" spans="1:3" x14ac:dyDescent="0.3">
      <c r="A2435" t="s">
        <v>177</v>
      </c>
      <c r="B2435" s="1">
        <v>45678</v>
      </c>
      <c r="C2435">
        <v>58700000</v>
      </c>
    </row>
    <row r="2436" spans="1:3" x14ac:dyDescent="0.3">
      <c r="A2436" t="s">
        <v>113</v>
      </c>
      <c r="B2436" s="1">
        <v>45678</v>
      </c>
      <c r="C2436">
        <v>102578850</v>
      </c>
    </row>
    <row r="2437" spans="1:3" x14ac:dyDescent="0.3">
      <c r="A2437" t="s">
        <v>81</v>
      </c>
      <c r="B2437" s="1">
        <v>45678</v>
      </c>
      <c r="C2437">
        <v>118978250</v>
      </c>
    </row>
    <row r="2438" spans="1:3" x14ac:dyDescent="0.3">
      <c r="A2438" t="s">
        <v>944</v>
      </c>
      <c r="B2438" s="1">
        <v>45678</v>
      </c>
      <c r="C2438">
        <v>30595000</v>
      </c>
    </row>
    <row r="2439" spans="1:3" x14ac:dyDescent="0.3">
      <c r="A2439" t="s">
        <v>19</v>
      </c>
      <c r="B2439" s="1">
        <v>45678</v>
      </c>
      <c r="C2439">
        <v>2646625</v>
      </c>
    </row>
    <row r="2440" spans="1:3" x14ac:dyDescent="0.3">
      <c r="A2440" t="s">
        <v>20</v>
      </c>
      <c r="B2440" s="1">
        <v>45678</v>
      </c>
      <c r="C2440">
        <v>29106755</v>
      </c>
    </row>
    <row r="2441" spans="1:3" x14ac:dyDescent="0.3">
      <c r="A2441" t="s">
        <v>172</v>
      </c>
      <c r="B2441" s="1">
        <v>45678</v>
      </c>
      <c r="C2441">
        <v>41313250</v>
      </c>
    </row>
    <row r="2442" spans="1:3" x14ac:dyDescent="0.3">
      <c r="A2442" t="s">
        <v>150</v>
      </c>
      <c r="B2442" s="1">
        <v>45678</v>
      </c>
      <c r="C2442">
        <v>368256000</v>
      </c>
    </row>
    <row r="2443" spans="1:3" x14ac:dyDescent="0.3">
      <c r="A2443" t="s">
        <v>88</v>
      </c>
      <c r="B2443" s="1">
        <v>45678</v>
      </c>
      <c r="C2443">
        <v>14665300</v>
      </c>
    </row>
    <row r="2444" spans="1:3" x14ac:dyDescent="0.3">
      <c r="A2444" t="s">
        <v>22</v>
      </c>
      <c r="B2444" s="1">
        <v>45678</v>
      </c>
      <c r="C2444">
        <v>160272000</v>
      </c>
    </row>
    <row r="2445" spans="1:3" x14ac:dyDescent="0.3">
      <c r="A2445" t="s">
        <v>151</v>
      </c>
      <c r="B2445" s="1">
        <v>45678</v>
      </c>
      <c r="C2445">
        <v>1852250</v>
      </c>
    </row>
    <row r="2446" spans="1:3" x14ac:dyDescent="0.3">
      <c r="A2446" t="s">
        <v>23</v>
      </c>
      <c r="B2446" s="1">
        <v>45678</v>
      </c>
      <c r="C2446">
        <v>110562900</v>
      </c>
    </row>
    <row r="2447" spans="1:3" x14ac:dyDescent="0.3">
      <c r="A2447" t="s">
        <v>25</v>
      </c>
      <c r="B2447" s="1">
        <v>45678</v>
      </c>
      <c r="C2447">
        <v>17171000</v>
      </c>
    </row>
    <row r="2448" spans="1:3" x14ac:dyDescent="0.3">
      <c r="A2448" t="s">
        <v>26</v>
      </c>
      <c r="B2448" s="1">
        <v>45678</v>
      </c>
      <c r="C2448">
        <v>24728200</v>
      </c>
    </row>
    <row r="2449" spans="1:3" x14ac:dyDescent="0.3">
      <c r="A2449" t="s">
        <v>27</v>
      </c>
      <c r="B2449" s="1">
        <v>45678</v>
      </c>
      <c r="C2449">
        <v>2013250</v>
      </c>
    </row>
    <row r="2450" spans="1:3" x14ac:dyDescent="0.3">
      <c r="A2450" t="s">
        <v>29</v>
      </c>
      <c r="B2450" s="1">
        <v>45678</v>
      </c>
      <c r="C2450">
        <v>18113750</v>
      </c>
    </row>
    <row r="2451" spans="1:3" x14ac:dyDescent="0.3">
      <c r="A2451" t="s">
        <v>1042</v>
      </c>
      <c r="B2451" s="1">
        <v>45678</v>
      </c>
      <c r="C2451">
        <v>6152500</v>
      </c>
    </row>
    <row r="2452" spans="1:3" x14ac:dyDescent="0.3">
      <c r="A2452" t="s">
        <v>10</v>
      </c>
      <c r="B2452" s="1">
        <v>45678</v>
      </c>
      <c r="C2452">
        <v>59339800</v>
      </c>
    </row>
    <row r="2453" spans="1:3" x14ac:dyDescent="0.3">
      <c r="A2453" t="s">
        <v>32</v>
      </c>
      <c r="B2453" s="1">
        <v>45678</v>
      </c>
      <c r="C2453">
        <v>264352500</v>
      </c>
    </row>
    <row r="2454" spans="1:3" x14ac:dyDescent="0.3">
      <c r="A2454" t="s">
        <v>34</v>
      </c>
      <c r="B2454" s="1">
        <v>45678</v>
      </c>
      <c r="C2454">
        <v>259281000</v>
      </c>
    </row>
    <row r="2455" spans="1:3" x14ac:dyDescent="0.3">
      <c r="A2455" t="s">
        <v>1051</v>
      </c>
      <c r="B2455" s="1">
        <v>45678</v>
      </c>
      <c r="C2455">
        <v>5747700</v>
      </c>
    </row>
    <row r="2456" spans="1:3" x14ac:dyDescent="0.3">
      <c r="A2456" t="s">
        <v>885</v>
      </c>
      <c r="B2456" s="1">
        <v>45678</v>
      </c>
      <c r="C2456">
        <v>9267000</v>
      </c>
    </row>
    <row r="2457" spans="1:3" x14ac:dyDescent="0.3">
      <c r="A2457" t="s">
        <v>41</v>
      </c>
      <c r="B2457" s="1">
        <v>45678</v>
      </c>
      <c r="C2457">
        <v>28793600</v>
      </c>
    </row>
    <row r="2458" spans="1:3" x14ac:dyDescent="0.3">
      <c r="A2458" t="s">
        <v>43</v>
      </c>
      <c r="B2458" s="1">
        <v>45678</v>
      </c>
      <c r="C2458">
        <v>10052400</v>
      </c>
    </row>
    <row r="2459" spans="1:3" x14ac:dyDescent="0.3">
      <c r="A2459" t="s">
        <v>44</v>
      </c>
      <c r="B2459" s="1">
        <v>45678</v>
      </c>
      <c r="C2459">
        <v>64980000</v>
      </c>
    </row>
    <row r="2460" spans="1:3" x14ac:dyDescent="0.3">
      <c r="A2460" t="s">
        <v>45</v>
      </c>
      <c r="B2460" s="1">
        <v>45678</v>
      </c>
      <c r="C2460">
        <v>911650</v>
      </c>
    </row>
    <row r="2461" spans="1:3" x14ac:dyDescent="0.3">
      <c r="A2461" t="s">
        <v>47</v>
      </c>
      <c r="B2461" s="1">
        <v>45678</v>
      </c>
      <c r="C2461">
        <v>15167400</v>
      </c>
    </row>
    <row r="2462" spans="1:3" x14ac:dyDescent="0.3">
      <c r="A2462" t="s">
        <v>49</v>
      </c>
      <c r="B2462" s="1">
        <v>45678</v>
      </c>
      <c r="C2462">
        <v>62216700</v>
      </c>
    </row>
    <row r="2463" spans="1:3" x14ac:dyDescent="0.3">
      <c r="A2463" t="s">
        <v>52</v>
      </c>
      <c r="B2463" s="1">
        <v>45678</v>
      </c>
      <c r="C2463">
        <v>40960800</v>
      </c>
    </row>
    <row r="2464" spans="1:3" x14ac:dyDescent="0.3">
      <c r="A2464" t="s">
        <v>95</v>
      </c>
      <c r="B2464" s="1">
        <v>45678</v>
      </c>
      <c r="C2464">
        <v>1838100</v>
      </c>
    </row>
    <row r="2465" spans="1:3" x14ac:dyDescent="0.3">
      <c r="A2465" t="s">
        <v>53</v>
      </c>
      <c r="B2465" s="1">
        <v>45678</v>
      </c>
      <c r="C2465">
        <v>3750250</v>
      </c>
    </row>
    <row r="2466" spans="1:3" x14ac:dyDescent="0.3">
      <c r="A2466" t="s">
        <v>54</v>
      </c>
      <c r="B2466" s="1">
        <v>45678</v>
      </c>
      <c r="C2466">
        <v>1430700</v>
      </c>
    </row>
    <row r="2467" spans="1:3" x14ac:dyDescent="0.3">
      <c r="A2467" t="s">
        <v>99</v>
      </c>
      <c r="B2467" s="1">
        <v>45678</v>
      </c>
      <c r="C2467">
        <v>15250450</v>
      </c>
    </row>
    <row r="2468" spans="1:3" x14ac:dyDescent="0.3">
      <c r="A2468" t="s">
        <v>105</v>
      </c>
      <c r="B2468" s="1">
        <v>45678</v>
      </c>
      <c r="C2468">
        <v>85469200</v>
      </c>
    </row>
    <row r="2469" spans="1:3" x14ac:dyDescent="0.3">
      <c r="A2469" t="s">
        <v>165</v>
      </c>
      <c r="B2469" s="1">
        <v>45678</v>
      </c>
      <c r="C2469">
        <v>15004200</v>
      </c>
    </row>
    <row r="2470" spans="1:3" x14ac:dyDescent="0.3">
      <c r="A2470" t="s">
        <v>125</v>
      </c>
      <c r="B2470" s="1">
        <v>45678</v>
      </c>
      <c r="C2470">
        <v>1960900</v>
      </c>
    </row>
    <row r="2471" spans="1:3" x14ac:dyDescent="0.3">
      <c r="A2471" t="s">
        <v>1453</v>
      </c>
      <c r="B2471" s="1">
        <v>45678</v>
      </c>
      <c r="C2471">
        <v>83240</v>
      </c>
    </row>
    <row r="2472" spans="1:3" x14ac:dyDescent="0.3">
      <c r="A2472" t="s">
        <v>63</v>
      </c>
      <c r="B2472" s="1">
        <v>45678</v>
      </c>
      <c r="C2472">
        <v>29049300</v>
      </c>
    </row>
    <row r="2473" spans="1:3" x14ac:dyDescent="0.3">
      <c r="A2473" t="s">
        <v>170</v>
      </c>
      <c r="B2473" s="1">
        <v>45678</v>
      </c>
      <c r="C2473">
        <v>4737600</v>
      </c>
    </row>
    <row r="2474" spans="1:3" x14ac:dyDescent="0.3">
      <c r="A2474" t="s">
        <v>133</v>
      </c>
      <c r="B2474" s="1">
        <v>45678</v>
      </c>
      <c r="C2474">
        <v>110552750</v>
      </c>
    </row>
    <row r="2475" spans="1:3" x14ac:dyDescent="0.3">
      <c r="A2475" t="s">
        <v>182</v>
      </c>
      <c r="B2475" s="1">
        <v>45678</v>
      </c>
      <c r="C2475">
        <v>28652500</v>
      </c>
    </row>
    <row r="2476" spans="1:3" x14ac:dyDescent="0.3">
      <c r="A2476" t="s">
        <v>74</v>
      </c>
      <c r="B2476" s="1">
        <v>45678</v>
      </c>
      <c r="C2476">
        <v>34080000</v>
      </c>
    </row>
    <row r="2477" spans="1:3" x14ac:dyDescent="0.3">
      <c r="A2477" t="s">
        <v>77</v>
      </c>
      <c r="B2477" s="1">
        <v>45678</v>
      </c>
      <c r="C2477">
        <v>4496000</v>
      </c>
    </row>
    <row r="2478" spans="1:3" x14ac:dyDescent="0.3">
      <c r="A2478" t="s">
        <v>79</v>
      </c>
      <c r="B2478" s="1">
        <v>45678</v>
      </c>
      <c r="C2478">
        <v>2319075</v>
      </c>
    </row>
    <row r="2479" spans="1:3" x14ac:dyDescent="0.3">
      <c r="A2479" t="s">
        <v>114</v>
      </c>
      <c r="B2479" s="1">
        <v>45678</v>
      </c>
      <c r="C2479">
        <v>10201875</v>
      </c>
    </row>
    <row r="2480" spans="1:3" x14ac:dyDescent="0.3">
      <c r="A2480" t="s">
        <v>141</v>
      </c>
      <c r="B2480" s="1">
        <v>45678</v>
      </c>
      <c r="C2480">
        <v>437950</v>
      </c>
    </row>
    <row r="2481" spans="1:3" x14ac:dyDescent="0.3">
      <c r="A2481" t="s">
        <v>144</v>
      </c>
      <c r="B2481" s="1">
        <v>45678</v>
      </c>
      <c r="C2481">
        <v>39268400</v>
      </c>
    </row>
    <row r="2482" spans="1:3" x14ac:dyDescent="0.3">
      <c r="A2482" t="s">
        <v>116</v>
      </c>
      <c r="B2482" s="1">
        <v>45678</v>
      </c>
      <c r="C2482">
        <v>5358600</v>
      </c>
    </row>
    <row r="2483" spans="1:3" x14ac:dyDescent="0.3">
      <c r="A2483" t="s">
        <v>1020</v>
      </c>
      <c r="B2483" s="1">
        <v>45678</v>
      </c>
      <c r="C2483">
        <v>1607700</v>
      </c>
    </row>
    <row r="2484" spans="1:3" x14ac:dyDescent="0.3">
      <c r="A2484" t="s">
        <v>83</v>
      </c>
      <c r="B2484" s="1">
        <v>45678</v>
      </c>
      <c r="C2484">
        <v>9670100</v>
      </c>
    </row>
    <row r="2485" spans="1:3" x14ac:dyDescent="0.3">
      <c r="A2485" t="s">
        <v>147</v>
      </c>
      <c r="B2485" s="1">
        <v>45678</v>
      </c>
      <c r="C2485">
        <v>97316220</v>
      </c>
    </row>
    <row r="2486" spans="1:3" x14ac:dyDescent="0.3">
      <c r="A2486" t="s">
        <v>178</v>
      </c>
      <c r="B2486" s="1">
        <v>45678</v>
      </c>
      <c r="C2486">
        <v>40886000</v>
      </c>
    </row>
    <row r="2487" spans="1:3" x14ac:dyDescent="0.3">
      <c r="A2487" t="s">
        <v>1038</v>
      </c>
      <c r="B2487" s="1">
        <v>45678</v>
      </c>
      <c r="C2487">
        <v>1157550</v>
      </c>
    </row>
    <row r="2488" spans="1:3" x14ac:dyDescent="0.3">
      <c r="A2488" t="s">
        <v>952</v>
      </c>
      <c r="B2488" s="1">
        <v>45678</v>
      </c>
      <c r="C2488">
        <v>3518900</v>
      </c>
    </row>
    <row r="2489" spans="1:3" x14ac:dyDescent="0.3">
      <c r="A2489" t="s">
        <v>117</v>
      </c>
      <c r="B2489" s="1">
        <v>45678</v>
      </c>
      <c r="C2489">
        <v>3917850</v>
      </c>
    </row>
    <row r="2490" spans="1:3" x14ac:dyDescent="0.3">
      <c r="A2490" t="s">
        <v>91</v>
      </c>
      <c r="B2490" s="1">
        <v>45678</v>
      </c>
      <c r="C2490">
        <v>14441520</v>
      </c>
    </row>
    <row r="2491" spans="1:3" x14ac:dyDescent="0.3">
      <c r="A2491" t="s">
        <v>36</v>
      </c>
      <c r="B2491" s="1">
        <v>45678</v>
      </c>
      <c r="C2491">
        <v>23320000</v>
      </c>
    </row>
    <row r="2492" spans="1:3" x14ac:dyDescent="0.3">
      <c r="A2492" t="s">
        <v>1173</v>
      </c>
      <c r="B2492" s="1">
        <v>45678</v>
      </c>
      <c r="C2492">
        <v>1404000</v>
      </c>
    </row>
    <row r="2493" spans="1:3" x14ac:dyDescent="0.3">
      <c r="A2493" t="s">
        <v>46</v>
      </c>
      <c r="B2493" s="1">
        <v>45678</v>
      </c>
      <c r="C2493">
        <v>28216000</v>
      </c>
    </row>
    <row r="2494" spans="1:3" x14ac:dyDescent="0.3">
      <c r="A2494" t="s">
        <v>155</v>
      </c>
      <c r="B2494" s="1">
        <v>45678</v>
      </c>
      <c r="C2494">
        <v>67353600</v>
      </c>
    </row>
    <row r="2495" spans="1:3" x14ac:dyDescent="0.3">
      <c r="A2495" t="s">
        <v>50</v>
      </c>
      <c r="B2495" s="1">
        <v>45678</v>
      </c>
      <c r="C2495">
        <v>3666050</v>
      </c>
    </row>
    <row r="2496" spans="1:3" x14ac:dyDescent="0.3">
      <c r="A2496" t="s">
        <v>14</v>
      </c>
      <c r="B2496" s="1">
        <v>45678</v>
      </c>
      <c r="C2496">
        <v>65416050</v>
      </c>
    </row>
    <row r="2497" spans="1:3" x14ac:dyDescent="0.3">
      <c r="A2497" t="s">
        <v>98</v>
      </c>
      <c r="B2497" s="1">
        <v>45678</v>
      </c>
      <c r="C2497">
        <v>64217500</v>
      </c>
    </row>
    <row r="2498" spans="1:3" x14ac:dyDescent="0.3">
      <c r="A2498" t="s">
        <v>878</v>
      </c>
      <c r="B2498" s="1">
        <v>45678</v>
      </c>
      <c r="C2498">
        <v>1756800</v>
      </c>
    </row>
    <row r="2499" spans="1:3" x14ac:dyDescent="0.3">
      <c r="A2499" t="s">
        <v>162</v>
      </c>
      <c r="B2499" s="1">
        <v>45678</v>
      </c>
      <c r="C2499">
        <v>18518850</v>
      </c>
    </row>
    <row r="2500" spans="1:3" x14ac:dyDescent="0.3">
      <c r="A2500" t="s">
        <v>164</v>
      </c>
      <c r="B2500" s="1">
        <v>45678</v>
      </c>
      <c r="C2500">
        <v>6800700</v>
      </c>
    </row>
    <row r="2501" spans="1:3" x14ac:dyDescent="0.3">
      <c r="A2501" t="s">
        <v>124</v>
      </c>
      <c r="B2501" s="1">
        <v>45678</v>
      </c>
      <c r="C2501">
        <v>21150675</v>
      </c>
    </row>
    <row r="2502" spans="1:3" x14ac:dyDescent="0.3">
      <c r="A2502" t="s">
        <v>62</v>
      </c>
      <c r="B2502" s="1">
        <v>45678</v>
      </c>
      <c r="C2502">
        <v>13246200</v>
      </c>
    </row>
    <row r="2503" spans="1:3" x14ac:dyDescent="0.3">
      <c r="A2503" t="s">
        <v>107</v>
      </c>
      <c r="B2503" s="1">
        <v>45678</v>
      </c>
      <c r="C2503">
        <v>25081200</v>
      </c>
    </row>
    <row r="2504" spans="1:3" x14ac:dyDescent="0.3">
      <c r="A2504" t="s">
        <v>174</v>
      </c>
      <c r="B2504" s="1">
        <v>45678</v>
      </c>
      <c r="C2504">
        <v>83828025</v>
      </c>
    </row>
    <row r="2505" spans="1:3" x14ac:dyDescent="0.3">
      <c r="A2505" t="s">
        <v>109</v>
      </c>
      <c r="B2505" s="1">
        <v>45678</v>
      </c>
      <c r="C2505">
        <v>144252900</v>
      </c>
    </row>
    <row r="2506" spans="1:3" x14ac:dyDescent="0.3">
      <c r="A2506" t="s">
        <v>175</v>
      </c>
      <c r="B2506" s="1">
        <v>45678</v>
      </c>
      <c r="C2506">
        <v>18029400</v>
      </c>
    </row>
    <row r="2507" spans="1:3" x14ac:dyDescent="0.3">
      <c r="A2507" t="s">
        <v>881</v>
      </c>
      <c r="B2507" s="1">
        <v>45678</v>
      </c>
      <c r="C2507">
        <v>35459650</v>
      </c>
    </row>
    <row r="2508" spans="1:3" x14ac:dyDescent="0.3">
      <c r="A2508" t="s">
        <v>183</v>
      </c>
      <c r="B2508" s="1">
        <v>45678</v>
      </c>
      <c r="C2508">
        <v>2246250</v>
      </c>
    </row>
    <row r="2509" spans="1:3" x14ac:dyDescent="0.3">
      <c r="A2509" t="s">
        <v>171</v>
      </c>
      <c r="B2509" s="1">
        <v>45678</v>
      </c>
      <c r="C2509">
        <v>19813750</v>
      </c>
    </row>
    <row r="2510" spans="1:3" x14ac:dyDescent="0.3">
      <c r="A2510" t="s">
        <v>137</v>
      </c>
      <c r="B2510" s="1">
        <v>45678</v>
      </c>
      <c r="C2510">
        <v>3216000</v>
      </c>
    </row>
    <row r="2511" spans="1:3" x14ac:dyDescent="0.3">
      <c r="A2511" t="s">
        <v>138</v>
      </c>
      <c r="B2511" s="1">
        <v>45678</v>
      </c>
      <c r="C2511">
        <v>50764000</v>
      </c>
    </row>
    <row r="2512" spans="1:3" x14ac:dyDescent="0.3">
      <c r="A2512" t="s">
        <v>1226</v>
      </c>
      <c r="B2512" s="1">
        <v>45678</v>
      </c>
      <c r="C2512">
        <v>2244000</v>
      </c>
    </row>
    <row r="2513" spans="1:3" x14ac:dyDescent="0.3">
      <c r="A2513" t="s">
        <v>139</v>
      </c>
      <c r="B2513" s="1">
        <v>45678</v>
      </c>
      <c r="C2513">
        <v>2882850</v>
      </c>
    </row>
    <row r="2514" spans="1:3" x14ac:dyDescent="0.3">
      <c r="A2514" t="s">
        <v>176</v>
      </c>
      <c r="B2514" s="1">
        <v>45678</v>
      </c>
      <c r="C2514">
        <v>11111000</v>
      </c>
    </row>
    <row r="2515" spans="1:3" x14ac:dyDescent="0.3">
      <c r="A2515" t="s">
        <v>140</v>
      </c>
      <c r="B2515" s="1">
        <v>45678</v>
      </c>
      <c r="C2515">
        <v>38511000</v>
      </c>
    </row>
    <row r="2516" spans="1:3" x14ac:dyDescent="0.3">
      <c r="A2516" t="s">
        <v>145</v>
      </c>
      <c r="B2516" s="1">
        <v>45678</v>
      </c>
      <c r="C2516">
        <v>2127950</v>
      </c>
    </row>
    <row r="2517" spans="1:3" x14ac:dyDescent="0.3">
      <c r="A2517" t="s">
        <v>87</v>
      </c>
      <c r="B2517" s="1">
        <v>45678</v>
      </c>
      <c r="C2517">
        <v>10320300</v>
      </c>
    </row>
    <row r="2518" spans="1:3" x14ac:dyDescent="0.3">
      <c r="A2518" t="s">
        <v>1327</v>
      </c>
      <c r="B2518" s="1">
        <v>45678</v>
      </c>
      <c r="C2518">
        <v>647000</v>
      </c>
    </row>
    <row r="2519" spans="1:3" x14ac:dyDescent="0.3">
      <c r="A2519" t="s">
        <v>1464</v>
      </c>
      <c r="B2519" s="1">
        <v>45678</v>
      </c>
      <c r="C2519">
        <v>11209440</v>
      </c>
    </row>
    <row r="2520" spans="1:3" x14ac:dyDescent="0.3">
      <c r="A2520" t="s">
        <v>24</v>
      </c>
      <c r="B2520" s="1">
        <v>45678</v>
      </c>
      <c r="C2520">
        <v>133707000</v>
      </c>
    </row>
    <row r="2521" spans="1:3" x14ac:dyDescent="0.3">
      <c r="A2521" t="s">
        <v>51</v>
      </c>
      <c r="B2521" s="1">
        <v>45678</v>
      </c>
      <c r="C2521">
        <v>10328100</v>
      </c>
    </row>
    <row r="2522" spans="1:3" x14ac:dyDescent="0.3">
      <c r="A2522" t="s">
        <v>118</v>
      </c>
      <c r="B2522" s="1">
        <v>45678</v>
      </c>
      <c r="C2522">
        <v>2910600</v>
      </c>
    </row>
    <row r="2523" spans="1:3" x14ac:dyDescent="0.3">
      <c r="A2523" t="s">
        <v>120</v>
      </c>
      <c r="B2523" s="1">
        <v>45678</v>
      </c>
      <c r="C2523">
        <v>5981250</v>
      </c>
    </row>
    <row r="2524" spans="1:3" x14ac:dyDescent="0.3">
      <c r="A2524" t="s">
        <v>96</v>
      </c>
      <c r="B2524" s="1">
        <v>45678</v>
      </c>
      <c r="C2524">
        <v>65757600</v>
      </c>
    </row>
    <row r="2525" spans="1:3" x14ac:dyDescent="0.3">
      <c r="A2525" t="s">
        <v>122</v>
      </c>
      <c r="B2525" s="1">
        <v>45678</v>
      </c>
      <c r="C2525">
        <v>3782250</v>
      </c>
    </row>
    <row r="2526" spans="1:3" x14ac:dyDescent="0.3">
      <c r="A2526" t="s">
        <v>923</v>
      </c>
      <c r="B2526" s="1">
        <v>45678</v>
      </c>
      <c r="C2526">
        <v>1950000</v>
      </c>
    </row>
    <row r="2527" spans="1:3" x14ac:dyDescent="0.3">
      <c r="A2527" t="s">
        <v>163</v>
      </c>
      <c r="B2527" s="1">
        <v>45678</v>
      </c>
      <c r="C2527">
        <v>2347100</v>
      </c>
    </row>
    <row r="2528" spans="1:3" x14ac:dyDescent="0.3">
      <c r="A2528" t="s">
        <v>58</v>
      </c>
      <c r="B2528" s="1">
        <v>45678</v>
      </c>
      <c r="C2528">
        <v>1800500</v>
      </c>
    </row>
    <row r="2529" spans="1:3" x14ac:dyDescent="0.3">
      <c r="A2529" t="s">
        <v>168</v>
      </c>
      <c r="B2529" s="1">
        <v>45678</v>
      </c>
      <c r="C2529">
        <v>7647900</v>
      </c>
    </row>
    <row r="2530" spans="1:3" x14ac:dyDescent="0.3">
      <c r="A2530" t="s">
        <v>169</v>
      </c>
      <c r="B2530" s="1">
        <v>45678</v>
      </c>
      <c r="C2530">
        <v>52612800</v>
      </c>
    </row>
    <row r="2531" spans="1:3" x14ac:dyDescent="0.3">
      <c r="A2531" t="s">
        <v>110</v>
      </c>
      <c r="B2531" s="1">
        <v>45678</v>
      </c>
      <c r="C2531">
        <v>4774800</v>
      </c>
    </row>
    <row r="2532" spans="1:3" x14ac:dyDescent="0.3">
      <c r="A2532" t="s">
        <v>67</v>
      </c>
      <c r="B2532" s="1">
        <v>45678</v>
      </c>
      <c r="C2532">
        <v>10701600</v>
      </c>
    </row>
    <row r="2533" spans="1:3" x14ac:dyDescent="0.3">
      <c r="A2533" t="s">
        <v>187</v>
      </c>
      <c r="B2533" s="1">
        <v>45678</v>
      </c>
      <c r="C2533">
        <v>16235000</v>
      </c>
    </row>
    <row r="2534" spans="1:3" x14ac:dyDescent="0.3">
      <c r="A2534" t="s">
        <v>1380</v>
      </c>
      <c r="B2534" s="1">
        <v>45678</v>
      </c>
      <c r="C2534">
        <v>781375</v>
      </c>
    </row>
    <row r="2535" spans="1:3" x14ac:dyDescent="0.3">
      <c r="A2535" t="s">
        <v>136</v>
      </c>
      <c r="B2535" s="1">
        <v>45678</v>
      </c>
      <c r="C2535">
        <v>745950</v>
      </c>
    </row>
    <row r="2536" spans="1:3" x14ac:dyDescent="0.3">
      <c r="A2536" t="s">
        <v>85</v>
      </c>
      <c r="B2536" s="1">
        <v>45678</v>
      </c>
      <c r="C2536">
        <v>303275</v>
      </c>
    </row>
    <row r="2537" spans="1:3" x14ac:dyDescent="0.3">
      <c r="A2537" t="s">
        <v>191</v>
      </c>
      <c r="B2537" s="1">
        <v>45678</v>
      </c>
      <c r="C2537">
        <v>2077600</v>
      </c>
    </row>
    <row r="2538" spans="1:3" x14ac:dyDescent="0.3">
      <c r="A2538" t="s">
        <v>1057</v>
      </c>
      <c r="B2538" s="1">
        <v>45678</v>
      </c>
      <c r="C2538">
        <v>4657500</v>
      </c>
    </row>
    <row r="2539" spans="1:3" x14ac:dyDescent="0.3">
      <c r="A2539" t="s">
        <v>40</v>
      </c>
      <c r="B2539" s="1">
        <v>45678</v>
      </c>
      <c r="C2539">
        <v>7781000</v>
      </c>
    </row>
    <row r="2540" spans="1:3" x14ac:dyDescent="0.3">
      <c r="A2540" t="s">
        <v>39</v>
      </c>
      <c r="B2540" s="1">
        <v>45678</v>
      </c>
      <c r="C2540">
        <v>1110500</v>
      </c>
    </row>
    <row r="2541" spans="1:3" x14ac:dyDescent="0.3">
      <c r="A2541" t="s">
        <v>13</v>
      </c>
      <c r="B2541" s="1">
        <v>45678</v>
      </c>
      <c r="C2541">
        <v>2666950</v>
      </c>
    </row>
    <row r="2542" spans="1:3" x14ac:dyDescent="0.3">
      <c r="A2542" t="s">
        <v>197</v>
      </c>
      <c r="B2542" s="1">
        <v>45678</v>
      </c>
      <c r="C2542">
        <v>6087375</v>
      </c>
    </row>
    <row r="2543" spans="1:3" x14ac:dyDescent="0.3">
      <c r="A2543" t="s">
        <v>160</v>
      </c>
      <c r="B2543" s="1">
        <v>45678</v>
      </c>
      <c r="C2543">
        <v>15627150</v>
      </c>
    </row>
    <row r="2544" spans="1:3" x14ac:dyDescent="0.3">
      <c r="A2544" t="s">
        <v>161</v>
      </c>
      <c r="B2544" s="1">
        <v>45678</v>
      </c>
      <c r="C2544">
        <v>1534500</v>
      </c>
    </row>
    <row r="2545" spans="1:3" x14ac:dyDescent="0.3">
      <c r="A2545" t="s">
        <v>103</v>
      </c>
      <c r="B2545" s="1">
        <v>45678</v>
      </c>
      <c r="C2545">
        <v>119550625</v>
      </c>
    </row>
    <row r="2546" spans="1:3" x14ac:dyDescent="0.3">
      <c r="A2546" t="s">
        <v>189</v>
      </c>
      <c r="B2546" s="1">
        <v>45678</v>
      </c>
      <c r="C2546">
        <v>3011650</v>
      </c>
    </row>
    <row r="2547" spans="1:3" x14ac:dyDescent="0.3">
      <c r="A2547" t="s">
        <v>59</v>
      </c>
      <c r="B2547" s="1">
        <v>45678</v>
      </c>
      <c r="C2547">
        <v>61742500</v>
      </c>
    </row>
    <row r="2548" spans="1:3" x14ac:dyDescent="0.3">
      <c r="A2548" t="s">
        <v>142</v>
      </c>
      <c r="B2548" s="1">
        <v>45678</v>
      </c>
      <c r="C2548">
        <v>71123400</v>
      </c>
    </row>
    <row r="2549" spans="1:3" x14ac:dyDescent="0.3">
      <c r="A2549" t="s">
        <v>192</v>
      </c>
      <c r="B2549" s="1">
        <v>45678</v>
      </c>
      <c r="C2549">
        <v>22662400</v>
      </c>
    </row>
    <row r="2550" spans="1:3" x14ac:dyDescent="0.3">
      <c r="A2550" t="s">
        <v>92</v>
      </c>
      <c r="B2550" s="1">
        <v>45678</v>
      </c>
      <c r="C2550">
        <v>278262000</v>
      </c>
    </row>
    <row r="2551" spans="1:3" x14ac:dyDescent="0.3">
      <c r="A2551" t="s">
        <v>179</v>
      </c>
      <c r="B2551" s="1">
        <v>45678</v>
      </c>
      <c r="C2551">
        <v>14541000</v>
      </c>
    </row>
    <row r="2552" spans="1:3" x14ac:dyDescent="0.3">
      <c r="A2552" t="s">
        <v>156</v>
      </c>
      <c r="B2552" s="1">
        <v>45678</v>
      </c>
      <c r="C2552">
        <v>17726625</v>
      </c>
    </row>
    <row r="2553" spans="1:3" x14ac:dyDescent="0.3">
      <c r="A2553" t="s">
        <v>119</v>
      </c>
      <c r="B2553" s="1">
        <v>45678</v>
      </c>
      <c r="C2553">
        <v>1027000</v>
      </c>
    </row>
    <row r="2554" spans="1:3" x14ac:dyDescent="0.3">
      <c r="A2554" t="s">
        <v>157</v>
      </c>
      <c r="B2554" s="1">
        <v>45678</v>
      </c>
      <c r="C2554">
        <v>7196400</v>
      </c>
    </row>
    <row r="2555" spans="1:3" x14ac:dyDescent="0.3">
      <c r="A2555" t="s">
        <v>135</v>
      </c>
      <c r="B2555" s="1">
        <v>45678</v>
      </c>
      <c r="C2555">
        <v>3676050</v>
      </c>
    </row>
    <row r="2556" spans="1:3" x14ac:dyDescent="0.3">
      <c r="A2556" t="s">
        <v>198</v>
      </c>
      <c r="B2556" s="1">
        <v>45678</v>
      </c>
      <c r="C2556">
        <v>4021350</v>
      </c>
    </row>
    <row r="2557" spans="1:3" x14ac:dyDescent="0.3">
      <c r="A2557" t="s">
        <v>90</v>
      </c>
      <c r="B2557" s="1">
        <v>45678</v>
      </c>
      <c r="C2557">
        <v>56730</v>
      </c>
    </row>
    <row r="2558" spans="1:3" x14ac:dyDescent="0.3">
      <c r="A2558" t="s">
        <v>93</v>
      </c>
      <c r="B2558" s="1">
        <v>45678</v>
      </c>
      <c r="C2558">
        <v>246950000</v>
      </c>
    </row>
    <row r="2559" spans="1:3" x14ac:dyDescent="0.3">
      <c r="A2559" t="s">
        <v>880</v>
      </c>
      <c r="B2559" s="1">
        <v>45678</v>
      </c>
      <c r="C2559">
        <v>33618000</v>
      </c>
    </row>
    <row r="2560" spans="1:3" x14ac:dyDescent="0.3">
      <c r="A2560" t="s">
        <v>184</v>
      </c>
      <c r="B2560" s="1">
        <v>45678</v>
      </c>
      <c r="C2560">
        <v>101819200</v>
      </c>
    </row>
    <row r="2561" spans="1:3" x14ac:dyDescent="0.3">
      <c r="A2561" t="s">
        <v>181</v>
      </c>
      <c r="B2561" s="1">
        <v>45678</v>
      </c>
      <c r="C2561">
        <v>34992000</v>
      </c>
    </row>
    <row r="2562" spans="1:3" x14ac:dyDescent="0.3">
      <c r="A2562" t="s">
        <v>143</v>
      </c>
      <c r="B2562" s="1">
        <v>45678</v>
      </c>
      <c r="C2562">
        <v>9193250</v>
      </c>
    </row>
    <row r="2563" spans="1:3" x14ac:dyDescent="0.3">
      <c r="A2563" t="s">
        <v>1140</v>
      </c>
      <c r="B2563" s="1">
        <v>45678</v>
      </c>
      <c r="C2563">
        <v>70400</v>
      </c>
    </row>
    <row r="2564" spans="1:3" x14ac:dyDescent="0.3">
      <c r="A2564" t="s">
        <v>38</v>
      </c>
      <c r="B2564" s="1">
        <v>45678</v>
      </c>
      <c r="C2564">
        <v>3231700</v>
      </c>
    </row>
    <row r="2565" spans="1:3" x14ac:dyDescent="0.3">
      <c r="A2565" t="s">
        <v>153</v>
      </c>
      <c r="B2565" s="1">
        <v>45678</v>
      </c>
      <c r="C2565">
        <v>6339950</v>
      </c>
    </row>
    <row r="2566" spans="1:3" x14ac:dyDescent="0.3">
      <c r="A2566" t="s">
        <v>195</v>
      </c>
      <c r="B2566" s="1">
        <v>45678</v>
      </c>
      <c r="C2566">
        <v>4916975</v>
      </c>
    </row>
    <row r="2567" spans="1:3" x14ac:dyDescent="0.3">
      <c r="A2567" t="s">
        <v>180</v>
      </c>
      <c r="B2567" s="1">
        <v>45678</v>
      </c>
      <c r="C2567">
        <v>86316300</v>
      </c>
    </row>
    <row r="2568" spans="1:3" x14ac:dyDescent="0.3">
      <c r="A2568" t="s">
        <v>127</v>
      </c>
      <c r="B2568" s="1">
        <v>45678</v>
      </c>
      <c r="C2568">
        <v>101791900</v>
      </c>
    </row>
    <row r="2569" spans="1:3" x14ac:dyDescent="0.3">
      <c r="A2569" t="s">
        <v>1372</v>
      </c>
      <c r="B2569" s="1">
        <v>45678</v>
      </c>
      <c r="C2569">
        <v>16292800</v>
      </c>
    </row>
    <row r="2570" spans="1:3" x14ac:dyDescent="0.3">
      <c r="A2570" t="s">
        <v>1447</v>
      </c>
      <c r="B2570" s="1">
        <v>45678</v>
      </c>
      <c r="C2570">
        <v>1437275</v>
      </c>
    </row>
    <row r="2571" spans="1:3" x14ac:dyDescent="0.3">
      <c r="A2571" t="s">
        <v>190</v>
      </c>
      <c r="B2571" s="1">
        <v>45678</v>
      </c>
      <c r="C2571">
        <v>5296125</v>
      </c>
    </row>
    <row r="2572" spans="1:3" x14ac:dyDescent="0.3">
      <c r="A2572" t="s">
        <v>167</v>
      </c>
      <c r="B2572" s="1">
        <v>45678</v>
      </c>
      <c r="C2572">
        <v>14207400</v>
      </c>
    </row>
    <row r="2573" spans="1:3" x14ac:dyDescent="0.3">
      <c r="A2573" t="s">
        <v>126</v>
      </c>
      <c r="B2573" s="1">
        <v>45678</v>
      </c>
      <c r="C2573">
        <v>33518475</v>
      </c>
    </row>
    <row r="2574" spans="1:3" x14ac:dyDescent="0.3">
      <c r="A2574" t="s">
        <v>194</v>
      </c>
      <c r="B2574" s="1">
        <v>45678</v>
      </c>
      <c r="C2574">
        <v>12289500</v>
      </c>
    </row>
    <row r="2575" spans="1:3" x14ac:dyDescent="0.3">
      <c r="A2575" t="s">
        <v>1527</v>
      </c>
      <c r="B2575" s="1">
        <v>45678</v>
      </c>
      <c r="C2575">
        <v>3767625</v>
      </c>
    </row>
    <row r="2576" spans="1:3" x14ac:dyDescent="0.3">
      <c r="A2576" t="s">
        <v>129</v>
      </c>
      <c r="B2576" s="1">
        <v>45678</v>
      </c>
      <c r="C2576">
        <v>37606050</v>
      </c>
    </row>
    <row r="2577" spans="1:3" x14ac:dyDescent="0.3">
      <c r="A2577" t="s">
        <v>193</v>
      </c>
      <c r="B2577" s="1">
        <v>45678</v>
      </c>
      <c r="C2577">
        <v>3071900</v>
      </c>
    </row>
    <row r="2578" spans="1:3" x14ac:dyDescent="0.3">
      <c r="A2578" t="s">
        <v>152</v>
      </c>
      <c r="B2578" s="1">
        <v>45678</v>
      </c>
      <c r="C2578">
        <v>2543520</v>
      </c>
    </row>
    <row r="2579" spans="1:3" x14ac:dyDescent="0.3">
      <c r="A2579" t="s">
        <v>185</v>
      </c>
      <c r="B2579" s="1">
        <v>45678</v>
      </c>
      <c r="C2579">
        <v>11706750</v>
      </c>
    </row>
    <row r="2580" spans="1:3" x14ac:dyDescent="0.3">
      <c r="A2580" t="s">
        <v>201</v>
      </c>
      <c r="B2580" s="1">
        <v>45678</v>
      </c>
      <c r="C2580">
        <v>27715</v>
      </c>
    </row>
    <row r="2581" spans="1:3" x14ac:dyDescent="0.3">
      <c r="A2581" t="s">
        <v>200</v>
      </c>
      <c r="B2581" s="1">
        <v>45678</v>
      </c>
      <c r="C2581">
        <v>3645600</v>
      </c>
    </row>
    <row r="2582" spans="1:3" x14ac:dyDescent="0.3">
      <c r="A2582" t="s">
        <v>199</v>
      </c>
      <c r="B2582" s="1">
        <v>45678</v>
      </c>
      <c r="C2582">
        <v>19418200</v>
      </c>
    </row>
    <row r="2583" spans="1:3" x14ac:dyDescent="0.3">
      <c r="A2583" t="s">
        <v>159</v>
      </c>
      <c r="B2583" s="1">
        <v>45678</v>
      </c>
      <c r="C2583">
        <v>6197896</v>
      </c>
    </row>
    <row r="2584" spans="1:3" x14ac:dyDescent="0.3">
      <c r="A2584" t="s">
        <v>188</v>
      </c>
      <c r="B2584" s="1">
        <v>45678</v>
      </c>
      <c r="C2584">
        <v>1131000</v>
      </c>
    </row>
    <row r="2585" spans="1:3" x14ac:dyDescent="0.3">
      <c r="A2585" t="s">
        <v>100</v>
      </c>
      <c r="B2585" s="1">
        <v>45678</v>
      </c>
      <c r="C2585">
        <v>7458325</v>
      </c>
    </row>
    <row r="2586" spans="1:3" x14ac:dyDescent="0.3">
      <c r="A2586" t="s">
        <v>101</v>
      </c>
      <c r="B2586" s="1">
        <v>45678</v>
      </c>
      <c r="C2586">
        <v>14026875</v>
      </c>
    </row>
    <row r="2587" spans="1:3" x14ac:dyDescent="0.3">
      <c r="A2587" t="s">
        <v>173</v>
      </c>
      <c r="B2587" s="1">
        <v>45678</v>
      </c>
      <c r="C2587">
        <v>15428100</v>
      </c>
    </row>
  </sheetData>
  <autoFilter ref="A1:C2359" xr:uid="{6CC20935-8E3F-4BD9-9A1C-7480ED573AC2}">
    <filterColumn colId="0">
      <filters>
        <filter val="360ONE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3A026-9CD3-4A55-BF33-317F0AA20B2C}">
  <sheetPr codeName="Sheet31"/>
  <dimension ref="A1:C7653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2" width="10.33203125" bestFit="1" customWidth="1"/>
    <col min="3" max="3" width="11" bestFit="1" customWidth="1"/>
  </cols>
  <sheetData>
    <row r="1" spans="1:3" x14ac:dyDescent="0.3">
      <c r="A1" t="s">
        <v>4</v>
      </c>
      <c r="B1" t="s">
        <v>3</v>
      </c>
      <c r="C1" t="s">
        <v>8</v>
      </c>
    </row>
    <row r="2" spans="1:3" x14ac:dyDescent="0.3">
      <c r="A2" t="s">
        <v>57</v>
      </c>
      <c r="B2" s="1">
        <v>45638</v>
      </c>
      <c r="C2">
        <v>2815300</v>
      </c>
    </row>
    <row r="3" spans="1:3" x14ac:dyDescent="0.3">
      <c r="A3" t="s">
        <v>12</v>
      </c>
      <c r="B3" s="1">
        <v>45638</v>
      </c>
      <c r="C3">
        <v>686250</v>
      </c>
    </row>
    <row r="4" spans="1:3" x14ac:dyDescent="0.3">
      <c r="A4" t="s">
        <v>12</v>
      </c>
      <c r="B4" s="1">
        <v>45638</v>
      </c>
      <c r="C4">
        <v>68902500</v>
      </c>
    </row>
    <row r="5" spans="1:3" x14ac:dyDescent="0.3">
      <c r="A5" t="s">
        <v>32</v>
      </c>
      <c r="B5" s="1">
        <v>45638</v>
      </c>
      <c r="C5">
        <v>16408125</v>
      </c>
    </row>
    <row r="6" spans="1:3" x14ac:dyDescent="0.3">
      <c r="A6" t="s">
        <v>32</v>
      </c>
      <c r="B6" s="1">
        <v>45638</v>
      </c>
      <c r="C6">
        <v>1153125</v>
      </c>
    </row>
    <row r="7" spans="1:3" x14ac:dyDescent="0.3">
      <c r="A7" t="s">
        <v>160</v>
      </c>
      <c r="B7" s="1">
        <v>45638</v>
      </c>
      <c r="C7">
        <v>16253300</v>
      </c>
    </row>
    <row r="8" spans="1:3" x14ac:dyDescent="0.3">
      <c r="A8" t="s">
        <v>878</v>
      </c>
      <c r="B8" s="1">
        <v>45638</v>
      </c>
      <c r="C8">
        <v>1791000</v>
      </c>
    </row>
    <row r="9" spans="1:3" x14ac:dyDescent="0.3">
      <c r="A9" t="s">
        <v>57</v>
      </c>
      <c r="B9" s="1">
        <v>45638</v>
      </c>
      <c r="C9">
        <v>352500</v>
      </c>
    </row>
    <row r="10" spans="1:3" x14ac:dyDescent="0.3">
      <c r="A10" t="s">
        <v>116</v>
      </c>
      <c r="B10" s="1">
        <v>45638</v>
      </c>
      <c r="C10">
        <v>36000</v>
      </c>
    </row>
    <row r="11" spans="1:3" x14ac:dyDescent="0.3">
      <c r="A11" t="s">
        <v>116</v>
      </c>
      <c r="B11" s="1">
        <v>45638</v>
      </c>
      <c r="C11">
        <v>2700</v>
      </c>
    </row>
    <row r="12" spans="1:3" x14ac:dyDescent="0.3">
      <c r="A12" t="s">
        <v>9</v>
      </c>
      <c r="B12" s="1">
        <v>45638</v>
      </c>
      <c r="C12">
        <v>4200</v>
      </c>
    </row>
    <row r="13" spans="1:3" x14ac:dyDescent="0.3">
      <c r="A13" t="s">
        <v>9</v>
      </c>
      <c r="B13" s="1">
        <v>45638</v>
      </c>
      <c r="C13">
        <v>9926350</v>
      </c>
    </row>
    <row r="14" spans="1:3" x14ac:dyDescent="0.3">
      <c r="A14" t="s">
        <v>32</v>
      </c>
      <c r="B14" s="1">
        <v>45638</v>
      </c>
      <c r="C14">
        <v>276159375</v>
      </c>
    </row>
    <row r="15" spans="1:3" x14ac:dyDescent="0.3">
      <c r="A15" t="s">
        <v>12</v>
      </c>
      <c r="B15" s="1">
        <v>45638</v>
      </c>
      <c r="C15">
        <v>7091250</v>
      </c>
    </row>
    <row r="16" spans="1:3" x14ac:dyDescent="0.3">
      <c r="A16" t="s">
        <v>42</v>
      </c>
      <c r="B16" s="1">
        <v>45638</v>
      </c>
      <c r="C16">
        <v>1261000</v>
      </c>
    </row>
    <row r="17" spans="1:3" x14ac:dyDescent="0.3">
      <c r="A17" t="s">
        <v>160</v>
      </c>
      <c r="B17" s="1">
        <v>45638</v>
      </c>
      <c r="C17">
        <v>314300</v>
      </c>
    </row>
    <row r="18" spans="1:3" x14ac:dyDescent="0.3">
      <c r="A18" t="s">
        <v>57</v>
      </c>
      <c r="B18" s="1">
        <v>45638</v>
      </c>
      <c r="C18">
        <v>100416675</v>
      </c>
    </row>
    <row r="19" spans="1:3" x14ac:dyDescent="0.3">
      <c r="A19" t="s">
        <v>131</v>
      </c>
      <c r="B19" s="1">
        <v>45638</v>
      </c>
      <c r="C19">
        <v>846450</v>
      </c>
    </row>
    <row r="20" spans="1:3" x14ac:dyDescent="0.3">
      <c r="A20" t="s">
        <v>881</v>
      </c>
      <c r="B20" s="1">
        <v>45638</v>
      </c>
      <c r="C20">
        <v>40423100</v>
      </c>
    </row>
    <row r="21" spans="1:3" x14ac:dyDescent="0.3">
      <c r="A21" t="s">
        <v>83</v>
      </c>
      <c r="B21" s="1">
        <v>45638</v>
      </c>
      <c r="C21">
        <v>6838700</v>
      </c>
    </row>
    <row r="22" spans="1:3" x14ac:dyDescent="0.3">
      <c r="A22" t="s">
        <v>83</v>
      </c>
      <c r="B22" s="1">
        <v>45638</v>
      </c>
      <c r="C22">
        <v>240900</v>
      </c>
    </row>
    <row r="23" spans="1:3" x14ac:dyDescent="0.3">
      <c r="A23" t="s">
        <v>28</v>
      </c>
      <c r="B23" s="1">
        <v>45638</v>
      </c>
      <c r="C23">
        <v>201000</v>
      </c>
    </row>
    <row r="24" spans="1:3" x14ac:dyDescent="0.3">
      <c r="A24" t="s">
        <v>28</v>
      </c>
      <c r="B24" s="1">
        <v>45638</v>
      </c>
      <c r="C24">
        <v>963000</v>
      </c>
    </row>
    <row r="25" spans="1:3" x14ac:dyDescent="0.3">
      <c r="A25" t="s">
        <v>9</v>
      </c>
      <c r="B25" s="1">
        <v>45638</v>
      </c>
      <c r="C25">
        <v>123900</v>
      </c>
    </row>
    <row r="26" spans="1:3" x14ac:dyDescent="0.3">
      <c r="A26" t="s">
        <v>36</v>
      </c>
      <c r="B26" s="1">
        <v>45638</v>
      </c>
      <c r="C26">
        <v>152625</v>
      </c>
    </row>
    <row r="27" spans="1:3" x14ac:dyDescent="0.3">
      <c r="A27" t="s">
        <v>42</v>
      </c>
      <c r="B27" s="1">
        <v>45638</v>
      </c>
      <c r="C27">
        <v>16006000</v>
      </c>
    </row>
    <row r="28" spans="1:3" x14ac:dyDescent="0.3">
      <c r="A28" t="s">
        <v>119</v>
      </c>
      <c r="B28" s="1">
        <v>45638</v>
      </c>
      <c r="C28">
        <v>508250</v>
      </c>
    </row>
    <row r="29" spans="1:3" x14ac:dyDescent="0.3">
      <c r="A29" t="s">
        <v>156</v>
      </c>
      <c r="B29" s="1">
        <v>45638</v>
      </c>
      <c r="C29">
        <v>8867250</v>
      </c>
    </row>
    <row r="30" spans="1:3" x14ac:dyDescent="0.3">
      <c r="A30" t="s">
        <v>118</v>
      </c>
      <c r="B30" s="1">
        <v>45638</v>
      </c>
      <c r="C30">
        <v>89375</v>
      </c>
    </row>
    <row r="31" spans="1:3" x14ac:dyDescent="0.3">
      <c r="A31" t="s">
        <v>52</v>
      </c>
      <c r="B31" s="1">
        <v>45638</v>
      </c>
      <c r="C31">
        <v>51600</v>
      </c>
    </row>
    <row r="32" spans="1:3" x14ac:dyDescent="0.3">
      <c r="A32" t="s">
        <v>100</v>
      </c>
      <c r="B32" s="1">
        <v>45638</v>
      </c>
      <c r="C32">
        <v>209950</v>
      </c>
    </row>
    <row r="33" spans="1:3" x14ac:dyDescent="0.3">
      <c r="A33" t="s">
        <v>188</v>
      </c>
      <c r="B33" s="1">
        <v>45638</v>
      </c>
      <c r="C33">
        <v>332125</v>
      </c>
    </row>
    <row r="34" spans="1:3" x14ac:dyDescent="0.3">
      <c r="A34" t="s">
        <v>923</v>
      </c>
      <c r="B34" s="1">
        <v>45638</v>
      </c>
      <c r="C34">
        <v>1989600</v>
      </c>
    </row>
    <row r="35" spans="1:3" x14ac:dyDescent="0.3">
      <c r="A35" t="s">
        <v>56</v>
      </c>
      <c r="B35" s="1">
        <v>45638</v>
      </c>
      <c r="C35">
        <v>276875</v>
      </c>
    </row>
    <row r="36" spans="1:3" x14ac:dyDescent="0.3">
      <c r="A36" t="s">
        <v>125</v>
      </c>
      <c r="B36" s="1">
        <v>45638</v>
      </c>
      <c r="C36">
        <v>1434900</v>
      </c>
    </row>
    <row r="37" spans="1:3" x14ac:dyDescent="0.3">
      <c r="A37" t="s">
        <v>127</v>
      </c>
      <c r="B37" s="1">
        <v>45638</v>
      </c>
      <c r="C37">
        <v>3319400</v>
      </c>
    </row>
    <row r="38" spans="1:3" x14ac:dyDescent="0.3">
      <c r="A38" t="s">
        <v>194</v>
      </c>
      <c r="B38" s="1">
        <v>45638</v>
      </c>
      <c r="C38">
        <v>305500</v>
      </c>
    </row>
    <row r="39" spans="1:3" x14ac:dyDescent="0.3">
      <c r="A39" t="s">
        <v>64</v>
      </c>
      <c r="B39" s="1">
        <v>45638</v>
      </c>
      <c r="C39">
        <v>275400</v>
      </c>
    </row>
    <row r="40" spans="1:3" x14ac:dyDescent="0.3">
      <c r="A40" t="s">
        <v>174</v>
      </c>
      <c r="B40" s="1">
        <v>45638</v>
      </c>
      <c r="C40">
        <v>1847100</v>
      </c>
    </row>
    <row r="41" spans="1:3" x14ac:dyDescent="0.3">
      <c r="A41" t="s">
        <v>132</v>
      </c>
      <c r="B41" s="1">
        <v>45638</v>
      </c>
      <c r="C41">
        <v>15514275</v>
      </c>
    </row>
    <row r="42" spans="1:3" x14ac:dyDescent="0.3">
      <c r="A42" t="s">
        <v>110</v>
      </c>
      <c r="B42" s="1">
        <v>45638</v>
      </c>
      <c r="C42">
        <v>3877000</v>
      </c>
    </row>
    <row r="43" spans="1:3" x14ac:dyDescent="0.3">
      <c r="A43" t="s">
        <v>110</v>
      </c>
      <c r="B43" s="1">
        <v>45638</v>
      </c>
      <c r="C43">
        <v>216300</v>
      </c>
    </row>
    <row r="44" spans="1:3" x14ac:dyDescent="0.3">
      <c r="A44" t="s">
        <v>934</v>
      </c>
      <c r="B44" s="1">
        <v>45638</v>
      </c>
      <c r="C44">
        <v>458689</v>
      </c>
    </row>
    <row r="45" spans="1:3" x14ac:dyDescent="0.3">
      <c r="A45" t="s">
        <v>934</v>
      </c>
      <c r="B45" s="1">
        <v>45638</v>
      </c>
      <c r="C45">
        <v>4486768</v>
      </c>
    </row>
    <row r="46" spans="1:3" x14ac:dyDescent="0.3">
      <c r="A46" t="s">
        <v>69</v>
      </c>
      <c r="B46" s="1">
        <v>45638</v>
      </c>
      <c r="C46">
        <v>5560500</v>
      </c>
    </row>
    <row r="47" spans="1:3" x14ac:dyDescent="0.3">
      <c r="A47" t="s">
        <v>69</v>
      </c>
      <c r="B47" s="1">
        <v>45638</v>
      </c>
      <c r="C47">
        <v>348750</v>
      </c>
    </row>
    <row r="48" spans="1:3" x14ac:dyDescent="0.3">
      <c r="A48" t="s">
        <v>171</v>
      </c>
      <c r="B48" s="1">
        <v>45638</v>
      </c>
      <c r="C48">
        <v>21322500</v>
      </c>
    </row>
    <row r="49" spans="1:3" x14ac:dyDescent="0.3">
      <c r="A49" t="s">
        <v>77</v>
      </c>
      <c r="B49" s="1">
        <v>45638</v>
      </c>
      <c r="C49">
        <v>6400</v>
      </c>
    </row>
    <row r="50" spans="1:3" x14ac:dyDescent="0.3">
      <c r="A50" t="s">
        <v>115</v>
      </c>
      <c r="B50" s="1">
        <v>45638</v>
      </c>
      <c r="C50">
        <v>46027500</v>
      </c>
    </row>
    <row r="51" spans="1:3" x14ac:dyDescent="0.3">
      <c r="A51" t="s">
        <v>146</v>
      </c>
      <c r="B51" s="1">
        <v>45638</v>
      </c>
      <c r="C51">
        <v>22921500</v>
      </c>
    </row>
    <row r="52" spans="1:3" x14ac:dyDescent="0.3">
      <c r="A52" t="s">
        <v>146</v>
      </c>
      <c r="B52" s="1">
        <v>45638</v>
      </c>
      <c r="C52">
        <v>162250</v>
      </c>
    </row>
    <row r="53" spans="1:3" x14ac:dyDescent="0.3">
      <c r="A53" t="s">
        <v>944</v>
      </c>
      <c r="B53" s="1">
        <v>45638</v>
      </c>
      <c r="C53">
        <v>30610000</v>
      </c>
    </row>
    <row r="54" spans="1:3" x14ac:dyDescent="0.3">
      <c r="A54" t="s">
        <v>172</v>
      </c>
      <c r="B54" s="1">
        <v>45638</v>
      </c>
      <c r="C54">
        <v>27124400</v>
      </c>
    </row>
    <row r="55" spans="1:3" x14ac:dyDescent="0.3">
      <c r="A55" t="s">
        <v>21</v>
      </c>
      <c r="B55" s="1">
        <v>45638</v>
      </c>
      <c r="C55">
        <v>38960000</v>
      </c>
    </row>
    <row r="56" spans="1:3" x14ac:dyDescent="0.3">
      <c r="A56" t="s">
        <v>21</v>
      </c>
      <c r="B56" s="1">
        <v>45638</v>
      </c>
      <c r="C56">
        <v>3546080000</v>
      </c>
    </row>
    <row r="57" spans="1:3" x14ac:dyDescent="0.3">
      <c r="A57" t="s">
        <v>21</v>
      </c>
      <c r="B57" s="1">
        <v>45638</v>
      </c>
      <c r="C57">
        <v>229400000</v>
      </c>
    </row>
    <row r="58" spans="1:3" x14ac:dyDescent="0.3">
      <c r="A58" t="s">
        <v>23</v>
      </c>
      <c r="B58" s="1">
        <v>45638</v>
      </c>
      <c r="C58">
        <v>7042350</v>
      </c>
    </row>
    <row r="59" spans="1:3" x14ac:dyDescent="0.3">
      <c r="A59" t="s">
        <v>29</v>
      </c>
      <c r="B59" s="1">
        <v>45638</v>
      </c>
      <c r="C59">
        <v>318750</v>
      </c>
    </row>
    <row r="60" spans="1:3" x14ac:dyDescent="0.3">
      <c r="A60" t="s">
        <v>952</v>
      </c>
      <c r="B60" s="1">
        <v>45638</v>
      </c>
      <c r="C60">
        <v>43750</v>
      </c>
    </row>
    <row r="61" spans="1:3" x14ac:dyDescent="0.3">
      <c r="A61" t="s">
        <v>117</v>
      </c>
      <c r="B61" s="1">
        <v>45638</v>
      </c>
      <c r="C61">
        <v>26100</v>
      </c>
    </row>
    <row r="62" spans="1:3" x14ac:dyDescent="0.3">
      <c r="A62" t="s">
        <v>38</v>
      </c>
      <c r="B62" s="1">
        <v>45638</v>
      </c>
      <c r="C62">
        <v>98400</v>
      </c>
    </row>
    <row r="63" spans="1:3" x14ac:dyDescent="0.3">
      <c r="A63" t="s">
        <v>45</v>
      </c>
      <c r="B63" s="1">
        <v>45638</v>
      </c>
      <c r="C63">
        <v>642400</v>
      </c>
    </row>
    <row r="64" spans="1:3" x14ac:dyDescent="0.3">
      <c r="A64" t="s">
        <v>45</v>
      </c>
      <c r="B64" s="1">
        <v>45638</v>
      </c>
      <c r="C64">
        <v>24900</v>
      </c>
    </row>
    <row r="65" spans="1:3" x14ac:dyDescent="0.3">
      <c r="A65" t="s">
        <v>958</v>
      </c>
      <c r="B65" s="1">
        <v>45638</v>
      </c>
      <c r="C65">
        <v>676600</v>
      </c>
    </row>
    <row r="66" spans="1:3" x14ac:dyDescent="0.3">
      <c r="A66" t="s">
        <v>154</v>
      </c>
      <c r="B66" s="1">
        <v>45638</v>
      </c>
      <c r="C66">
        <v>281650</v>
      </c>
    </row>
    <row r="67" spans="1:3" x14ac:dyDescent="0.3">
      <c r="A67" t="s">
        <v>155</v>
      </c>
      <c r="B67" s="1">
        <v>45638</v>
      </c>
      <c r="C67">
        <v>1696000</v>
      </c>
    </row>
    <row r="68" spans="1:3" x14ac:dyDescent="0.3">
      <c r="A68" t="s">
        <v>94</v>
      </c>
      <c r="B68" s="1">
        <v>45638</v>
      </c>
      <c r="C68">
        <v>7975</v>
      </c>
    </row>
    <row r="69" spans="1:3" x14ac:dyDescent="0.3">
      <c r="A69" t="s">
        <v>94</v>
      </c>
      <c r="B69" s="1">
        <v>45638</v>
      </c>
      <c r="C69">
        <v>50325</v>
      </c>
    </row>
    <row r="70" spans="1:3" x14ac:dyDescent="0.3">
      <c r="A70" t="s">
        <v>50</v>
      </c>
      <c r="B70" s="1">
        <v>45638</v>
      </c>
      <c r="C70">
        <v>2806300</v>
      </c>
    </row>
    <row r="71" spans="1:3" x14ac:dyDescent="0.3">
      <c r="A71" t="s">
        <v>51</v>
      </c>
      <c r="B71" s="1">
        <v>45638</v>
      </c>
      <c r="C71">
        <v>8790750</v>
      </c>
    </row>
    <row r="72" spans="1:3" x14ac:dyDescent="0.3">
      <c r="A72" t="s">
        <v>966</v>
      </c>
      <c r="B72" s="1">
        <v>45638</v>
      </c>
      <c r="C72">
        <v>2550</v>
      </c>
    </row>
    <row r="73" spans="1:3" x14ac:dyDescent="0.3">
      <c r="A73" t="s">
        <v>96</v>
      </c>
      <c r="B73" s="1">
        <v>45638</v>
      </c>
      <c r="C73">
        <v>329400</v>
      </c>
    </row>
    <row r="74" spans="1:3" x14ac:dyDescent="0.3">
      <c r="A74" t="s">
        <v>96</v>
      </c>
      <c r="B74" s="1">
        <v>45638</v>
      </c>
      <c r="C74">
        <v>1980000</v>
      </c>
    </row>
    <row r="75" spans="1:3" x14ac:dyDescent="0.3">
      <c r="A75" t="s">
        <v>158</v>
      </c>
      <c r="B75" s="1">
        <v>45638</v>
      </c>
      <c r="C75">
        <v>62049000</v>
      </c>
    </row>
    <row r="76" spans="1:3" x14ac:dyDescent="0.3">
      <c r="A76" t="s">
        <v>54</v>
      </c>
      <c r="B76" s="1">
        <v>45638</v>
      </c>
      <c r="C76">
        <v>6000</v>
      </c>
    </row>
    <row r="77" spans="1:3" x14ac:dyDescent="0.3">
      <c r="A77" t="s">
        <v>54</v>
      </c>
      <c r="B77" s="1">
        <v>45638</v>
      </c>
      <c r="C77">
        <v>511600</v>
      </c>
    </row>
    <row r="78" spans="1:3" x14ac:dyDescent="0.3">
      <c r="A78" t="s">
        <v>15</v>
      </c>
      <c r="B78" s="1">
        <v>45638</v>
      </c>
      <c r="C78">
        <v>6825</v>
      </c>
    </row>
    <row r="79" spans="1:3" x14ac:dyDescent="0.3">
      <c r="A79" t="s">
        <v>55</v>
      </c>
      <c r="B79" s="1">
        <v>45638</v>
      </c>
      <c r="C79">
        <v>488475</v>
      </c>
    </row>
    <row r="80" spans="1:3" x14ac:dyDescent="0.3">
      <c r="A80" t="s">
        <v>55</v>
      </c>
      <c r="B80" s="1">
        <v>45638</v>
      </c>
      <c r="C80">
        <v>16238950</v>
      </c>
    </row>
    <row r="81" spans="1:3" x14ac:dyDescent="0.3">
      <c r="A81" t="s">
        <v>100</v>
      </c>
      <c r="B81" s="1">
        <v>45638</v>
      </c>
      <c r="C81">
        <v>6800</v>
      </c>
    </row>
    <row r="82" spans="1:3" x14ac:dyDescent="0.3">
      <c r="A82" t="s">
        <v>878</v>
      </c>
      <c r="B82" s="1">
        <v>45638</v>
      </c>
      <c r="C82">
        <v>39300</v>
      </c>
    </row>
    <row r="83" spans="1:3" x14ac:dyDescent="0.3">
      <c r="A83" t="s">
        <v>160</v>
      </c>
      <c r="B83" s="1">
        <v>45638</v>
      </c>
      <c r="C83">
        <v>9450</v>
      </c>
    </row>
    <row r="84" spans="1:3" x14ac:dyDescent="0.3">
      <c r="A84" t="s">
        <v>878</v>
      </c>
      <c r="B84" s="1">
        <v>45638</v>
      </c>
      <c r="C84">
        <v>900</v>
      </c>
    </row>
    <row r="85" spans="1:3" x14ac:dyDescent="0.3">
      <c r="A85" t="s">
        <v>161</v>
      </c>
      <c r="B85" s="1">
        <v>45638</v>
      </c>
      <c r="C85">
        <v>3000</v>
      </c>
    </row>
    <row r="86" spans="1:3" x14ac:dyDescent="0.3">
      <c r="A86" t="s">
        <v>123</v>
      </c>
      <c r="B86" s="1">
        <v>45638</v>
      </c>
      <c r="C86">
        <v>2170050</v>
      </c>
    </row>
    <row r="87" spans="1:3" x14ac:dyDescent="0.3">
      <c r="A87" t="s">
        <v>104</v>
      </c>
      <c r="B87" s="1">
        <v>45638</v>
      </c>
      <c r="C87">
        <v>4206150</v>
      </c>
    </row>
    <row r="88" spans="1:3" x14ac:dyDescent="0.3">
      <c r="A88" t="s">
        <v>104</v>
      </c>
      <c r="B88" s="1">
        <v>45638</v>
      </c>
      <c r="C88">
        <v>389025</v>
      </c>
    </row>
    <row r="89" spans="1:3" x14ac:dyDescent="0.3">
      <c r="A89" t="s">
        <v>923</v>
      </c>
      <c r="B89" s="1">
        <v>45638</v>
      </c>
      <c r="C89">
        <v>17700</v>
      </c>
    </row>
    <row r="90" spans="1:3" x14ac:dyDescent="0.3">
      <c r="A90" t="s">
        <v>59</v>
      </c>
      <c r="B90" s="1">
        <v>45638</v>
      </c>
      <c r="C90">
        <v>14392500</v>
      </c>
    </row>
    <row r="91" spans="1:3" x14ac:dyDescent="0.3">
      <c r="A91" t="s">
        <v>986</v>
      </c>
      <c r="B91" s="1">
        <v>45638</v>
      </c>
      <c r="C91">
        <v>383500</v>
      </c>
    </row>
    <row r="92" spans="1:3" x14ac:dyDescent="0.3">
      <c r="A92" t="s">
        <v>62</v>
      </c>
      <c r="B92" s="1">
        <v>45638</v>
      </c>
      <c r="C92">
        <v>266750</v>
      </c>
    </row>
    <row r="93" spans="1:3" x14ac:dyDescent="0.3">
      <c r="A93" t="s">
        <v>62</v>
      </c>
      <c r="B93" s="1">
        <v>45638</v>
      </c>
      <c r="C93">
        <v>31900</v>
      </c>
    </row>
    <row r="94" spans="1:3" x14ac:dyDescent="0.3">
      <c r="A94" t="s">
        <v>64</v>
      </c>
      <c r="B94" s="1">
        <v>45638</v>
      </c>
      <c r="C94">
        <v>2127600</v>
      </c>
    </row>
    <row r="95" spans="1:3" x14ac:dyDescent="0.3">
      <c r="A95" t="s">
        <v>991</v>
      </c>
      <c r="B95" s="1">
        <v>45638</v>
      </c>
      <c r="C95">
        <v>431925</v>
      </c>
    </row>
    <row r="96" spans="1:3" x14ac:dyDescent="0.3">
      <c r="A96" t="s">
        <v>991</v>
      </c>
      <c r="B96" s="1">
        <v>45638</v>
      </c>
      <c r="C96">
        <v>4968600</v>
      </c>
    </row>
    <row r="97" spans="1:3" x14ac:dyDescent="0.3">
      <c r="A97" t="s">
        <v>130</v>
      </c>
      <c r="B97" s="1">
        <v>45638</v>
      </c>
      <c r="C97">
        <v>9000</v>
      </c>
    </row>
    <row r="98" spans="1:3" x14ac:dyDescent="0.3">
      <c r="A98" t="s">
        <v>108</v>
      </c>
      <c r="B98" s="1">
        <v>45638</v>
      </c>
      <c r="C98">
        <v>767075</v>
      </c>
    </row>
    <row r="99" spans="1:3" x14ac:dyDescent="0.3">
      <c r="A99" t="s">
        <v>131</v>
      </c>
      <c r="B99" s="1">
        <v>45638</v>
      </c>
      <c r="C99">
        <v>1824525</v>
      </c>
    </row>
    <row r="100" spans="1:3" x14ac:dyDescent="0.3">
      <c r="A100" t="s">
        <v>131</v>
      </c>
      <c r="B100" s="1">
        <v>45638</v>
      </c>
      <c r="C100">
        <v>39080475</v>
      </c>
    </row>
    <row r="101" spans="1:3" x14ac:dyDescent="0.3">
      <c r="A101" t="s">
        <v>132</v>
      </c>
      <c r="B101" s="1">
        <v>45638</v>
      </c>
      <c r="C101">
        <v>485275</v>
      </c>
    </row>
    <row r="102" spans="1:3" x14ac:dyDescent="0.3">
      <c r="A102" t="s">
        <v>65</v>
      </c>
      <c r="B102" s="1">
        <v>45638</v>
      </c>
      <c r="C102">
        <v>415000</v>
      </c>
    </row>
    <row r="103" spans="1:3" x14ac:dyDescent="0.3">
      <c r="A103" t="s">
        <v>65</v>
      </c>
      <c r="B103" s="1">
        <v>45638</v>
      </c>
      <c r="C103">
        <v>62780000</v>
      </c>
    </row>
    <row r="104" spans="1:3" x14ac:dyDescent="0.3">
      <c r="A104" t="s">
        <v>879</v>
      </c>
      <c r="B104" s="1">
        <v>45638</v>
      </c>
      <c r="C104">
        <v>22000</v>
      </c>
    </row>
    <row r="105" spans="1:3" x14ac:dyDescent="0.3">
      <c r="A105" t="s">
        <v>881</v>
      </c>
      <c r="B105" s="1">
        <v>45638</v>
      </c>
      <c r="C105">
        <v>3341650</v>
      </c>
    </row>
    <row r="106" spans="1:3" x14ac:dyDescent="0.3">
      <c r="A106" t="s">
        <v>133</v>
      </c>
      <c r="B106" s="1">
        <v>45638</v>
      </c>
      <c r="C106">
        <v>621775</v>
      </c>
    </row>
    <row r="107" spans="1:3" x14ac:dyDescent="0.3">
      <c r="A107" t="s">
        <v>187</v>
      </c>
      <c r="B107" s="1">
        <v>45638</v>
      </c>
      <c r="C107">
        <v>668750</v>
      </c>
    </row>
    <row r="108" spans="1:3" x14ac:dyDescent="0.3">
      <c r="A108" t="s">
        <v>876</v>
      </c>
      <c r="B108" s="1">
        <v>45638</v>
      </c>
      <c r="C108">
        <v>11922000</v>
      </c>
    </row>
    <row r="109" spans="1:3" x14ac:dyDescent="0.3">
      <c r="A109" t="s">
        <v>111</v>
      </c>
      <c r="B109" s="1">
        <v>45638</v>
      </c>
      <c r="C109">
        <v>186975</v>
      </c>
    </row>
    <row r="110" spans="1:3" x14ac:dyDescent="0.3">
      <c r="A110" t="s">
        <v>72</v>
      </c>
      <c r="B110" s="1">
        <v>45638</v>
      </c>
      <c r="C110">
        <v>3048000</v>
      </c>
    </row>
    <row r="111" spans="1:3" x14ac:dyDescent="0.3">
      <c r="A111" t="s">
        <v>73</v>
      </c>
      <c r="B111" s="1">
        <v>45638</v>
      </c>
      <c r="C111">
        <v>11191000</v>
      </c>
    </row>
    <row r="112" spans="1:3" x14ac:dyDescent="0.3">
      <c r="A112" t="s">
        <v>16</v>
      </c>
      <c r="B112" s="1">
        <v>45638</v>
      </c>
      <c r="C112">
        <v>446100</v>
      </c>
    </row>
    <row r="113" spans="1:3" x14ac:dyDescent="0.3">
      <c r="A113" t="s">
        <v>137</v>
      </c>
      <c r="B113" s="1">
        <v>45638</v>
      </c>
      <c r="C113">
        <v>3854500</v>
      </c>
    </row>
    <row r="114" spans="1:3" x14ac:dyDescent="0.3">
      <c r="A114" t="s">
        <v>75</v>
      </c>
      <c r="B114" s="1">
        <v>45638</v>
      </c>
      <c r="C114">
        <v>255600</v>
      </c>
    </row>
    <row r="115" spans="1:3" x14ac:dyDescent="0.3">
      <c r="A115" t="s">
        <v>75</v>
      </c>
      <c r="B115" s="1">
        <v>45638</v>
      </c>
      <c r="C115">
        <v>21156000</v>
      </c>
    </row>
    <row r="116" spans="1:3" x14ac:dyDescent="0.3">
      <c r="A116" t="s">
        <v>139</v>
      </c>
      <c r="B116" s="1">
        <v>45638</v>
      </c>
      <c r="C116">
        <v>4350</v>
      </c>
    </row>
    <row r="117" spans="1:3" x14ac:dyDescent="0.3">
      <c r="A117" t="s">
        <v>176</v>
      </c>
      <c r="B117" s="1">
        <v>45638</v>
      </c>
      <c r="C117">
        <v>359000</v>
      </c>
    </row>
    <row r="118" spans="1:3" x14ac:dyDescent="0.3">
      <c r="A118" t="s">
        <v>76</v>
      </c>
      <c r="B118" s="1">
        <v>45638</v>
      </c>
      <c r="C118">
        <v>26520000</v>
      </c>
    </row>
    <row r="119" spans="1:3" x14ac:dyDescent="0.3">
      <c r="A119" t="s">
        <v>76</v>
      </c>
      <c r="B119" s="1">
        <v>45638</v>
      </c>
      <c r="C119">
        <v>183196000</v>
      </c>
    </row>
    <row r="120" spans="1:3" x14ac:dyDescent="0.3">
      <c r="A120" t="s">
        <v>81</v>
      </c>
      <c r="B120" s="1">
        <v>45638</v>
      </c>
      <c r="C120">
        <v>1160850</v>
      </c>
    </row>
    <row r="121" spans="1:3" x14ac:dyDescent="0.3">
      <c r="A121" t="s">
        <v>18</v>
      </c>
      <c r="B121" s="1">
        <v>45638</v>
      </c>
      <c r="C121">
        <v>1668900</v>
      </c>
    </row>
    <row r="122" spans="1:3" x14ac:dyDescent="0.3">
      <c r="A122" t="s">
        <v>116</v>
      </c>
      <c r="B122" s="1">
        <v>45638</v>
      </c>
      <c r="C122">
        <v>1411200</v>
      </c>
    </row>
    <row r="123" spans="1:3" x14ac:dyDescent="0.3">
      <c r="A123" t="s">
        <v>1020</v>
      </c>
      <c r="B123" s="1">
        <v>45638</v>
      </c>
      <c r="C123">
        <v>106800</v>
      </c>
    </row>
    <row r="124" spans="1:3" x14ac:dyDescent="0.3">
      <c r="A124" t="s">
        <v>1020</v>
      </c>
      <c r="B124" s="1">
        <v>45638</v>
      </c>
      <c r="C124">
        <v>15300</v>
      </c>
    </row>
    <row r="125" spans="1:3" x14ac:dyDescent="0.3">
      <c r="A125" t="s">
        <v>84</v>
      </c>
      <c r="B125" s="1">
        <v>45638</v>
      </c>
      <c r="C125">
        <v>615000</v>
      </c>
    </row>
    <row r="126" spans="1:3" x14ac:dyDescent="0.3">
      <c r="A126" t="s">
        <v>84</v>
      </c>
      <c r="B126" s="1">
        <v>45638</v>
      </c>
      <c r="C126">
        <v>30586000</v>
      </c>
    </row>
    <row r="127" spans="1:3" x14ac:dyDescent="0.3">
      <c r="A127" t="s">
        <v>19</v>
      </c>
      <c r="B127" s="1">
        <v>45638</v>
      </c>
      <c r="C127">
        <v>15125</v>
      </c>
    </row>
    <row r="128" spans="1:3" x14ac:dyDescent="0.3">
      <c r="A128" t="s">
        <v>87</v>
      </c>
      <c r="B128" s="1">
        <v>45638</v>
      </c>
      <c r="C128">
        <v>81900</v>
      </c>
    </row>
    <row r="129" spans="1:3" x14ac:dyDescent="0.3">
      <c r="A129" t="s">
        <v>87</v>
      </c>
      <c r="B129" s="1">
        <v>45638</v>
      </c>
      <c r="C129">
        <v>11532600</v>
      </c>
    </row>
    <row r="130" spans="1:3" x14ac:dyDescent="0.3">
      <c r="A130" t="s">
        <v>148</v>
      </c>
      <c r="B130" s="1">
        <v>45638</v>
      </c>
      <c r="C130">
        <v>73150</v>
      </c>
    </row>
    <row r="131" spans="1:3" x14ac:dyDescent="0.3">
      <c r="A131" t="s">
        <v>20</v>
      </c>
      <c r="B131" s="1">
        <v>45638</v>
      </c>
      <c r="C131">
        <v>4605645</v>
      </c>
    </row>
    <row r="132" spans="1:3" x14ac:dyDescent="0.3">
      <c r="A132" t="s">
        <v>149</v>
      </c>
      <c r="B132" s="1">
        <v>45638</v>
      </c>
      <c r="C132">
        <v>22000</v>
      </c>
    </row>
    <row r="133" spans="1:3" x14ac:dyDescent="0.3">
      <c r="A133" t="s">
        <v>172</v>
      </c>
      <c r="B133" s="1">
        <v>45638</v>
      </c>
      <c r="C133">
        <v>2012750</v>
      </c>
    </row>
    <row r="134" spans="1:3" x14ac:dyDescent="0.3">
      <c r="A134" t="s">
        <v>172</v>
      </c>
      <c r="B134" s="1">
        <v>45638</v>
      </c>
      <c r="C134">
        <v>294650</v>
      </c>
    </row>
    <row r="135" spans="1:3" x14ac:dyDescent="0.3">
      <c r="A135" t="s">
        <v>150</v>
      </c>
      <c r="B135" s="1">
        <v>45638</v>
      </c>
      <c r="C135">
        <v>24328000</v>
      </c>
    </row>
    <row r="136" spans="1:3" x14ac:dyDescent="0.3">
      <c r="A136" t="s">
        <v>178</v>
      </c>
      <c r="B136" s="1">
        <v>45638</v>
      </c>
      <c r="C136">
        <v>211000</v>
      </c>
    </row>
    <row r="137" spans="1:3" x14ac:dyDescent="0.3">
      <c r="A137" t="s">
        <v>88</v>
      </c>
      <c r="B137" s="1">
        <v>45638</v>
      </c>
      <c r="C137">
        <v>220400</v>
      </c>
    </row>
    <row r="138" spans="1:3" x14ac:dyDescent="0.3">
      <c r="A138" t="s">
        <v>89</v>
      </c>
      <c r="B138" s="1">
        <v>45638</v>
      </c>
      <c r="C138">
        <v>41103150</v>
      </c>
    </row>
    <row r="139" spans="1:3" x14ac:dyDescent="0.3">
      <c r="A139" t="s">
        <v>151</v>
      </c>
      <c r="B139" s="1">
        <v>45638</v>
      </c>
      <c r="C139">
        <v>1465500</v>
      </c>
    </row>
    <row r="140" spans="1:3" x14ac:dyDescent="0.3">
      <c r="A140" t="s">
        <v>1038</v>
      </c>
      <c r="B140" s="1">
        <v>45638</v>
      </c>
      <c r="C140">
        <v>28500</v>
      </c>
    </row>
    <row r="141" spans="1:3" x14ac:dyDescent="0.3">
      <c r="A141" t="s">
        <v>28</v>
      </c>
      <c r="B141" s="1">
        <v>45638</v>
      </c>
      <c r="C141">
        <v>27093000</v>
      </c>
    </row>
    <row r="142" spans="1:3" x14ac:dyDescent="0.3">
      <c r="A142" t="s">
        <v>952</v>
      </c>
      <c r="B142" s="1">
        <v>45638</v>
      </c>
      <c r="C142">
        <v>2571800</v>
      </c>
    </row>
    <row r="143" spans="1:3" x14ac:dyDescent="0.3">
      <c r="A143" t="s">
        <v>1042</v>
      </c>
      <c r="B143" s="1">
        <v>45638</v>
      </c>
      <c r="C143">
        <v>6533750</v>
      </c>
    </row>
    <row r="144" spans="1:3" x14ac:dyDescent="0.3">
      <c r="A144" t="s">
        <v>10</v>
      </c>
      <c r="B144" s="1">
        <v>45638</v>
      </c>
      <c r="C144">
        <v>59178600</v>
      </c>
    </row>
    <row r="145" spans="1:3" x14ac:dyDescent="0.3">
      <c r="A145" t="s">
        <v>30</v>
      </c>
      <c r="B145" s="1">
        <v>45638</v>
      </c>
      <c r="C145">
        <v>408250</v>
      </c>
    </row>
    <row r="146" spans="1:3" x14ac:dyDescent="0.3">
      <c r="A146" t="s">
        <v>30</v>
      </c>
      <c r="B146" s="1">
        <v>45638</v>
      </c>
      <c r="C146">
        <v>5994175</v>
      </c>
    </row>
    <row r="147" spans="1:3" x14ac:dyDescent="0.3">
      <c r="A147" t="s">
        <v>31</v>
      </c>
      <c r="B147" s="1">
        <v>45638</v>
      </c>
      <c r="C147">
        <v>6950300</v>
      </c>
    </row>
    <row r="148" spans="1:3" x14ac:dyDescent="0.3">
      <c r="A148" t="s">
        <v>33</v>
      </c>
      <c r="B148" s="1">
        <v>45638</v>
      </c>
      <c r="C148">
        <v>7612500</v>
      </c>
    </row>
    <row r="149" spans="1:3" x14ac:dyDescent="0.3">
      <c r="A149" t="s">
        <v>34</v>
      </c>
      <c r="B149" s="1">
        <v>45638</v>
      </c>
      <c r="C149">
        <v>7092000</v>
      </c>
    </row>
    <row r="150" spans="1:3" x14ac:dyDescent="0.3">
      <c r="A150" t="s">
        <v>34</v>
      </c>
      <c r="B150" s="1">
        <v>45638</v>
      </c>
      <c r="C150">
        <v>77688000</v>
      </c>
    </row>
    <row r="151" spans="1:3" x14ac:dyDescent="0.3">
      <c r="A151" t="s">
        <v>1051</v>
      </c>
      <c r="B151" s="1">
        <v>45638</v>
      </c>
      <c r="C151">
        <v>15300</v>
      </c>
    </row>
    <row r="152" spans="1:3" x14ac:dyDescent="0.3">
      <c r="A152" t="s">
        <v>1053</v>
      </c>
      <c r="B152" s="1">
        <v>45638</v>
      </c>
      <c r="C152">
        <v>62606000</v>
      </c>
    </row>
    <row r="153" spans="1:3" x14ac:dyDescent="0.3">
      <c r="A153" t="s">
        <v>11</v>
      </c>
      <c r="B153" s="1">
        <v>45638</v>
      </c>
      <c r="C153">
        <v>21250</v>
      </c>
    </row>
    <row r="154" spans="1:3" x14ac:dyDescent="0.3">
      <c r="A154" t="s">
        <v>11</v>
      </c>
      <c r="B154" s="1">
        <v>45638</v>
      </c>
      <c r="C154">
        <v>5621250</v>
      </c>
    </row>
    <row r="155" spans="1:3" x14ac:dyDescent="0.3">
      <c r="A155" t="s">
        <v>1057</v>
      </c>
      <c r="B155" s="1">
        <v>45638</v>
      </c>
      <c r="C155">
        <v>4829250</v>
      </c>
    </row>
    <row r="156" spans="1:3" x14ac:dyDescent="0.3">
      <c r="A156" t="s">
        <v>39</v>
      </c>
      <c r="B156" s="1">
        <v>45638</v>
      </c>
      <c r="C156">
        <v>1165100</v>
      </c>
    </row>
    <row r="157" spans="1:3" x14ac:dyDescent="0.3">
      <c r="A157" t="s">
        <v>41</v>
      </c>
      <c r="B157" s="1">
        <v>45638</v>
      </c>
      <c r="C157">
        <v>357500</v>
      </c>
    </row>
    <row r="158" spans="1:3" x14ac:dyDescent="0.3">
      <c r="A158" t="s">
        <v>42</v>
      </c>
      <c r="B158" s="1">
        <v>45638</v>
      </c>
      <c r="C158">
        <v>78000</v>
      </c>
    </row>
    <row r="159" spans="1:3" x14ac:dyDescent="0.3">
      <c r="A159" t="s">
        <v>882</v>
      </c>
      <c r="B159" s="1">
        <v>45638</v>
      </c>
      <c r="C159">
        <v>1760000</v>
      </c>
    </row>
    <row r="160" spans="1:3" x14ac:dyDescent="0.3">
      <c r="A160" t="s">
        <v>45</v>
      </c>
      <c r="B160" s="1">
        <v>45638</v>
      </c>
      <c r="C160">
        <v>2350</v>
      </c>
    </row>
    <row r="161" spans="1:3" x14ac:dyDescent="0.3">
      <c r="A161" t="s">
        <v>46</v>
      </c>
      <c r="B161" s="1">
        <v>45638</v>
      </c>
      <c r="C161">
        <v>27859200</v>
      </c>
    </row>
    <row r="162" spans="1:3" x14ac:dyDescent="0.3">
      <c r="A162" t="s">
        <v>47</v>
      </c>
      <c r="B162" s="1">
        <v>45638</v>
      </c>
      <c r="C162">
        <v>14458400</v>
      </c>
    </row>
    <row r="163" spans="1:3" x14ac:dyDescent="0.3">
      <c r="A163" t="s">
        <v>48</v>
      </c>
      <c r="B163" s="1">
        <v>45638</v>
      </c>
      <c r="C163">
        <v>2414850</v>
      </c>
    </row>
    <row r="164" spans="1:3" x14ac:dyDescent="0.3">
      <c r="A164" t="s">
        <v>154</v>
      </c>
      <c r="B164" s="1">
        <v>45638</v>
      </c>
      <c r="C164">
        <v>82775</v>
      </c>
    </row>
    <row r="165" spans="1:3" x14ac:dyDescent="0.3">
      <c r="A165" t="s">
        <v>49</v>
      </c>
      <c r="B165" s="1">
        <v>45638</v>
      </c>
      <c r="C165">
        <v>52453700</v>
      </c>
    </row>
    <row r="166" spans="1:3" x14ac:dyDescent="0.3">
      <c r="A166" t="s">
        <v>13</v>
      </c>
      <c r="B166" s="1">
        <v>45638</v>
      </c>
      <c r="C166">
        <v>3723600</v>
      </c>
    </row>
    <row r="167" spans="1:3" x14ac:dyDescent="0.3">
      <c r="A167" t="s">
        <v>966</v>
      </c>
      <c r="B167" s="1">
        <v>45638</v>
      </c>
      <c r="C167">
        <v>63750</v>
      </c>
    </row>
    <row r="168" spans="1:3" x14ac:dyDescent="0.3">
      <c r="A168" t="s">
        <v>966</v>
      </c>
      <c r="B168" s="1">
        <v>45638</v>
      </c>
      <c r="C168">
        <v>1188825</v>
      </c>
    </row>
    <row r="169" spans="1:3" x14ac:dyDescent="0.3">
      <c r="A169" t="s">
        <v>118</v>
      </c>
      <c r="B169" s="1">
        <v>45638</v>
      </c>
      <c r="C169">
        <v>4594700</v>
      </c>
    </row>
    <row r="170" spans="1:3" x14ac:dyDescent="0.3">
      <c r="A170" t="s">
        <v>877</v>
      </c>
      <c r="B170" s="1">
        <v>45638</v>
      </c>
      <c r="C170">
        <v>28000</v>
      </c>
    </row>
    <row r="171" spans="1:3" x14ac:dyDescent="0.3">
      <c r="A171" t="s">
        <v>877</v>
      </c>
      <c r="B171" s="1">
        <v>45638</v>
      </c>
      <c r="C171">
        <v>4010000</v>
      </c>
    </row>
    <row r="172" spans="1:3" x14ac:dyDescent="0.3">
      <c r="A172" t="s">
        <v>52</v>
      </c>
      <c r="B172" s="1">
        <v>45638</v>
      </c>
      <c r="C172">
        <v>1380400</v>
      </c>
    </row>
    <row r="173" spans="1:3" x14ac:dyDescent="0.3">
      <c r="A173" t="s">
        <v>880</v>
      </c>
      <c r="B173" s="1">
        <v>45638</v>
      </c>
      <c r="C173">
        <v>32024000</v>
      </c>
    </row>
    <row r="174" spans="1:3" x14ac:dyDescent="0.3">
      <c r="A174" t="s">
        <v>95</v>
      </c>
      <c r="B174" s="1">
        <v>45638</v>
      </c>
      <c r="C174">
        <v>1156800</v>
      </c>
    </row>
    <row r="175" spans="1:3" x14ac:dyDescent="0.3">
      <c r="A175" t="s">
        <v>96</v>
      </c>
      <c r="B175" s="1">
        <v>45638</v>
      </c>
      <c r="C175">
        <v>56493000</v>
      </c>
    </row>
    <row r="176" spans="1:3" x14ac:dyDescent="0.3">
      <c r="A176" t="s">
        <v>158</v>
      </c>
      <c r="B176" s="1">
        <v>45638</v>
      </c>
      <c r="C176">
        <v>2859000</v>
      </c>
    </row>
    <row r="177" spans="1:3" x14ac:dyDescent="0.3">
      <c r="A177" t="s">
        <v>97</v>
      </c>
      <c r="B177" s="1">
        <v>45638</v>
      </c>
      <c r="C177">
        <v>10924200</v>
      </c>
    </row>
    <row r="178" spans="1:3" x14ac:dyDescent="0.3">
      <c r="A178" t="s">
        <v>53</v>
      </c>
      <c r="B178" s="1">
        <v>45638</v>
      </c>
      <c r="C178">
        <v>1750</v>
      </c>
    </row>
    <row r="179" spans="1:3" x14ac:dyDescent="0.3">
      <c r="A179" t="s">
        <v>54</v>
      </c>
      <c r="B179" s="1">
        <v>45638</v>
      </c>
      <c r="C179">
        <v>20400</v>
      </c>
    </row>
    <row r="180" spans="1:3" x14ac:dyDescent="0.3">
      <c r="A180" t="s">
        <v>196</v>
      </c>
      <c r="B180" s="1">
        <v>45638</v>
      </c>
      <c r="C180">
        <v>5407500</v>
      </c>
    </row>
    <row r="181" spans="1:3" x14ac:dyDescent="0.3">
      <c r="A181" t="s">
        <v>186</v>
      </c>
      <c r="B181" s="1">
        <v>45638</v>
      </c>
      <c r="C181">
        <v>1564200</v>
      </c>
    </row>
    <row r="182" spans="1:3" x14ac:dyDescent="0.3">
      <c r="A182" t="s">
        <v>186</v>
      </c>
      <c r="B182" s="1">
        <v>45638</v>
      </c>
      <c r="C182">
        <v>35496000</v>
      </c>
    </row>
    <row r="183" spans="1:3" x14ac:dyDescent="0.3">
      <c r="A183" t="s">
        <v>99</v>
      </c>
      <c r="B183" s="1">
        <v>45638</v>
      </c>
      <c r="C183">
        <v>141825</v>
      </c>
    </row>
    <row r="184" spans="1:3" x14ac:dyDescent="0.3">
      <c r="A184" t="s">
        <v>99</v>
      </c>
      <c r="B184" s="1">
        <v>45638</v>
      </c>
      <c r="C184">
        <v>29450</v>
      </c>
    </row>
    <row r="185" spans="1:3" x14ac:dyDescent="0.3">
      <c r="A185" t="s">
        <v>55</v>
      </c>
      <c r="B185" s="1">
        <v>45638</v>
      </c>
      <c r="C185">
        <v>56225</v>
      </c>
    </row>
    <row r="186" spans="1:3" x14ac:dyDescent="0.3">
      <c r="A186" t="s">
        <v>190</v>
      </c>
      <c r="B186" s="1">
        <v>45638</v>
      </c>
      <c r="C186">
        <v>5762625</v>
      </c>
    </row>
    <row r="187" spans="1:3" x14ac:dyDescent="0.3">
      <c r="A187" t="s">
        <v>123</v>
      </c>
      <c r="B187" s="1">
        <v>45638</v>
      </c>
      <c r="C187">
        <v>89700</v>
      </c>
    </row>
    <row r="188" spans="1:3" x14ac:dyDescent="0.3">
      <c r="A188" t="s">
        <v>163</v>
      </c>
      <c r="B188" s="1">
        <v>45638</v>
      </c>
      <c r="C188">
        <v>2184650</v>
      </c>
    </row>
    <row r="189" spans="1:3" x14ac:dyDescent="0.3">
      <c r="A189" t="s">
        <v>58</v>
      </c>
      <c r="B189" s="1">
        <v>45638</v>
      </c>
      <c r="C189">
        <v>1594875</v>
      </c>
    </row>
    <row r="190" spans="1:3" x14ac:dyDescent="0.3">
      <c r="A190" t="s">
        <v>105</v>
      </c>
      <c r="B190" s="1">
        <v>45638</v>
      </c>
      <c r="C190">
        <v>3945700</v>
      </c>
    </row>
    <row r="191" spans="1:3" x14ac:dyDescent="0.3">
      <c r="A191" t="s">
        <v>105</v>
      </c>
      <c r="B191" s="1">
        <v>45638</v>
      </c>
      <c r="C191">
        <v>96116300</v>
      </c>
    </row>
    <row r="192" spans="1:3" x14ac:dyDescent="0.3">
      <c r="A192" t="s">
        <v>105</v>
      </c>
      <c r="B192" s="1">
        <v>45638</v>
      </c>
      <c r="C192">
        <v>329800</v>
      </c>
    </row>
    <row r="193" spans="1:3" x14ac:dyDescent="0.3">
      <c r="A193" t="s">
        <v>165</v>
      </c>
      <c r="B193" s="1">
        <v>45638</v>
      </c>
      <c r="C193">
        <v>13661700</v>
      </c>
    </row>
    <row r="194" spans="1:3" x14ac:dyDescent="0.3">
      <c r="A194" t="s">
        <v>59</v>
      </c>
      <c r="B194" s="1">
        <v>45638</v>
      </c>
      <c r="C194">
        <v>48655000</v>
      </c>
    </row>
    <row r="195" spans="1:3" x14ac:dyDescent="0.3">
      <c r="A195" t="s">
        <v>60</v>
      </c>
      <c r="B195" s="1">
        <v>45638</v>
      </c>
      <c r="C195">
        <v>617550</v>
      </c>
    </row>
    <row r="196" spans="1:3" x14ac:dyDescent="0.3">
      <c r="A196" t="s">
        <v>986</v>
      </c>
      <c r="B196" s="1">
        <v>45638</v>
      </c>
      <c r="C196">
        <v>4761900</v>
      </c>
    </row>
    <row r="197" spans="1:3" x14ac:dyDescent="0.3">
      <c r="A197" t="s">
        <v>106</v>
      </c>
      <c r="B197" s="1">
        <v>45638</v>
      </c>
      <c r="C197">
        <v>204510</v>
      </c>
    </row>
    <row r="198" spans="1:3" x14ac:dyDescent="0.3">
      <c r="A198" t="s">
        <v>167</v>
      </c>
      <c r="B198" s="1">
        <v>45638</v>
      </c>
      <c r="C198">
        <v>681000</v>
      </c>
    </row>
    <row r="199" spans="1:3" x14ac:dyDescent="0.3">
      <c r="A199" t="s">
        <v>168</v>
      </c>
      <c r="B199" s="1">
        <v>45638</v>
      </c>
      <c r="C199">
        <v>11700</v>
      </c>
    </row>
    <row r="200" spans="1:3" x14ac:dyDescent="0.3">
      <c r="A200" t="s">
        <v>129</v>
      </c>
      <c r="B200" s="1">
        <v>45638</v>
      </c>
      <c r="C200">
        <v>1679100</v>
      </c>
    </row>
    <row r="201" spans="1:3" x14ac:dyDescent="0.3">
      <c r="A201" t="s">
        <v>64</v>
      </c>
      <c r="B201" s="1">
        <v>45638</v>
      </c>
      <c r="C201">
        <v>77146200</v>
      </c>
    </row>
    <row r="202" spans="1:3" x14ac:dyDescent="0.3">
      <c r="A202" t="s">
        <v>130</v>
      </c>
      <c r="B202" s="1">
        <v>45638</v>
      </c>
      <c r="C202">
        <v>134000</v>
      </c>
    </row>
    <row r="203" spans="1:3" x14ac:dyDescent="0.3">
      <c r="A203" t="s">
        <v>132</v>
      </c>
      <c r="B203" s="1">
        <v>45638</v>
      </c>
      <c r="C203">
        <v>31850</v>
      </c>
    </row>
    <row r="204" spans="1:3" x14ac:dyDescent="0.3">
      <c r="A204" t="s">
        <v>66</v>
      </c>
      <c r="B204" s="1">
        <v>45638</v>
      </c>
      <c r="C204">
        <v>3625</v>
      </c>
    </row>
    <row r="205" spans="1:3" x14ac:dyDescent="0.3">
      <c r="A205" t="s">
        <v>67</v>
      </c>
      <c r="B205" s="1">
        <v>45638</v>
      </c>
      <c r="C205">
        <v>126350</v>
      </c>
    </row>
    <row r="206" spans="1:3" x14ac:dyDescent="0.3">
      <c r="A206" t="s">
        <v>181</v>
      </c>
      <c r="B206" s="1">
        <v>45638</v>
      </c>
      <c r="C206">
        <v>1455300</v>
      </c>
    </row>
    <row r="207" spans="1:3" x14ac:dyDescent="0.3">
      <c r="A207" t="s">
        <v>181</v>
      </c>
      <c r="B207" s="1">
        <v>45638</v>
      </c>
      <c r="C207">
        <v>34144200</v>
      </c>
    </row>
    <row r="208" spans="1:3" x14ac:dyDescent="0.3">
      <c r="A208" t="s">
        <v>68</v>
      </c>
      <c r="B208" s="1">
        <v>45638</v>
      </c>
      <c r="C208">
        <v>1493000</v>
      </c>
    </row>
    <row r="209" spans="1:3" x14ac:dyDescent="0.3">
      <c r="A209" t="s">
        <v>133</v>
      </c>
      <c r="B209" s="1">
        <v>45638</v>
      </c>
      <c r="C209">
        <v>94286500</v>
      </c>
    </row>
    <row r="210" spans="1:3" x14ac:dyDescent="0.3">
      <c r="A210" t="s">
        <v>187</v>
      </c>
      <c r="B210" s="1">
        <v>45638</v>
      </c>
      <c r="C210">
        <v>15870000</v>
      </c>
    </row>
    <row r="211" spans="1:3" x14ac:dyDescent="0.3">
      <c r="A211" t="s">
        <v>876</v>
      </c>
      <c r="B211" s="1">
        <v>45638</v>
      </c>
      <c r="C211">
        <v>881000</v>
      </c>
    </row>
    <row r="212" spans="1:3" x14ac:dyDescent="0.3">
      <c r="A212" t="s">
        <v>876</v>
      </c>
      <c r="B212" s="1">
        <v>45638</v>
      </c>
      <c r="C212">
        <v>80000</v>
      </c>
    </row>
    <row r="213" spans="1:3" x14ac:dyDescent="0.3">
      <c r="A213" t="s">
        <v>182</v>
      </c>
      <c r="B213" s="1">
        <v>45638</v>
      </c>
      <c r="C213">
        <v>30382500</v>
      </c>
    </row>
    <row r="214" spans="1:3" x14ac:dyDescent="0.3">
      <c r="A214" t="s">
        <v>111</v>
      </c>
      <c r="B214" s="1">
        <v>45638</v>
      </c>
      <c r="C214">
        <v>3046575</v>
      </c>
    </row>
    <row r="215" spans="1:3" x14ac:dyDescent="0.3">
      <c r="A215" t="s">
        <v>111</v>
      </c>
      <c r="B215" s="1">
        <v>45638</v>
      </c>
      <c r="C215">
        <v>22275</v>
      </c>
    </row>
    <row r="216" spans="1:3" x14ac:dyDescent="0.3">
      <c r="A216" t="s">
        <v>70</v>
      </c>
      <c r="B216" s="1">
        <v>45638</v>
      </c>
      <c r="C216">
        <v>694500</v>
      </c>
    </row>
    <row r="217" spans="1:3" x14ac:dyDescent="0.3">
      <c r="A217" t="s">
        <v>70</v>
      </c>
      <c r="B217" s="1">
        <v>45638</v>
      </c>
      <c r="C217">
        <v>28710000</v>
      </c>
    </row>
    <row r="218" spans="1:3" x14ac:dyDescent="0.3">
      <c r="A218" t="s">
        <v>71</v>
      </c>
      <c r="B218" s="1">
        <v>45638</v>
      </c>
      <c r="C218">
        <v>11200</v>
      </c>
    </row>
    <row r="219" spans="1:3" x14ac:dyDescent="0.3">
      <c r="A219" t="s">
        <v>72</v>
      </c>
      <c r="B219" s="1">
        <v>45638</v>
      </c>
      <c r="C219">
        <v>11020000</v>
      </c>
    </row>
    <row r="220" spans="1:3" x14ac:dyDescent="0.3">
      <c r="A220" t="s">
        <v>72</v>
      </c>
      <c r="B220" s="1">
        <v>45638</v>
      </c>
      <c r="C220">
        <v>148660000</v>
      </c>
    </row>
    <row r="221" spans="1:3" x14ac:dyDescent="0.3">
      <c r="A221" t="s">
        <v>73</v>
      </c>
      <c r="B221" s="1">
        <v>45638</v>
      </c>
      <c r="C221">
        <v>314000</v>
      </c>
    </row>
    <row r="222" spans="1:3" x14ac:dyDescent="0.3">
      <c r="A222" t="s">
        <v>73</v>
      </c>
      <c r="B222" s="1">
        <v>45638</v>
      </c>
      <c r="C222">
        <v>41500</v>
      </c>
    </row>
    <row r="223" spans="1:3" x14ac:dyDescent="0.3">
      <c r="A223" t="s">
        <v>16</v>
      </c>
      <c r="B223" s="1">
        <v>45638</v>
      </c>
      <c r="C223">
        <v>4350</v>
      </c>
    </row>
    <row r="224" spans="1:3" x14ac:dyDescent="0.3">
      <c r="A224" t="s">
        <v>137</v>
      </c>
      <c r="B224" s="1">
        <v>45638</v>
      </c>
      <c r="C224">
        <v>70600</v>
      </c>
    </row>
    <row r="225" spans="1:3" x14ac:dyDescent="0.3">
      <c r="A225" t="s">
        <v>137</v>
      </c>
      <c r="B225" s="1">
        <v>45638</v>
      </c>
      <c r="C225">
        <v>12100</v>
      </c>
    </row>
    <row r="226" spans="1:3" x14ac:dyDescent="0.3">
      <c r="A226" t="s">
        <v>74</v>
      </c>
      <c r="B226" s="1">
        <v>45638</v>
      </c>
      <c r="C226">
        <v>2538750</v>
      </c>
    </row>
    <row r="227" spans="1:3" x14ac:dyDescent="0.3">
      <c r="A227" t="s">
        <v>76</v>
      </c>
      <c r="B227" s="1">
        <v>45638</v>
      </c>
      <c r="C227">
        <v>11544000</v>
      </c>
    </row>
    <row r="228" spans="1:3" x14ac:dyDescent="0.3">
      <c r="A228" t="s">
        <v>77</v>
      </c>
      <c r="B228" s="1">
        <v>45638</v>
      </c>
      <c r="C228">
        <v>66400</v>
      </c>
    </row>
    <row r="229" spans="1:3" x14ac:dyDescent="0.3">
      <c r="A229" t="s">
        <v>77</v>
      </c>
      <c r="B229" s="1">
        <v>45638</v>
      </c>
      <c r="C229">
        <v>4132000</v>
      </c>
    </row>
    <row r="230" spans="1:3" x14ac:dyDescent="0.3">
      <c r="A230" t="s">
        <v>79</v>
      </c>
      <c r="B230" s="1">
        <v>45638</v>
      </c>
      <c r="C230">
        <v>22500</v>
      </c>
    </row>
    <row r="231" spans="1:3" x14ac:dyDescent="0.3">
      <c r="A231" t="s">
        <v>80</v>
      </c>
      <c r="B231" s="1">
        <v>45638</v>
      </c>
      <c r="C231">
        <v>17100</v>
      </c>
    </row>
    <row r="232" spans="1:3" x14ac:dyDescent="0.3">
      <c r="A232" t="s">
        <v>17</v>
      </c>
      <c r="B232" s="1">
        <v>45638</v>
      </c>
      <c r="C232">
        <v>27866850</v>
      </c>
    </row>
    <row r="233" spans="1:3" x14ac:dyDescent="0.3">
      <c r="A233" t="s">
        <v>141</v>
      </c>
      <c r="B233" s="1">
        <v>45638</v>
      </c>
      <c r="C233">
        <v>322150</v>
      </c>
    </row>
    <row r="234" spans="1:3" x14ac:dyDescent="0.3">
      <c r="A234" t="s">
        <v>142</v>
      </c>
      <c r="B234" s="1">
        <v>45638</v>
      </c>
      <c r="C234">
        <v>65850300</v>
      </c>
    </row>
    <row r="235" spans="1:3" x14ac:dyDescent="0.3">
      <c r="A235" t="s">
        <v>143</v>
      </c>
      <c r="B235" s="1">
        <v>45638</v>
      </c>
      <c r="C235">
        <v>46625</v>
      </c>
    </row>
    <row r="236" spans="1:3" x14ac:dyDescent="0.3">
      <c r="A236" t="s">
        <v>143</v>
      </c>
      <c r="B236" s="1">
        <v>45638</v>
      </c>
      <c r="C236">
        <v>604250</v>
      </c>
    </row>
    <row r="237" spans="1:3" x14ac:dyDescent="0.3">
      <c r="A237" t="s">
        <v>1140</v>
      </c>
      <c r="B237" s="1">
        <v>45638</v>
      </c>
      <c r="C237">
        <v>1145</v>
      </c>
    </row>
    <row r="238" spans="1:3" x14ac:dyDescent="0.3">
      <c r="A238" t="s">
        <v>18</v>
      </c>
      <c r="B238" s="1">
        <v>45638</v>
      </c>
      <c r="C238">
        <v>60200</v>
      </c>
    </row>
    <row r="239" spans="1:3" x14ac:dyDescent="0.3">
      <c r="A239" t="s">
        <v>115</v>
      </c>
      <c r="B239" s="1">
        <v>45638</v>
      </c>
      <c r="C239">
        <v>5332500</v>
      </c>
    </row>
    <row r="240" spans="1:3" x14ac:dyDescent="0.3">
      <c r="A240" t="s">
        <v>146</v>
      </c>
      <c r="B240" s="1">
        <v>45638</v>
      </c>
      <c r="C240">
        <v>1032500</v>
      </c>
    </row>
    <row r="241" spans="1:3" x14ac:dyDescent="0.3">
      <c r="A241" t="s">
        <v>1020</v>
      </c>
      <c r="B241" s="1">
        <v>45638</v>
      </c>
      <c r="C241">
        <v>1314300</v>
      </c>
    </row>
    <row r="242" spans="1:3" x14ac:dyDescent="0.3">
      <c r="A242" t="s">
        <v>944</v>
      </c>
      <c r="B242" s="1">
        <v>45638</v>
      </c>
      <c r="C242">
        <v>625000</v>
      </c>
    </row>
    <row r="243" spans="1:3" x14ac:dyDescent="0.3">
      <c r="A243" t="s">
        <v>944</v>
      </c>
      <c r="B243" s="1">
        <v>45638</v>
      </c>
      <c r="C243">
        <v>85000</v>
      </c>
    </row>
    <row r="244" spans="1:3" x14ac:dyDescent="0.3">
      <c r="A244" t="s">
        <v>87</v>
      </c>
      <c r="B244" s="1">
        <v>45638</v>
      </c>
      <c r="C244">
        <v>567000</v>
      </c>
    </row>
    <row r="245" spans="1:3" x14ac:dyDescent="0.3">
      <c r="A245" t="s">
        <v>20</v>
      </c>
      <c r="B245" s="1">
        <v>45638</v>
      </c>
      <c r="C245">
        <v>25559365</v>
      </c>
    </row>
    <row r="246" spans="1:3" x14ac:dyDescent="0.3">
      <c r="A246" t="s">
        <v>150</v>
      </c>
      <c r="B246" s="1">
        <v>45638</v>
      </c>
      <c r="C246">
        <v>310448000</v>
      </c>
    </row>
    <row r="247" spans="1:3" x14ac:dyDescent="0.3">
      <c r="A247" t="s">
        <v>88</v>
      </c>
      <c r="B247" s="1">
        <v>45638</v>
      </c>
      <c r="C247">
        <v>1103450</v>
      </c>
    </row>
    <row r="248" spans="1:3" x14ac:dyDescent="0.3">
      <c r="A248" t="s">
        <v>22</v>
      </c>
      <c r="B248" s="1">
        <v>45638</v>
      </c>
      <c r="C248">
        <v>16230000</v>
      </c>
    </row>
    <row r="249" spans="1:3" x14ac:dyDescent="0.3">
      <c r="A249" t="s">
        <v>23</v>
      </c>
      <c r="B249" s="1">
        <v>45638</v>
      </c>
      <c r="C249">
        <v>113048100</v>
      </c>
    </row>
    <row r="250" spans="1:3" x14ac:dyDescent="0.3">
      <c r="A250" t="s">
        <v>23</v>
      </c>
      <c r="B250" s="1">
        <v>45638</v>
      </c>
      <c r="C250">
        <v>1296750</v>
      </c>
    </row>
    <row r="251" spans="1:3" x14ac:dyDescent="0.3">
      <c r="A251" t="s">
        <v>1038</v>
      </c>
      <c r="B251" s="1">
        <v>45638</v>
      </c>
      <c r="C251">
        <v>3600</v>
      </c>
    </row>
    <row r="252" spans="1:3" x14ac:dyDescent="0.3">
      <c r="A252" t="s">
        <v>24</v>
      </c>
      <c r="B252" s="1">
        <v>45638</v>
      </c>
      <c r="C252">
        <v>490500</v>
      </c>
    </row>
    <row r="253" spans="1:3" x14ac:dyDescent="0.3">
      <c r="A253" t="s">
        <v>26</v>
      </c>
      <c r="B253" s="1">
        <v>45638</v>
      </c>
      <c r="C253">
        <v>124100</v>
      </c>
    </row>
    <row r="254" spans="1:3" x14ac:dyDescent="0.3">
      <c r="A254" t="s">
        <v>27</v>
      </c>
      <c r="B254" s="1">
        <v>45638</v>
      </c>
      <c r="C254">
        <v>1534125</v>
      </c>
    </row>
    <row r="255" spans="1:3" x14ac:dyDescent="0.3">
      <c r="A255" t="s">
        <v>27</v>
      </c>
      <c r="B255" s="1">
        <v>45638</v>
      </c>
      <c r="C255">
        <v>6125</v>
      </c>
    </row>
    <row r="256" spans="1:3" x14ac:dyDescent="0.3">
      <c r="A256" t="s">
        <v>952</v>
      </c>
      <c r="B256" s="1">
        <v>45638</v>
      </c>
      <c r="C256">
        <v>4900</v>
      </c>
    </row>
    <row r="257" spans="1:3" x14ac:dyDescent="0.3">
      <c r="A257" t="s">
        <v>1042</v>
      </c>
      <c r="B257" s="1">
        <v>45638</v>
      </c>
      <c r="C257">
        <v>660000</v>
      </c>
    </row>
    <row r="258" spans="1:3" x14ac:dyDescent="0.3">
      <c r="A258" t="s">
        <v>10</v>
      </c>
      <c r="B258" s="1">
        <v>45638</v>
      </c>
      <c r="C258">
        <v>1570400</v>
      </c>
    </row>
    <row r="259" spans="1:3" x14ac:dyDescent="0.3">
      <c r="A259" t="s">
        <v>10</v>
      </c>
      <c r="B259" s="1">
        <v>45638</v>
      </c>
      <c r="C259">
        <v>241800</v>
      </c>
    </row>
    <row r="260" spans="1:3" x14ac:dyDescent="0.3">
      <c r="A260" t="s">
        <v>30</v>
      </c>
      <c r="B260" s="1">
        <v>45638</v>
      </c>
      <c r="C260">
        <v>166850</v>
      </c>
    </row>
    <row r="261" spans="1:3" x14ac:dyDescent="0.3">
      <c r="A261" t="s">
        <v>33</v>
      </c>
      <c r="B261" s="1">
        <v>45638</v>
      </c>
      <c r="C261">
        <v>363825</v>
      </c>
    </row>
    <row r="262" spans="1:3" x14ac:dyDescent="0.3">
      <c r="A262" t="s">
        <v>34</v>
      </c>
      <c r="B262" s="1">
        <v>45638</v>
      </c>
      <c r="C262">
        <v>603000</v>
      </c>
    </row>
    <row r="263" spans="1:3" x14ac:dyDescent="0.3">
      <c r="A263" t="s">
        <v>1051</v>
      </c>
      <c r="B263" s="1">
        <v>45638</v>
      </c>
      <c r="C263">
        <v>160650</v>
      </c>
    </row>
    <row r="264" spans="1:3" x14ac:dyDescent="0.3">
      <c r="A264" t="s">
        <v>36</v>
      </c>
      <c r="B264" s="1">
        <v>45638</v>
      </c>
      <c r="C264">
        <v>1700875</v>
      </c>
    </row>
    <row r="265" spans="1:3" x14ac:dyDescent="0.3">
      <c r="A265" t="s">
        <v>35</v>
      </c>
      <c r="B265" s="1">
        <v>45638</v>
      </c>
      <c r="C265">
        <v>2849975</v>
      </c>
    </row>
    <row r="266" spans="1:3" x14ac:dyDescent="0.3">
      <c r="A266" t="s">
        <v>35</v>
      </c>
      <c r="B266" s="1">
        <v>45638</v>
      </c>
      <c r="C266">
        <v>63075</v>
      </c>
    </row>
    <row r="267" spans="1:3" x14ac:dyDescent="0.3">
      <c r="A267" t="s">
        <v>35</v>
      </c>
      <c r="B267" s="1">
        <v>45638</v>
      </c>
      <c r="C267">
        <v>146450</v>
      </c>
    </row>
    <row r="268" spans="1:3" x14ac:dyDescent="0.3">
      <c r="A268" t="s">
        <v>11</v>
      </c>
      <c r="B268" s="1">
        <v>45638</v>
      </c>
      <c r="C268">
        <v>133125</v>
      </c>
    </row>
    <row r="269" spans="1:3" x14ac:dyDescent="0.3">
      <c r="A269" t="s">
        <v>1173</v>
      </c>
      <c r="B269" s="1">
        <v>45638</v>
      </c>
      <c r="C269">
        <v>1817600</v>
      </c>
    </row>
    <row r="270" spans="1:3" x14ac:dyDescent="0.3">
      <c r="A270" t="s">
        <v>882</v>
      </c>
      <c r="B270" s="1">
        <v>45638</v>
      </c>
      <c r="C270">
        <v>244000</v>
      </c>
    </row>
    <row r="271" spans="1:3" x14ac:dyDescent="0.3">
      <c r="A271" t="s">
        <v>93</v>
      </c>
      <c r="B271" s="1">
        <v>45638</v>
      </c>
      <c r="C271">
        <v>1738000</v>
      </c>
    </row>
    <row r="272" spans="1:3" x14ac:dyDescent="0.3">
      <c r="A272" t="s">
        <v>44</v>
      </c>
      <c r="B272" s="1">
        <v>45638</v>
      </c>
      <c r="C272">
        <v>3192000</v>
      </c>
    </row>
    <row r="273" spans="1:3" x14ac:dyDescent="0.3">
      <c r="A273" t="s">
        <v>44</v>
      </c>
      <c r="B273" s="1">
        <v>45638</v>
      </c>
      <c r="C273">
        <v>108000</v>
      </c>
    </row>
    <row r="274" spans="1:3" x14ac:dyDescent="0.3">
      <c r="A274" t="s">
        <v>47</v>
      </c>
      <c r="B274" s="1">
        <v>45638</v>
      </c>
      <c r="C274">
        <v>204800</v>
      </c>
    </row>
    <row r="275" spans="1:3" x14ac:dyDescent="0.3">
      <c r="A275" t="s">
        <v>958</v>
      </c>
      <c r="B275" s="1">
        <v>45638</v>
      </c>
      <c r="C275">
        <v>34400</v>
      </c>
    </row>
    <row r="276" spans="1:3" x14ac:dyDescent="0.3">
      <c r="A276" t="s">
        <v>48</v>
      </c>
      <c r="B276" s="1">
        <v>45638</v>
      </c>
      <c r="C276">
        <v>8550</v>
      </c>
    </row>
    <row r="277" spans="1:3" x14ac:dyDescent="0.3">
      <c r="A277" t="s">
        <v>155</v>
      </c>
      <c r="B277" s="1">
        <v>45638</v>
      </c>
      <c r="C277">
        <v>3635200</v>
      </c>
    </row>
    <row r="278" spans="1:3" x14ac:dyDescent="0.3">
      <c r="A278" t="s">
        <v>49</v>
      </c>
      <c r="B278" s="1">
        <v>45638</v>
      </c>
      <c r="C278">
        <v>392600</v>
      </c>
    </row>
    <row r="279" spans="1:3" x14ac:dyDescent="0.3">
      <c r="A279" t="s">
        <v>49</v>
      </c>
      <c r="B279" s="1">
        <v>45638</v>
      </c>
      <c r="C279">
        <v>2324400</v>
      </c>
    </row>
    <row r="280" spans="1:3" x14ac:dyDescent="0.3">
      <c r="A280" t="s">
        <v>156</v>
      </c>
      <c r="B280" s="1">
        <v>45638</v>
      </c>
      <c r="C280">
        <v>260750</v>
      </c>
    </row>
    <row r="281" spans="1:3" x14ac:dyDescent="0.3">
      <c r="A281" t="s">
        <v>52</v>
      </c>
      <c r="B281" s="1">
        <v>45638</v>
      </c>
      <c r="C281">
        <v>37699200</v>
      </c>
    </row>
    <row r="282" spans="1:3" x14ac:dyDescent="0.3">
      <c r="A282" t="s">
        <v>120</v>
      </c>
      <c r="B282" s="1">
        <v>45638</v>
      </c>
      <c r="C282">
        <v>2000</v>
      </c>
    </row>
    <row r="283" spans="1:3" x14ac:dyDescent="0.3">
      <c r="A283" t="s">
        <v>120</v>
      </c>
      <c r="B283" s="1">
        <v>45638</v>
      </c>
      <c r="C283">
        <v>5469250</v>
      </c>
    </row>
    <row r="284" spans="1:3" x14ac:dyDescent="0.3">
      <c r="A284" t="s">
        <v>158</v>
      </c>
      <c r="B284" s="1">
        <v>45638</v>
      </c>
      <c r="C284">
        <v>402000</v>
      </c>
    </row>
    <row r="285" spans="1:3" x14ac:dyDescent="0.3">
      <c r="A285" t="s">
        <v>97</v>
      </c>
      <c r="B285" s="1">
        <v>45638</v>
      </c>
      <c r="C285">
        <v>324800</v>
      </c>
    </row>
    <row r="286" spans="1:3" x14ac:dyDescent="0.3">
      <c r="A286" t="s">
        <v>53</v>
      </c>
      <c r="B286" s="1">
        <v>45638</v>
      </c>
      <c r="C286">
        <v>1308650</v>
      </c>
    </row>
    <row r="287" spans="1:3" x14ac:dyDescent="0.3">
      <c r="A287" t="s">
        <v>15</v>
      </c>
      <c r="B287" s="1">
        <v>45638</v>
      </c>
      <c r="C287">
        <v>39975</v>
      </c>
    </row>
    <row r="288" spans="1:3" x14ac:dyDescent="0.3">
      <c r="A288" t="s">
        <v>15</v>
      </c>
      <c r="B288" s="1">
        <v>45638</v>
      </c>
      <c r="C288">
        <v>1975025</v>
      </c>
    </row>
    <row r="289" spans="1:3" x14ac:dyDescent="0.3">
      <c r="A289" t="s">
        <v>186</v>
      </c>
      <c r="B289" s="1">
        <v>45638</v>
      </c>
      <c r="C289">
        <v>241200</v>
      </c>
    </row>
    <row r="290" spans="1:3" x14ac:dyDescent="0.3">
      <c r="A290" t="s">
        <v>159</v>
      </c>
      <c r="B290" s="1">
        <v>45638</v>
      </c>
      <c r="C290">
        <v>22754</v>
      </c>
    </row>
    <row r="291" spans="1:3" x14ac:dyDescent="0.3">
      <c r="A291" t="s">
        <v>188</v>
      </c>
      <c r="B291" s="1">
        <v>45638</v>
      </c>
      <c r="C291">
        <v>625</v>
      </c>
    </row>
    <row r="292" spans="1:3" x14ac:dyDescent="0.3">
      <c r="A292" t="s">
        <v>173</v>
      </c>
      <c r="B292" s="1">
        <v>45638</v>
      </c>
      <c r="C292">
        <v>654000</v>
      </c>
    </row>
    <row r="293" spans="1:3" x14ac:dyDescent="0.3">
      <c r="A293" t="s">
        <v>1198</v>
      </c>
      <c r="B293" s="1">
        <v>45638</v>
      </c>
      <c r="C293">
        <v>3250</v>
      </c>
    </row>
    <row r="294" spans="1:3" x14ac:dyDescent="0.3">
      <c r="A294" t="s">
        <v>56</v>
      </c>
      <c r="B294" s="1">
        <v>45638</v>
      </c>
      <c r="C294">
        <v>24375</v>
      </c>
    </row>
    <row r="295" spans="1:3" x14ac:dyDescent="0.3">
      <c r="A295" t="s">
        <v>163</v>
      </c>
      <c r="B295" s="1">
        <v>45638</v>
      </c>
      <c r="C295">
        <v>4050</v>
      </c>
    </row>
    <row r="296" spans="1:3" x14ac:dyDescent="0.3">
      <c r="A296" t="s">
        <v>883</v>
      </c>
      <c r="B296" s="1">
        <v>45638</v>
      </c>
      <c r="C296">
        <v>305900</v>
      </c>
    </row>
    <row r="297" spans="1:3" x14ac:dyDescent="0.3">
      <c r="A297" t="s">
        <v>883</v>
      </c>
      <c r="B297" s="1">
        <v>45638</v>
      </c>
      <c r="C297">
        <v>9040200</v>
      </c>
    </row>
    <row r="298" spans="1:3" x14ac:dyDescent="0.3">
      <c r="A298" t="s">
        <v>124</v>
      </c>
      <c r="B298" s="1">
        <v>45638</v>
      </c>
      <c r="C298">
        <v>655200</v>
      </c>
    </row>
    <row r="299" spans="1:3" x14ac:dyDescent="0.3">
      <c r="A299" t="s">
        <v>60</v>
      </c>
      <c r="B299" s="1">
        <v>45638</v>
      </c>
      <c r="C299">
        <v>105685000</v>
      </c>
    </row>
    <row r="300" spans="1:3" x14ac:dyDescent="0.3">
      <c r="A300" t="s">
        <v>61</v>
      </c>
      <c r="B300" s="1">
        <v>45638</v>
      </c>
      <c r="C300">
        <v>70300</v>
      </c>
    </row>
    <row r="301" spans="1:3" x14ac:dyDescent="0.3">
      <c r="A301" t="s">
        <v>106</v>
      </c>
      <c r="B301" s="1">
        <v>45638</v>
      </c>
      <c r="C301">
        <v>3180</v>
      </c>
    </row>
    <row r="302" spans="1:3" x14ac:dyDescent="0.3">
      <c r="A302" t="s">
        <v>106</v>
      </c>
      <c r="B302" s="1">
        <v>45638</v>
      </c>
      <c r="C302">
        <v>195</v>
      </c>
    </row>
    <row r="303" spans="1:3" x14ac:dyDescent="0.3">
      <c r="A303" t="s">
        <v>991</v>
      </c>
      <c r="B303" s="1">
        <v>45638</v>
      </c>
      <c r="C303">
        <v>22425</v>
      </c>
    </row>
    <row r="304" spans="1:3" x14ac:dyDescent="0.3">
      <c r="A304" t="s">
        <v>130</v>
      </c>
      <c r="B304" s="1">
        <v>45638</v>
      </c>
      <c r="C304">
        <v>9200000</v>
      </c>
    </row>
    <row r="305" spans="1:3" x14ac:dyDescent="0.3">
      <c r="A305" t="s">
        <v>108</v>
      </c>
      <c r="B305" s="1">
        <v>45638</v>
      </c>
      <c r="C305">
        <v>128100</v>
      </c>
    </row>
    <row r="306" spans="1:3" x14ac:dyDescent="0.3">
      <c r="A306" t="s">
        <v>110</v>
      </c>
      <c r="B306" s="1">
        <v>45638</v>
      </c>
      <c r="C306">
        <v>17300</v>
      </c>
    </row>
    <row r="307" spans="1:3" x14ac:dyDescent="0.3">
      <c r="A307" t="s">
        <v>65</v>
      </c>
      <c r="B307" s="1">
        <v>45638</v>
      </c>
      <c r="C307">
        <v>3490000</v>
      </c>
    </row>
    <row r="308" spans="1:3" x14ac:dyDescent="0.3">
      <c r="A308" t="s">
        <v>879</v>
      </c>
      <c r="B308" s="1">
        <v>45638</v>
      </c>
      <c r="C308">
        <v>108500</v>
      </c>
    </row>
    <row r="309" spans="1:3" x14ac:dyDescent="0.3">
      <c r="A309" t="s">
        <v>175</v>
      </c>
      <c r="B309" s="1">
        <v>45638</v>
      </c>
      <c r="C309">
        <v>57900</v>
      </c>
    </row>
    <row r="310" spans="1:3" x14ac:dyDescent="0.3">
      <c r="A310" t="s">
        <v>170</v>
      </c>
      <c r="B310" s="1">
        <v>45638</v>
      </c>
      <c r="C310">
        <v>20475</v>
      </c>
    </row>
    <row r="311" spans="1:3" x14ac:dyDescent="0.3">
      <c r="A311" t="s">
        <v>170</v>
      </c>
      <c r="B311" s="1">
        <v>45638</v>
      </c>
      <c r="C311">
        <v>127575</v>
      </c>
    </row>
    <row r="312" spans="1:3" x14ac:dyDescent="0.3">
      <c r="A312" t="s">
        <v>69</v>
      </c>
      <c r="B312" s="1">
        <v>45638</v>
      </c>
      <c r="C312">
        <v>93186000</v>
      </c>
    </row>
    <row r="313" spans="1:3" x14ac:dyDescent="0.3">
      <c r="A313" t="s">
        <v>70</v>
      </c>
      <c r="B313" s="1">
        <v>45638</v>
      </c>
      <c r="C313">
        <v>33000</v>
      </c>
    </row>
    <row r="314" spans="1:3" x14ac:dyDescent="0.3">
      <c r="A314" t="s">
        <v>135</v>
      </c>
      <c r="B314" s="1">
        <v>45638</v>
      </c>
      <c r="C314">
        <v>77700</v>
      </c>
    </row>
    <row r="315" spans="1:3" x14ac:dyDescent="0.3">
      <c r="A315" t="s">
        <v>136</v>
      </c>
      <c r="B315" s="1">
        <v>45638</v>
      </c>
      <c r="C315">
        <v>450</v>
      </c>
    </row>
    <row r="316" spans="1:3" x14ac:dyDescent="0.3">
      <c r="A316" t="s">
        <v>171</v>
      </c>
      <c r="B316" s="1">
        <v>45638</v>
      </c>
      <c r="C316">
        <v>321250</v>
      </c>
    </row>
    <row r="317" spans="1:3" x14ac:dyDescent="0.3">
      <c r="A317" t="s">
        <v>71</v>
      </c>
      <c r="B317" s="1">
        <v>45638</v>
      </c>
      <c r="C317">
        <v>2238000</v>
      </c>
    </row>
    <row r="318" spans="1:3" x14ac:dyDescent="0.3">
      <c r="A318" t="s">
        <v>138</v>
      </c>
      <c r="B318" s="1">
        <v>45638</v>
      </c>
      <c r="C318">
        <v>1920800</v>
      </c>
    </row>
    <row r="319" spans="1:3" x14ac:dyDescent="0.3">
      <c r="A319" t="s">
        <v>74</v>
      </c>
      <c r="B319" s="1">
        <v>45638</v>
      </c>
      <c r="C319">
        <v>405000</v>
      </c>
    </row>
    <row r="320" spans="1:3" x14ac:dyDescent="0.3">
      <c r="A320" t="s">
        <v>1226</v>
      </c>
      <c r="B320" s="1">
        <v>45638</v>
      </c>
      <c r="C320">
        <v>4000</v>
      </c>
    </row>
    <row r="321" spans="1:3" x14ac:dyDescent="0.3">
      <c r="A321" t="s">
        <v>176</v>
      </c>
      <c r="B321" s="1">
        <v>45638</v>
      </c>
      <c r="C321">
        <v>68000</v>
      </c>
    </row>
    <row r="322" spans="1:3" x14ac:dyDescent="0.3">
      <c r="A322" t="s">
        <v>177</v>
      </c>
      <c r="B322" s="1">
        <v>45638</v>
      </c>
      <c r="C322">
        <v>2914500</v>
      </c>
    </row>
    <row r="323" spans="1:3" x14ac:dyDescent="0.3">
      <c r="A323" t="s">
        <v>78</v>
      </c>
      <c r="B323" s="1">
        <v>45638</v>
      </c>
      <c r="C323">
        <v>11275</v>
      </c>
    </row>
    <row r="324" spans="1:3" x14ac:dyDescent="0.3">
      <c r="A324" t="s">
        <v>140</v>
      </c>
      <c r="B324" s="1">
        <v>45638</v>
      </c>
      <c r="C324">
        <v>5874900</v>
      </c>
    </row>
    <row r="325" spans="1:3" x14ac:dyDescent="0.3">
      <c r="A325" t="s">
        <v>17</v>
      </c>
      <c r="B325" s="1">
        <v>45638</v>
      </c>
      <c r="C325">
        <v>1087350</v>
      </c>
    </row>
    <row r="326" spans="1:3" x14ac:dyDescent="0.3">
      <c r="A326" t="s">
        <v>114</v>
      </c>
      <c r="B326" s="1">
        <v>45638</v>
      </c>
      <c r="C326">
        <v>5711250</v>
      </c>
    </row>
    <row r="327" spans="1:3" x14ac:dyDescent="0.3">
      <c r="A327" t="s">
        <v>82</v>
      </c>
      <c r="B327" s="1">
        <v>45638</v>
      </c>
      <c r="C327">
        <v>2143650</v>
      </c>
    </row>
    <row r="328" spans="1:3" x14ac:dyDescent="0.3">
      <c r="A328" t="s">
        <v>18</v>
      </c>
      <c r="B328" s="1">
        <v>45638</v>
      </c>
      <c r="C328">
        <v>3600</v>
      </c>
    </row>
    <row r="329" spans="1:3" x14ac:dyDescent="0.3">
      <c r="A329" t="s">
        <v>144</v>
      </c>
      <c r="B329" s="1">
        <v>45638</v>
      </c>
      <c r="C329">
        <v>43839600</v>
      </c>
    </row>
    <row r="330" spans="1:3" x14ac:dyDescent="0.3">
      <c r="A330" t="s">
        <v>115</v>
      </c>
      <c r="B330" s="1">
        <v>45638</v>
      </c>
      <c r="C330">
        <v>408345000</v>
      </c>
    </row>
    <row r="331" spans="1:3" x14ac:dyDescent="0.3">
      <c r="A331" t="s">
        <v>147</v>
      </c>
      <c r="B331" s="1">
        <v>45638</v>
      </c>
      <c r="C331">
        <v>4524468</v>
      </c>
    </row>
    <row r="332" spans="1:3" x14ac:dyDescent="0.3">
      <c r="A332" t="s">
        <v>83</v>
      </c>
      <c r="B332" s="1">
        <v>45638</v>
      </c>
      <c r="C332">
        <v>14300</v>
      </c>
    </row>
    <row r="333" spans="1:3" x14ac:dyDescent="0.3">
      <c r="A333" t="s">
        <v>147</v>
      </c>
      <c r="B333" s="1">
        <v>45638</v>
      </c>
      <c r="C333">
        <v>325726</v>
      </c>
    </row>
    <row r="334" spans="1:3" x14ac:dyDescent="0.3">
      <c r="A334" t="s">
        <v>147</v>
      </c>
      <c r="B334" s="1">
        <v>45638</v>
      </c>
      <c r="C334">
        <v>72641360</v>
      </c>
    </row>
    <row r="335" spans="1:3" x14ac:dyDescent="0.3">
      <c r="A335" t="s">
        <v>84</v>
      </c>
      <c r="B335" s="1">
        <v>45638</v>
      </c>
      <c r="C335">
        <v>2982750</v>
      </c>
    </row>
    <row r="336" spans="1:3" x14ac:dyDescent="0.3">
      <c r="A336" t="s">
        <v>86</v>
      </c>
      <c r="B336" s="1">
        <v>45638</v>
      </c>
      <c r="C336">
        <v>130635375</v>
      </c>
    </row>
    <row r="337" spans="1:3" x14ac:dyDescent="0.3">
      <c r="A337" t="s">
        <v>19</v>
      </c>
      <c r="B337" s="1">
        <v>45638</v>
      </c>
      <c r="C337">
        <v>50750</v>
      </c>
    </row>
    <row r="338" spans="1:3" x14ac:dyDescent="0.3">
      <c r="A338" t="s">
        <v>19</v>
      </c>
      <c r="B338" s="1">
        <v>45638</v>
      </c>
      <c r="C338">
        <v>2092125</v>
      </c>
    </row>
    <row r="339" spans="1:3" x14ac:dyDescent="0.3">
      <c r="A339" t="s">
        <v>148</v>
      </c>
      <c r="B339" s="1">
        <v>45638</v>
      </c>
      <c r="C339">
        <v>250250</v>
      </c>
    </row>
    <row r="340" spans="1:3" x14ac:dyDescent="0.3">
      <c r="A340" t="s">
        <v>20</v>
      </c>
      <c r="B340" s="1">
        <v>45638</v>
      </c>
      <c r="C340">
        <v>178860</v>
      </c>
    </row>
    <row r="341" spans="1:3" x14ac:dyDescent="0.3">
      <c r="A341" t="s">
        <v>149</v>
      </c>
      <c r="B341" s="1">
        <v>45638</v>
      </c>
      <c r="C341">
        <v>241000</v>
      </c>
    </row>
    <row r="342" spans="1:3" x14ac:dyDescent="0.3">
      <c r="A342" t="s">
        <v>89</v>
      </c>
      <c r="B342" s="1">
        <v>45638</v>
      </c>
      <c r="C342">
        <v>1032075</v>
      </c>
    </row>
    <row r="343" spans="1:3" x14ac:dyDescent="0.3">
      <c r="A343" t="s">
        <v>26</v>
      </c>
      <c r="B343" s="1">
        <v>45638</v>
      </c>
      <c r="C343">
        <v>22978900</v>
      </c>
    </row>
    <row r="344" spans="1:3" x14ac:dyDescent="0.3">
      <c r="A344" t="s">
        <v>26</v>
      </c>
      <c r="B344" s="1">
        <v>45638</v>
      </c>
      <c r="C344">
        <v>928200</v>
      </c>
    </row>
    <row r="345" spans="1:3" x14ac:dyDescent="0.3">
      <c r="A345" t="s">
        <v>31</v>
      </c>
      <c r="B345" s="1">
        <v>45638</v>
      </c>
      <c r="C345">
        <v>7700</v>
      </c>
    </row>
    <row r="346" spans="1:3" x14ac:dyDescent="0.3">
      <c r="A346" t="s">
        <v>91</v>
      </c>
      <c r="B346" s="1">
        <v>45638</v>
      </c>
      <c r="C346">
        <v>910176</v>
      </c>
    </row>
    <row r="347" spans="1:3" x14ac:dyDescent="0.3">
      <c r="A347" t="s">
        <v>91</v>
      </c>
      <c r="B347" s="1">
        <v>45638</v>
      </c>
      <c r="C347">
        <v>15537288</v>
      </c>
    </row>
    <row r="348" spans="1:3" x14ac:dyDescent="0.3">
      <c r="A348" t="s">
        <v>1053</v>
      </c>
      <c r="B348" s="1">
        <v>45638</v>
      </c>
      <c r="C348">
        <v>4088000</v>
      </c>
    </row>
    <row r="349" spans="1:3" x14ac:dyDescent="0.3">
      <c r="A349" t="s">
        <v>1053</v>
      </c>
      <c r="B349" s="1">
        <v>45638</v>
      </c>
      <c r="C349">
        <v>1028000</v>
      </c>
    </row>
    <row r="350" spans="1:3" x14ac:dyDescent="0.3">
      <c r="A350" t="s">
        <v>885</v>
      </c>
      <c r="B350" s="1">
        <v>45638</v>
      </c>
      <c r="C350">
        <v>205500</v>
      </c>
    </row>
    <row r="351" spans="1:3" x14ac:dyDescent="0.3">
      <c r="A351" t="s">
        <v>37</v>
      </c>
      <c r="B351" s="1">
        <v>45638</v>
      </c>
      <c r="C351">
        <v>462000</v>
      </c>
    </row>
    <row r="352" spans="1:3" x14ac:dyDescent="0.3">
      <c r="A352" t="s">
        <v>37</v>
      </c>
      <c r="B352" s="1">
        <v>45638</v>
      </c>
      <c r="C352">
        <v>12320625</v>
      </c>
    </row>
    <row r="353" spans="1:3" x14ac:dyDescent="0.3">
      <c r="A353" t="s">
        <v>38</v>
      </c>
      <c r="B353" s="1">
        <v>45638</v>
      </c>
      <c r="C353">
        <v>8650</v>
      </c>
    </row>
    <row r="354" spans="1:3" x14ac:dyDescent="0.3">
      <c r="A354" t="s">
        <v>40</v>
      </c>
      <c r="B354" s="1">
        <v>45638</v>
      </c>
      <c r="C354">
        <v>2169225</v>
      </c>
    </row>
    <row r="355" spans="1:3" x14ac:dyDescent="0.3">
      <c r="A355" t="s">
        <v>39</v>
      </c>
      <c r="B355" s="1">
        <v>45638</v>
      </c>
      <c r="C355">
        <v>2600</v>
      </c>
    </row>
    <row r="356" spans="1:3" x14ac:dyDescent="0.3">
      <c r="A356" t="s">
        <v>41</v>
      </c>
      <c r="B356" s="1">
        <v>45638</v>
      </c>
      <c r="C356">
        <v>2130700</v>
      </c>
    </row>
    <row r="357" spans="1:3" x14ac:dyDescent="0.3">
      <c r="A357" t="s">
        <v>41</v>
      </c>
      <c r="B357" s="1">
        <v>45638</v>
      </c>
      <c r="C357">
        <v>29429400</v>
      </c>
    </row>
    <row r="358" spans="1:3" x14ac:dyDescent="0.3">
      <c r="A358" t="s">
        <v>882</v>
      </c>
      <c r="B358" s="1">
        <v>45638</v>
      </c>
      <c r="C358">
        <v>16248000</v>
      </c>
    </row>
    <row r="359" spans="1:3" x14ac:dyDescent="0.3">
      <c r="A359" t="s">
        <v>93</v>
      </c>
      <c r="B359" s="1">
        <v>45638</v>
      </c>
      <c r="C359">
        <v>265171500</v>
      </c>
    </row>
    <row r="360" spans="1:3" x14ac:dyDescent="0.3">
      <c r="A360" t="s">
        <v>93</v>
      </c>
      <c r="B360" s="1">
        <v>45638</v>
      </c>
      <c r="C360">
        <v>25613500</v>
      </c>
    </row>
    <row r="361" spans="1:3" x14ac:dyDescent="0.3">
      <c r="A361" t="s">
        <v>958</v>
      </c>
      <c r="B361" s="1">
        <v>45638</v>
      </c>
      <c r="C361">
        <v>2200</v>
      </c>
    </row>
    <row r="362" spans="1:3" x14ac:dyDescent="0.3">
      <c r="A362" t="s">
        <v>153</v>
      </c>
      <c r="B362" s="1">
        <v>45638</v>
      </c>
      <c r="C362">
        <v>556025</v>
      </c>
    </row>
    <row r="363" spans="1:3" x14ac:dyDescent="0.3">
      <c r="A363" t="s">
        <v>51</v>
      </c>
      <c r="B363" s="1">
        <v>45638</v>
      </c>
      <c r="C363">
        <v>85800</v>
      </c>
    </row>
    <row r="364" spans="1:3" x14ac:dyDescent="0.3">
      <c r="A364" t="s">
        <v>50</v>
      </c>
      <c r="B364" s="1">
        <v>45638</v>
      </c>
      <c r="C364">
        <v>97850</v>
      </c>
    </row>
    <row r="365" spans="1:3" x14ac:dyDescent="0.3">
      <c r="A365" t="s">
        <v>13</v>
      </c>
      <c r="B365" s="1">
        <v>45638</v>
      </c>
      <c r="C365">
        <v>130975</v>
      </c>
    </row>
    <row r="366" spans="1:3" x14ac:dyDescent="0.3">
      <c r="A366" t="s">
        <v>95</v>
      </c>
      <c r="B366" s="1">
        <v>45638</v>
      </c>
      <c r="C366">
        <v>3975</v>
      </c>
    </row>
    <row r="367" spans="1:3" x14ac:dyDescent="0.3">
      <c r="A367" t="s">
        <v>97</v>
      </c>
      <c r="B367" s="1">
        <v>45638</v>
      </c>
      <c r="C367">
        <v>19775</v>
      </c>
    </row>
    <row r="368" spans="1:3" x14ac:dyDescent="0.3">
      <c r="A368" t="s">
        <v>196</v>
      </c>
      <c r="B368" s="1">
        <v>45638</v>
      </c>
      <c r="C368">
        <v>84433125</v>
      </c>
    </row>
    <row r="369" spans="1:3" x14ac:dyDescent="0.3">
      <c r="A369" t="s">
        <v>180</v>
      </c>
      <c r="B369" s="1">
        <v>45638</v>
      </c>
      <c r="C369">
        <v>81425250</v>
      </c>
    </row>
    <row r="370" spans="1:3" x14ac:dyDescent="0.3">
      <c r="A370" t="s">
        <v>99</v>
      </c>
      <c r="B370" s="1">
        <v>45638</v>
      </c>
      <c r="C370">
        <v>6042675</v>
      </c>
    </row>
    <row r="371" spans="1:3" x14ac:dyDescent="0.3">
      <c r="A371" t="s">
        <v>159</v>
      </c>
      <c r="B371" s="1">
        <v>45638</v>
      </c>
      <c r="C371">
        <v>176160</v>
      </c>
    </row>
    <row r="372" spans="1:3" x14ac:dyDescent="0.3">
      <c r="A372" t="s">
        <v>1198</v>
      </c>
      <c r="B372" s="1">
        <v>45638</v>
      </c>
      <c r="C372">
        <v>55250</v>
      </c>
    </row>
    <row r="373" spans="1:3" x14ac:dyDescent="0.3">
      <c r="A373" t="s">
        <v>1198</v>
      </c>
      <c r="B373" s="1">
        <v>45638</v>
      </c>
      <c r="C373">
        <v>2298400</v>
      </c>
    </row>
    <row r="374" spans="1:3" x14ac:dyDescent="0.3">
      <c r="A374" t="s">
        <v>162</v>
      </c>
      <c r="B374" s="1">
        <v>45638</v>
      </c>
      <c r="C374">
        <v>421400</v>
      </c>
    </row>
    <row r="375" spans="1:3" x14ac:dyDescent="0.3">
      <c r="A375" t="s">
        <v>102</v>
      </c>
      <c r="B375" s="1">
        <v>45638</v>
      </c>
      <c r="C375">
        <v>7629050</v>
      </c>
    </row>
    <row r="376" spans="1:3" x14ac:dyDescent="0.3">
      <c r="A376" t="s">
        <v>162</v>
      </c>
      <c r="B376" s="1">
        <v>45638</v>
      </c>
      <c r="C376">
        <v>10565800</v>
      </c>
    </row>
    <row r="377" spans="1:3" x14ac:dyDescent="0.3">
      <c r="A377" t="s">
        <v>162</v>
      </c>
      <c r="B377" s="1">
        <v>45638</v>
      </c>
      <c r="C377">
        <v>15050</v>
      </c>
    </row>
    <row r="378" spans="1:3" x14ac:dyDescent="0.3">
      <c r="A378" t="s">
        <v>122</v>
      </c>
      <c r="B378" s="1">
        <v>45638</v>
      </c>
      <c r="C378">
        <v>79750</v>
      </c>
    </row>
    <row r="379" spans="1:3" x14ac:dyDescent="0.3">
      <c r="A379" t="s">
        <v>103</v>
      </c>
      <c r="B379" s="1">
        <v>45638</v>
      </c>
      <c r="C379">
        <v>2711250</v>
      </c>
    </row>
    <row r="380" spans="1:3" x14ac:dyDescent="0.3">
      <c r="A380" t="s">
        <v>189</v>
      </c>
      <c r="B380" s="1">
        <v>45638</v>
      </c>
      <c r="C380">
        <v>36425</v>
      </c>
    </row>
    <row r="381" spans="1:3" x14ac:dyDescent="0.3">
      <c r="A381" t="s">
        <v>123</v>
      </c>
      <c r="B381" s="1">
        <v>45638</v>
      </c>
      <c r="C381">
        <v>15000</v>
      </c>
    </row>
    <row r="382" spans="1:3" x14ac:dyDescent="0.3">
      <c r="A382" t="s">
        <v>883</v>
      </c>
      <c r="B382" s="1">
        <v>45638</v>
      </c>
      <c r="C382">
        <v>26600</v>
      </c>
    </row>
    <row r="383" spans="1:3" x14ac:dyDescent="0.3">
      <c r="A383" t="s">
        <v>58</v>
      </c>
      <c r="B383" s="1">
        <v>45638</v>
      </c>
      <c r="C383">
        <v>54500</v>
      </c>
    </row>
    <row r="384" spans="1:3" x14ac:dyDescent="0.3">
      <c r="A384" t="s">
        <v>125</v>
      </c>
      <c r="B384" s="1">
        <v>45638</v>
      </c>
      <c r="C384">
        <v>34200</v>
      </c>
    </row>
    <row r="385" spans="1:3" x14ac:dyDescent="0.3">
      <c r="A385" t="s">
        <v>61</v>
      </c>
      <c r="B385" s="1">
        <v>45638</v>
      </c>
      <c r="C385">
        <v>2312300</v>
      </c>
    </row>
    <row r="386" spans="1:3" x14ac:dyDescent="0.3">
      <c r="A386" t="s">
        <v>61</v>
      </c>
      <c r="B386" s="1">
        <v>45638</v>
      </c>
      <c r="C386">
        <v>47993525</v>
      </c>
    </row>
    <row r="387" spans="1:3" x14ac:dyDescent="0.3">
      <c r="A387" t="s">
        <v>986</v>
      </c>
      <c r="B387" s="1">
        <v>45638</v>
      </c>
      <c r="C387">
        <v>29900</v>
      </c>
    </row>
    <row r="388" spans="1:3" x14ac:dyDescent="0.3">
      <c r="A388" t="s">
        <v>166</v>
      </c>
      <c r="B388" s="1">
        <v>45638</v>
      </c>
      <c r="C388">
        <v>15951000</v>
      </c>
    </row>
    <row r="389" spans="1:3" x14ac:dyDescent="0.3">
      <c r="A389" t="s">
        <v>167</v>
      </c>
      <c r="B389" s="1">
        <v>45638</v>
      </c>
      <c r="C389">
        <v>10504200</v>
      </c>
    </row>
    <row r="390" spans="1:3" x14ac:dyDescent="0.3">
      <c r="A390" t="s">
        <v>62</v>
      </c>
      <c r="B390" s="1">
        <v>45638</v>
      </c>
      <c r="C390">
        <v>14479300</v>
      </c>
    </row>
    <row r="391" spans="1:3" x14ac:dyDescent="0.3">
      <c r="A391" t="s">
        <v>184</v>
      </c>
      <c r="B391" s="1">
        <v>45638</v>
      </c>
      <c r="C391">
        <v>100086000</v>
      </c>
    </row>
    <row r="392" spans="1:3" x14ac:dyDescent="0.3">
      <c r="A392" t="s">
        <v>934</v>
      </c>
      <c r="B392" s="1">
        <v>45638</v>
      </c>
      <c r="C392">
        <v>59422</v>
      </c>
    </row>
    <row r="393" spans="1:3" x14ac:dyDescent="0.3">
      <c r="A393" t="s">
        <v>66</v>
      </c>
      <c r="B393" s="1">
        <v>45638</v>
      </c>
      <c r="C393">
        <v>1704750</v>
      </c>
    </row>
    <row r="394" spans="1:3" x14ac:dyDescent="0.3">
      <c r="A394" t="s">
        <v>66</v>
      </c>
      <c r="B394" s="1">
        <v>45638</v>
      </c>
      <c r="C394">
        <v>37875</v>
      </c>
    </row>
    <row r="395" spans="1:3" x14ac:dyDescent="0.3">
      <c r="A395" t="s">
        <v>181</v>
      </c>
      <c r="B395" s="1">
        <v>45638</v>
      </c>
      <c r="C395">
        <v>50400</v>
      </c>
    </row>
    <row r="396" spans="1:3" x14ac:dyDescent="0.3">
      <c r="A396" t="s">
        <v>67</v>
      </c>
      <c r="B396" s="1">
        <v>45638</v>
      </c>
      <c r="C396">
        <v>8110200</v>
      </c>
    </row>
    <row r="397" spans="1:3" x14ac:dyDescent="0.3">
      <c r="A397" t="s">
        <v>68</v>
      </c>
      <c r="B397" s="1">
        <v>45638</v>
      </c>
      <c r="C397">
        <v>195000</v>
      </c>
    </row>
    <row r="398" spans="1:3" x14ac:dyDescent="0.3">
      <c r="A398" t="s">
        <v>68</v>
      </c>
      <c r="B398" s="1">
        <v>45638</v>
      </c>
      <c r="C398">
        <v>17612000</v>
      </c>
    </row>
    <row r="399" spans="1:3" x14ac:dyDescent="0.3">
      <c r="A399" t="s">
        <v>187</v>
      </c>
      <c r="B399" s="1">
        <v>45638</v>
      </c>
      <c r="C399">
        <v>51250</v>
      </c>
    </row>
    <row r="400" spans="1:3" x14ac:dyDescent="0.3">
      <c r="A400" t="s">
        <v>183</v>
      </c>
      <c r="B400" s="1">
        <v>45638</v>
      </c>
      <c r="C400">
        <v>1855250</v>
      </c>
    </row>
    <row r="401" spans="1:3" x14ac:dyDescent="0.3">
      <c r="A401" t="s">
        <v>16</v>
      </c>
      <c r="B401" s="1">
        <v>45638</v>
      </c>
      <c r="C401">
        <v>12000</v>
      </c>
    </row>
    <row r="402" spans="1:3" x14ac:dyDescent="0.3">
      <c r="A402" t="s">
        <v>138</v>
      </c>
      <c r="B402" s="1">
        <v>45638</v>
      </c>
      <c r="C402">
        <v>116200</v>
      </c>
    </row>
    <row r="403" spans="1:3" x14ac:dyDescent="0.3">
      <c r="A403" t="s">
        <v>138</v>
      </c>
      <c r="B403" s="1">
        <v>45638</v>
      </c>
      <c r="C403">
        <v>42834400</v>
      </c>
    </row>
    <row r="404" spans="1:3" x14ac:dyDescent="0.3">
      <c r="A404" t="s">
        <v>75</v>
      </c>
      <c r="B404" s="1">
        <v>45638</v>
      </c>
      <c r="C404">
        <v>7200</v>
      </c>
    </row>
    <row r="405" spans="1:3" x14ac:dyDescent="0.3">
      <c r="A405" t="s">
        <v>1226</v>
      </c>
      <c r="B405" s="1">
        <v>45638</v>
      </c>
      <c r="C405">
        <v>61600</v>
      </c>
    </row>
    <row r="406" spans="1:3" x14ac:dyDescent="0.3">
      <c r="A406" t="s">
        <v>140</v>
      </c>
      <c r="B406" s="1">
        <v>45638</v>
      </c>
      <c r="C406">
        <v>7350</v>
      </c>
    </row>
    <row r="407" spans="1:3" x14ac:dyDescent="0.3">
      <c r="A407" t="s">
        <v>140</v>
      </c>
      <c r="B407" s="1">
        <v>45638</v>
      </c>
      <c r="C407">
        <v>164700</v>
      </c>
    </row>
    <row r="408" spans="1:3" x14ac:dyDescent="0.3">
      <c r="A408" t="s">
        <v>80</v>
      </c>
      <c r="B408" s="1">
        <v>45638</v>
      </c>
      <c r="C408">
        <v>2845500</v>
      </c>
    </row>
    <row r="409" spans="1:3" x14ac:dyDescent="0.3">
      <c r="A409" t="s">
        <v>17</v>
      </c>
      <c r="B409" s="1">
        <v>45638</v>
      </c>
      <c r="C409">
        <v>2069100</v>
      </c>
    </row>
    <row r="410" spans="1:3" x14ac:dyDescent="0.3">
      <c r="A410" t="s">
        <v>113</v>
      </c>
      <c r="B410" s="1">
        <v>45638</v>
      </c>
      <c r="C410">
        <v>10011100</v>
      </c>
    </row>
    <row r="411" spans="1:3" x14ac:dyDescent="0.3">
      <c r="A411" t="s">
        <v>114</v>
      </c>
      <c r="B411" s="1">
        <v>45638</v>
      </c>
      <c r="C411">
        <v>53625</v>
      </c>
    </row>
    <row r="412" spans="1:3" x14ac:dyDescent="0.3">
      <c r="A412" t="s">
        <v>82</v>
      </c>
      <c r="B412" s="1">
        <v>45638</v>
      </c>
      <c r="C412">
        <v>77500</v>
      </c>
    </row>
    <row r="413" spans="1:3" x14ac:dyDescent="0.3">
      <c r="A413" t="s">
        <v>82</v>
      </c>
      <c r="B413" s="1">
        <v>45638</v>
      </c>
      <c r="C413">
        <v>275125</v>
      </c>
    </row>
    <row r="414" spans="1:3" x14ac:dyDescent="0.3">
      <c r="A414" t="s">
        <v>141</v>
      </c>
      <c r="B414" s="1">
        <v>45638</v>
      </c>
      <c r="C414">
        <v>14300</v>
      </c>
    </row>
    <row r="415" spans="1:3" x14ac:dyDescent="0.3">
      <c r="A415" t="s">
        <v>144</v>
      </c>
      <c r="B415" s="1">
        <v>45638</v>
      </c>
      <c r="C415">
        <v>2166000</v>
      </c>
    </row>
    <row r="416" spans="1:3" x14ac:dyDescent="0.3">
      <c r="A416" t="s">
        <v>145</v>
      </c>
      <c r="B416" s="1">
        <v>45638</v>
      </c>
      <c r="C416">
        <v>1722000</v>
      </c>
    </row>
    <row r="417" spans="1:3" x14ac:dyDescent="0.3">
      <c r="A417" t="s">
        <v>145</v>
      </c>
      <c r="B417" s="1">
        <v>45638</v>
      </c>
      <c r="C417">
        <v>102800</v>
      </c>
    </row>
    <row r="418" spans="1:3" x14ac:dyDescent="0.3">
      <c r="A418" t="s">
        <v>85</v>
      </c>
      <c r="B418" s="1">
        <v>45638</v>
      </c>
      <c r="C418">
        <v>4275</v>
      </c>
    </row>
    <row r="419" spans="1:3" x14ac:dyDescent="0.3">
      <c r="A419" t="s">
        <v>148</v>
      </c>
      <c r="B419" s="1">
        <v>45638</v>
      </c>
      <c r="C419">
        <v>4582550</v>
      </c>
    </row>
    <row r="420" spans="1:3" x14ac:dyDescent="0.3">
      <c r="A420" t="s">
        <v>1327</v>
      </c>
      <c r="B420" s="1">
        <v>45638</v>
      </c>
      <c r="C420">
        <v>24700</v>
      </c>
    </row>
    <row r="421" spans="1:3" x14ac:dyDescent="0.3">
      <c r="A421" t="s">
        <v>1327</v>
      </c>
      <c r="B421" s="1">
        <v>45638</v>
      </c>
      <c r="C421">
        <v>3000</v>
      </c>
    </row>
    <row r="422" spans="1:3" x14ac:dyDescent="0.3">
      <c r="A422" t="s">
        <v>1038</v>
      </c>
      <c r="B422" s="1">
        <v>45638</v>
      </c>
      <c r="C422">
        <v>792600</v>
      </c>
    </row>
    <row r="423" spans="1:3" x14ac:dyDescent="0.3">
      <c r="A423" t="s">
        <v>24</v>
      </c>
      <c r="B423" s="1">
        <v>45638</v>
      </c>
      <c r="C423">
        <v>4513500</v>
      </c>
    </row>
    <row r="424" spans="1:3" x14ac:dyDescent="0.3">
      <c r="A424" t="s">
        <v>27</v>
      </c>
      <c r="B424" s="1">
        <v>45638</v>
      </c>
      <c r="C424">
        <v>32250</v>
      </c>
    </row>
    <row r="425" spans="1:3" x14ac:dyDescent="0.3">
      <c r="A425" t="s">
        <v>90</v>
      </c>
      <c r="B425" s="1">
        <v>45638</v>
      </c>
      <c r="C425">
        <v>66050</v>
      </c>
    </row>
    <row r="426" spans="1:3" x14ac:dyDescent="0.3">
      <c r="A426" t="s">
        <v>90</v>
      </c>
      <c r="B426" s="1">
        <v>45638</v>
      </c>
      <c r="C426">
        <v>195</v>
      </c>
    </row>
    <row r="427" spans="1:3" x14ac:dyDescent="0.3">
      <c r="A427" t="s">
        <v>29</v>
      </c>
      <c r="B427" s="1">
        <v>45638</v>
      </c>
      <c r="C427">
        <v>22417500</v>
      </c>
    </row>
    <row r="428" spans="1:3" x14ac:dyDescent="0.3">
      <c r="A428" t="s">
        <v>117</v>
      </c>
      <c r="B428" s="1">
        <v>45638</v>
      </c>
      <c r="C428">
        <v>185250</v>
      </c>
    </row>
    <row r="429" spans="1:3" x14ac:dyDescent="0.3">
      <c r="A429" t="s">
        <v>91</v>
      </c>
      <c r="B429" s="1">
        <v>45638</v>
      </c>
      <c r="C429">
        <v>125856</v>
      </c>
    </row>
    <row r="430" spans="1:3" x14ac:dyDescent="0.3">
      <c r="A430" t="s">
        <v>1051</v>
      </c>
      <c r="B430" s="1">
        <v>45638</v>
      </c>
      <c r="C430">
        <v>7480850</v>
      </c>
    </row>
    <row r="431" spans="1:3" x14ac:dyDescent="0.3">
      <c r="A431" t="s">
        <v>92</v>
      </c>
      <c r="B431" s="1">
        <v>45638</v>
      </c>
      <c r="C431">
        <v>252099000</v>
      </c>
    </row>
    <row r="432" spans="1:3" x14ac:dyDescent="0.3">
      <c r="A432" t="s">
        <v>1173</v>
      </c>
      <c r="B432" s="1">
        <v>45638</v>
      </c>
      <c r="C432">
        <v>119200</v>
      </c>
    </row>
    <row r="433" spans="1:3" x14ac:dyDescent="0.3">
      <c r="A433" t="s">
        <v>885</v>
      </c>
      <c r="B433" s="1">
        <v>45638</v>
      </c>
      <c r="C433">
        <v>9567000</v>
      </c>
    </row>
    <row r="434" spans="1:3" x14ac:dyDescent="0.3">
      <c r="A434" t="s">
        <v>40</v>
      </c>
      <c r="B434" s="1">
        <v>45638</v>
      </c>
      <c r="C434">
        <v>31775</v>
      </c>
    </row>
    <row r="435" spans="1:3" x14ac:dyDescent="0.3">
      <c r="A435" t="s">
        <v>40</v>
      </c>
      <c r="B435" s="1">
        <v>45638</v>
      </c>
      <c r="C435">
        <v>106950</v>
      </c>
    </row>
    <row r="436" spans="1:3" x14ac:dyDescent="0.3">
      <c r="A436" t="s">
        <v>43</v>
      </c>
      <c r="B436" s="1">
        <v>45638</v>
      </c>
      <c r="C436">
        <v>8230200</v>
      </c>
    </row>
    <row r="437" spans="1:3" x14ac:dyDescent="0.3">
      <c r="A437" t="s">
        <v>43</v>
      </c>
      <c r="B437" s="1">
        <v>45638</v>
      </c>
      <c r="C437">
        <v>725600</v>
      </c>
    </row>
    <row r="438" spans="1:3" x14ac:dyDescent="0.3">
      <c r="A438" t="s">
        <v>43</v>
      </c>
      <c r="B438" s="1">
        <v>45638</v>
      </c>
      <c r="C438">
        <v>64000</v>
      </c>
    </row>
    <row r="439" spans="1:3" x14ac:dyDescent="0.3">
      <c r="A439" t="s">
        <v>179</v>
      </c>
      <c r="B439" s="1">
        <v>45638</v>
      </c>
      <c r="C439">
        <v>542000</v>
      </c>
    </row>
    <row r="440" spans="1:3" x14ac:dyDescent="0.3">
      <c r="A440" t="s">
        <v>153</v>
      </c>
      <c r="B440" s="1">
        <v>45638</v>
      </c>
      <c r="C440">
        <v>5923650</v>
      </c>
    </row>
    <row r="441" spans="1:3" x14ac:dyDescent="0.3">
      <c r="A441" t="s">
        <v>155</v>
      </c>
      <c r="B441" s="1">
        <v>45638</v>
      </c>
      <c r="C441">
        <v>36678400</v>
      </c>
    </row>
    <row r="442" spans="1:3" x14ac:dyDescent="0.3">
      <c r="A442" t="s">
        <v>94</v>
      </c>
      <c r="B442" s="1">
        <v>45638</v>
      </c>
      <c r="C442">
        <v>3402850</v>
      </c>
    </row>
    <row r="443" spans="1:3" x14ac:dyDescent="0.3">
      <c r="A443" t="s">
        <v>14</v>
      </c>
      <c r="B443" s="1">
        <v>45638</v>
      </c>
      <c r="C443">
        <v>56717850</v>
      </c>
    </row>
    <row r="444" spans="1:3" x14ac:dyDescent="0.3">
      <c r="A444" t="s">
        <v>13</v>
      </c>
      <c r="B444" s="1">
        <v>45638</v>
      </c>
      <c r="C444">
        <v>0</v>
      </c>
    </row>
    <row r="445" spans="1:3" x14ac:dyDescent="0.3">
      <c r="A445" t="s">
        <v>118</v>
      </c>
      <c r="B445" s="1">
        <v>45638</v>
      </c>
      <c r="C445">
        <v>2200</v>
      </c>
    </row>
    <row r="446" spans="1:3" x14ac:dyDescent="0.3">
      <c r="A446" t="s">
        <v>119</v>
      </c>
      <c r="B446" s="1">
        <v>45638</v>
      </c>
      <c r="C446">
        <v>3250</v>
      </c>
    </row>
    <row r="447" spans="1:3" x14ac:dyDescent="0.3">
      <c r="A447" t="s">
        <v>877</v>
      </c>
      <c r="B447" s="1">
        <v>45638</v>
      </c>
      <c r="C447">
        <v>167200</v>
      </c>
    </row>
    <row r="448" spans="1:3" x14ac:dyDescent="0.3">
      <c r="A448" t="s">
        <v>880</v>
      </c>
      <c r="B448" s="1">
        <v>45638</v>
      </c>
      <c r="C448">
        <v>216000</v>
      </c>
    </row>
    <row r="449" spans="1:3" x14ac:dyDescent="0.3">
      <c r="A449" t="s">
        <v>157</v>
      </c>
      <c r="B449" s="1">
        <v>45638</v>
      </c>
      <c r="C449">
        <v>5388900</v>
      </c>
    </row>
    <row r="450" spans="1:3" x14ac:dyDescent="0.3">
      <c r="A450" t="s">
        <v>95</v>
      </c>
      <c r="B450" s="1">
        <v>45638</v>
      </c>
      <c r="C450">
        <v>23775</v>
      </c>
    </row>
    <row r="451" spans="1:3" x14ac:dyDescent="0.3">
      <c r="A451" t="s">
        <v>53</v>
      </c>
      <c r="B451" s="1">
        <v>45638</v>
      </c>
      <c r="C451">
        <v>45850</v>
      </c>
    </row>
    <row r="452" spans="1:3" x14ac:dyDescent="0.3">
      <c r="A452" t="s">
        <v>98</v>
      </c>
      <c r="B452" s="1">
        <v>45638</v>
      </c>
      <c r="C452">
        <v>3660000</v>
      </c>
    </row>
    <row r="453" spans="1:3" x14ac:dyDescent="0.3">
      <c r="A453" t="s">
        <v>98</v>
      </c>
      <c r="B453" s="1">
        <v>45638</v>
      </c>
      <c r="C453">
        <v>385000</v>
      </c>
    </row>
    <row r="454" spans="1:3" x14ac:dyDescent="0.3">
      <c r="A454" t="s">
        <v>98</v>
      </c>
      <c r="B454" s="1">
        <v>45638</v>
      </c>
      <c r="C454">
        <v>61525000</v>
      </c>
    </row>
    <row r="455" spans="1:3" x14ac:dyDescent="0.3">
      <c r="A455" t="s">
        <v>195</v>
      </c>
      <c r="B455" s="1">
        <v>45638</v>
      </c>
      <c r="C455">
        <v>4489625</v>
      </c>
    </row>
    <row r="456" spans="1:3" x14ac:dyDescent="0.3">
      <c r="A456" t="s">
        <v>197</v>
      </c>
      <c r="B456" s="1">
        <v>45638</v>
      </c>
      <c r="C456">
        <v>13650</v>
      </c>
    </row>
    <row r="457" spans="1:3" x14ac:dyDescent="0.3">
      <c r="A457" t="s">
        <v>173</v>
      </c>
      <c r="B457" s="1">
        <v>45638</v>
      </c>
      <c r="C457">
        <v>15726150</v>
      </c>
    </row>
    <row r="458" spans="1:3" x14ac:dyDescent="0.3">
      <c r="A458" t="s">
        <v>121</v>
      </c>
      <c r="B458" s="1">
        <v>45638</v>
      </c>
      <c r="C458">
        <v>47250</v>
      </c>
    </row>
    <row r="459" spans="1:3" x14ac:dyDescent="0.3">
      <c r="A459" t="s">
        <v>161</v>
      </c>
      <c r="B459" s="1">
        <v>45638</v>
      </c>
      <c r="C459">
        <v>26700</v>
      </c>
    </row>
    <row r="460" spans="1:3" x14ac:dyDescent="0.3">
      <c r="A460" t="s">
        <v>102</v>
      </c>
      <c r="B460" s="1">
        <v>45638</v>
      </c>
      <c r="C460">
        <v>61750</v>
      </c>
    </row>
    <row r="461" spans="1:3" x14ac:dyDescent="0.3">
      <c r="A461" t="s">
        <v>60</v>
      </c>
      <c r="B461" s="1">
        <v>45638</v>
      </c>
      <c r="C461">
        <v>4992150</v>
      </c>
    </row>
    <row r="462" spans="1:3" x14ac:dyDescent="0.3">
      <c r="A462" t="s">
        <v>174</v>
      </c>
      <c r="B462" s="1">
        <v>45638</v>
      </c>
      <c r="C462">
        <v>30730950</v>
      </c>
    </row>
    <row r="463" spans="1:3" x14ac:dyDescent="0.3">
      <c r="A463" t="s">
        <v>108</v>
      </c>
      <c r="B463" s="1">
        <v>45638</v>
      </c>
      <c r="C463">
        <v>9618175</v>
      </c>
    </row>
    <row r="464" spans="1:3" x14ac:dyDescent="0.3">
      <c r="A464" t="s">
        <v>1372</v>
      </c>
      <c r="B464" s="1">
        <v>45638</v>
      </c>
      <c r="C464">
        <v>889100</v>
      </c>
    </row>
    <row r="465" spans="1:3" x14ac:dyDescent="0.3">
      <c r="A465" t="s">
        <v>109</v>
      </c>
      <c r="B465" s="1">
        <v>45638</v>
      </c>
      <c r="C465">
        <v>237600</v>
      </c>
    </row>
    <row r="466" spans="1:3" x14ac:dyDescent="0.3">
      <c r="A466" t="s">
        <v>879</v>
      </c>
      <c r="B466" s="1">
        <v>45638</v>
      </c>
      <c r="C466">
        <v>6165750</v>
      </c>
    </row>
    <row r="467" spans="1:3" x14ac:dyDescent="0.3">
      <c r="A467" t="s">
        <v>175</v>
      </c>
      <c r="B467" s="1">
        <v>45638</v>
      </c>
      <c r="C467">
        <v>597300</v>
      </c>
    </row>
    <row r="468" spans="1:3" x14ac:dyDescent="0.3">
      <c r="A468" t="s">
        <v>881</v>
      </c>
      <c r="B468" s="1">
        <v>45638</v>
      </c>
      <c r="C468">
        <v>206700</v>
      </c>
    </row>
    <row r="469" spans="1:3" x14ac:dyDescent="0.3">
      <c r="A469" t="s">
        <v>170</v>
      </c>
      <c r="B469" s="1">
        <v>45638</v>
      </c>
      <c r="C469">
        <v>5898600</v>
      </c>
    </row>
    <row r="470" spans="1:3" x14ac:dyDescent="0.3">
      <c r="A470" t="s">
        <v>67</v>
      </c>
      <c r="B470" s="1">
        <v>45638</v>
      </c>
      <c r="C470">
        <v>11200</v>
      </c>
    </row>
    <row r="471" spans="1:3" x14ac:dyDescent="0.3">
      <c r="A471" t="s">
        <v>1380</v>
      </c>
      <c r="B471" s="1">
        <v>45638</v>
      </c>
      <c r="C471">
        <v>15375</v>
      </c>
    </row>
    <row r="472" spans="1:3" x14ac:dyDescent="0.3">
      <c r="A472" t="s">
        <v>1380</v>
      </c>
      <c r="B472" s="1">
        <v>45638</v>
      </c>
      <c r="C472">
        <v>906750</v>
      </c>
    </row>
    <row r="473" spans="1:3" x14ac:dyDescent="0.3">
      <c r="A473" t="s">
        <v>182</v>
      </c>
      <c r="B473" s="1">
        <v>45638</v>
      </c>
      <c r="C473">
        <v>1450000</v>
      </c>
    </row>
    <row r="474" spans="1:3" x14ac:dyDescent="0.3">
      <c r="A474" t="s">
        <v>182</v>
      </c>
      <c r="B474" s="1">
        <v>45638</v>
      </c>
      <c r="C474">
        <v>192500</v>
      </c>
    </row>
    <row r="475" spans="1:3" x14ac:dyDescent="0.3">
      <c r="A475" t="s">
        <v>136</v>
      </c>
      <c r="B475" s="1">
        <v>45638</v>
      </c>
      <c r="C475">
        <v>21450</v>
      </c>
    </row>
    <row r="476" spans="1:3" x14ac:dyDescent="0.3">
      <c r="A476" t="s">
        <v>183</v>
      </c>
      <c r="B476" s="1">
        <v>45638</v>
      </c>
      <c r="C476">
        <v>750</v>
      </c>
    </row>
    <row r="477" spans="1:3" x14ac:dyDescent="0.3">
      <c r="A477" t="s">
        <v>171</v>
      </c>
      <c r="B477" s="1">
        <v>45638</v>
      </c>
      <c r="C477">
        <v>1576250</v>
      </c>
    </row>
    <row r="478" spans="1:3" x14ac:dyDescent="0.3">
      <c r="A478" t="s">
        <v>71</v>
      </c>
      <c r="B478" s="1">
        <v>45638</v>
      </c>
      <c r="C478">
        <v>73600</v>
      </c>
    </row>
    <row r="479" spans="1:3" x14ac:dyDescent="0.3">
      <c r="A479" t="s">
        <v>1226</v>
      </c>
      <c r="B479" s="1">
        <v>45638</v>
      </c>
      <c r="C479">
        <v>1782400</v>
      </c>
    </row>
    <row r="480" spans="1:3" x14ac:dyDescent="0.3">
      <c r="A480" t="s">
        <v>112</v>
      </c>
      <c r="B480" s="1">
        <v>45638</v>
      </c>
      <c r="C480">
        <v>441350</v>
      </c>
    </row>
    <row r="481" spans="1:3" x14ac:dyDescent="0.3">
      <c r="A481" t="s">
        <v>78</v>
      </c>
      <c r="B481" s="1">
        <v>45638</v>
      </c>
      <c r="C481">
        <v>93500</v>
      </c>
    </row>
    <row r="482" spans="1:3" x14ac:dyDescent="0.3">
      <c r="A482" t="s">
        <v>78</v>
      </c>
      <c r="B482" s="1">
        <v>45638</v>
      </c>
      <c r="C482">
        <v>3478475</v>
      </c>
    </row>
    <row r="483" spans="1:3" x14ac:dyDescent="0.3">
      <c r="A483" t="s">
        <v>79</v>
      </c>
      <c r="B483" s="1">
        <v>45638</v>
      </c>
      <c r="C483">
        <v>2550</v>
      </c>
    </row>
    <row r="484" spans="1:3" x14ac:dyDescent="0.3">
      <c r="A484" t="s">
        <v>80</v>
      </c>
      <c r="B484" s="1">
        <v>45638</v>
      </c>
      <c r="C484">
        <v>142300</v>
      </c>
    </row>
    <row r="485" spans="1:3" x14ac:dyDescent="0.3">
      <c r="A485" t="s">
        <v>81</v>
      </c>
      <c r="B485" s="1">
        <v>45638</v>
      </c>
      <c r="C485">
        <v>6560400</v>
      </c>
    </row>
    <row r="486" spans="1:3" x14ac:dyDescent="0.3">
      <c r="A486" t="s">
        <v>81</v>
      </c>
      <c r="B486" s="1">
        <v>45638</v>
      </c>
      <c r="C486">
        <v>119603050</v>
      </c>
    </row>
    <row r="487" spans="1:3" x14ac:dyDescent="0.3">
      <c r="A487" t="s">
        <v>145</v>
      </c>
      <c r="B487" s="1">
        <v>45638</v>
      </c>
      <c r="C487">
        <v>14500</v>
      </c>
    </row>
    <row r="488" spans="1:3" x14ac:dyDescent="0.3">
      <c r="A488" t="s">
        <v>86</v>
      </c>
      <c r="B488" s="1">
        <v>45638</v>
      </c>
      <c r="C488">
        <v>911625</v>
      </c>
    </row>
    <row r="489" spans="1:3" x14ac:dyDescent="0.3">
      <c r="A489" t="s">
        <v>191</v>
      </c>
      <c r="B489" s="1">
        <v>45638</v>
      </c>
      <c r="C489">
        <v>30000</v>
      </c>
    </row>
    <row r="490" spans="1:3" x14ac:dyDescent="0.3">
      <c r="A490" t="s">
        <v>191</v>
      </c>
      <c r="B490" s="1">
        <v>45638</v>
      </c>
      <c r="C490">
        <v>87200</v>
      </c>
    </row>
    <row r="491" spans="1:3" x14ac:dyDescent="0.3">
      <c r="A491" t="s">
        <v>86</v>
      </c>
      <c r="B491" s="1">
        <v>45638</v>
      </c>
      <c r="C491">
        <v>9740250</v>
      </c>
    </row>
    <row r="492" spans="1:3" x14ac:dyDescent="0.3">
      <c r="A492" t="s">
        <v>149</v>
      </c>
      <c r="B492" s="1">
        <v>45638</v>
      </c>
      <c r="C492">
        <v>5851000</v>
      </c>
    </row>
    <row r="493" spans="1:3" x14ac:dyDescent="0.3">
      <c r="A493" t="s">
        <v>150</v>
      </c>
      <c r="B493" s="1">
        <v>45638</v>
      </c>
      <c r="C493">
        <v>3912000</v>
      </c>
    </row>
    <row r="494" spans="1:3" x14ac:dyDescent="0.3">
      <c r="A494" t="s">
        <v>88</v>
      </c>
      <c r="B494" s="1">
        <v>45638</v>
      </c>
      <c r="C494">
        <v>7361650</v>
      </c>
    </row>
    <row r="495" spans="1:3" x14ac:dyDescent="0.3">
      <c r="A495" t="s">
        <v>89</v>
      </c>
      <c r="B495" s="1">
        <v>45638</v>
      </c>
      <c r="C495">
        <v>140250</v>
      </c>
    </row>
    <row r="496" spans="1:3" x14ac:dyDescent="0.3">
      <c r="A496" t="s">
        <v>22</v>
      </c>
      <c r="B496" s="1">
        <v>45638</v>
      </c>
      <c r="C496">
        <v>1956500</v>
      </c>
    </row>
    <row r="497" spans="1:3" x14ac:dyDescent="0.3">
      <c r="A497" t="s">
        <v>22</v>
      </c>
      <c r="B497" s="1">
        <v>45638</v>
      </c>
      <c r="C497">
        <v>170377500</v>
      </c>
    </row>
    <row r="498" spans="1:3" x14ac:dyDescent="0.3">
      <c r="A498" t="s">
        <v>151</v>
      </c>
      <c r="B498" s="1">
        <v>45638</v>
      </c>
      <c r="C498">
        <v>40125</v>
      </c>
    </row>
    <row r="499" spans="1:3" x14ac:dyDescent="0.3">
      <c r="A499" t="s">
        <v>151</v>
      </c>
      <c r="B499" s="1">
        <v>45638</v>
      </c>
      <c r="C499">
        <v>2625</v>
      </c>
    </row>
    <row r="500" spans="1:3" x14ac:dyDescent="0.3">
      <c r="A500" t="s">
        <v>25</v>
      </c>
      <c r="B500" s="1">
        <v>45638</v>
      </c>
      <c r="C500">
        <v>1350125</v>
      </c>
    </row>
    <row r="501" spans="1:3" x14ac:dyDescent="0.3">
      <c r="A501" t="s">
        <v>29</v>
      </c>
      <c r="B501" s="1">
        <v>45638</v>
      </c>
      <c r="C501">
        <v>24375</v>
      </c>
    </row>
    <row r="502" spans="1:3" x14ac:dyDescent="0.3">
      <c r="A502" t="s">
        <v>33</v>
      </c>
      <c r="B502" s="1">
        <v>45638</v>
      </c>
      <c r="C502">
        <v>25200</v>
      </c>
    </row>
    <row r="503" spans="1:3" x14ac:dyDescent="0.3">
      <c r="A503" t="s">
        <v>36</v>
      </c>
      <c r="B503" s="1">
        <v>45638</v>
      </c>
      <c r="C503">
        <v>22567875</v>
      </c>
    </row>
    <row r="504" spans="1:3" x14ac:dyDescent="0.3">
      <c r="A504" t="s">
        <v>179</v>
      </c>
      <c r="B504" s="1">
        <v>45638</v>
      </c>
      <c r="C504">
        <v>77000</v>
      </c>
    </row>
    <row r="505" spans="1:3" x14ac:dyDescent="0.3">
      <c r="A505" t="s">
        <v>179</v>
      </c>
      <c r="B505" s="1">
        <v>45638</v>
      </c>
      <c r="C505">
        <v>13495500</v>
      </c>
    </row>
    <row r="506" spans="1:3" x14ac:dyDescent="0.3">
      <c r="A506" t="s">
        <v>44</v>
      </c>
      <c r="B506" s="1">
        <v>45638</v>
      </c>
      <c r="C506">
        <v>54639000</v>
      </c>
    </row>
    <row r="507" spans="1:3" x14ac:dyDescent="0.3">
      <c r="A507" t="s">
        <v>46</v>
      </c>
      <c r="B507" s="1">
        <v>45638</v>
      </c>
      <c r="C507">
        <v>190400</v>
      </c>
    </row>
    <row r="508" spans="1:3" x14ac:dyDescent="0.3">
      <c r="A508" t="s">
        <v>50</v>
      </c>
      <c r="B508" s="1">
        <v>45638</v>
      </c>
      <c r="C508">
        <v>23750</v>
      </c>
    </row>
    <row r="509" spans="1:3" x14ac:dyDescent="0.3">
      <c r="A509" t="s">
        <v>180</v>
      </c>
      <c r="B509" s="1">
        <v>45638</v>
      </c>
      <c r="C509">
        <v>508950</v>
      </c>
    </row>
    <row r="510" spans="1:3" x14ac:dyDescent="0.3">
      <c r="A510" t="s">
        <v>188</v>
      </c>
      <c r="B510" s="1">
        <v>45638</v>
      </c>
      <c r="C510">
        <v>5500</v>
      </c>
    </row>
    <row r="511" spans="1:3" x14ac:dyDescent="0.3">
      <c r="A511" t="s">
        <v>101</v>
      </c>
      <c r="B511" s="1">
        <v>45638</v>
      </c>
      <c r="C511">
        <v>505625</v>
      </c>
    </row>
    <row r="512" spans="1:3" x14ac:dyDescent="0.3">
      <c r="A512" t="s">
        <v>161</v>
      </c>
      <c r="B512" s="1">
        <v>45638</v>
      </c>
      <c r="C512">
        <v>574500</v>
      </c>
    </row>
    <row r="513" spans="1:3" x14ac:dyDescent="0.3">
      <c r="A513" t="s">
        <v>104</v>
      </c>
      <c r="B513" s="1">
        <v>45638</v>
      </c>
      <c r="C513">
        <v>161383950</v>
      </c>
    </row>
    <row r="514" spans="1:3" x14ac:dyDescent="0.3">
      <c r="A514" t="s">
        <v>923</v>
      </c>
      <c r="B514" s="1">
        <v>45638</v>
      </c>
      <c r="C514">
        <v>132600</v>
      </c>
    </row>
    <row r="515" spans="1:3" x14ac:dyDescent="0.3">
      <c r="A515" t="s">
        <v>56</v>
      </c>
      <c r="B515" s="1">
        <v>45638</v>
      </c>
      <c r="C515">
        <v>13463750</v>
      </c>
    </row>
    <row r="516" spans="1:3" x14ac:dyDescent="0.3">
      <c r="A516" t="s">
        <v>58</v>
      </c>
      <c r="B516" s="1">
        <v>45638</v>
      </c>
      <c r="C516">
        <v>2875</v>
      </c>
    </row>
    <row r="517" spans="1:3" x14ac:dyDescent="0.3">
      <c r="A517" t="s">
        <v>165</v>
      </c>
      <c r="B517" s="1">
        <v>45638</v>
      </c>
      <c r="C517">
        <v>156000</v>
      </c>
    </row>
    <row r="518" spans="1:3" x14ac:dyDescent="0.3">
      <c r="A518" t="s">
        <v>59</v>
      </c>
      <c r="B518" s="1">
        <v>45638</v>
      </c>
      <c r="C518">
        <v>245000</v>
      </c>
    </row>
    <row r="519" spans="1:3" x14ac:dyDescent="0.3">
      <c r="A519" t="s">
        <v>125</v>
      </c>
      <c r="B519" s="1">
        <v>45638</v>
      </c>
      <c r="C519">
        <v>7000</v>
      </c>
    </row>
    <row r="520" spans="1:3" x14ac:dyDescent="0.3">
      <c r="A520" t="s">
        <v>124</v>
      </c>
      <c r="B520" s="1">
        <v>45638</v>
      </c>
      <c r="C520">
        <v>43875</v>
      </c>
    </row>
    <row r="521" spans="1:3" x14ac:dyDescent="0.3">
      <c r="A521" t="s">
        <v>129</v>
      </c>
      <c r="B521" s="1">
        <v>45638</v>
      </c>
      <c r="C521">
        <v>270200</v>
      </c>
    </row>
    <row r="522" spans="1:3" x14ac:dyDescent="0.3">
      <c r="A522" t="s">
        <v>133</v>
      </c>
      <c r="B522" s="1">
        <v>45638</v>
      </c>
      <c r="C522">
        <v>4539150</v>
      </c>
    </row>
    <row r="523" spans="1:3" x14ac:dyDescent="0.3">
      <c r="A523" t="s">
        <v>1380</v>
      </c>
      <c r="B523" s="1">
        <v>45638</v>
      </c>
      <c r="C523">
        <v>125</v>
      </c>
    </row>
    <row r="524" spans="1:3" x14ac:dyDescent="0.3">
      <c r="A524" t="s">
        <v>74</v>
      </c>
      <c r="B524" s="1">
        <v>45638</v>
      </c>
      <c r="C524">
        <v>39626250</v>
      </c>
    </row>
    <row r="525" spans="1:3" x14ac:dyDescent="0.3">
      <c r="A525" t="s">
        <v>113</v>
      </c>
      <c r="B525" s="1">
        <v>45638</v>
      </c>
      <c r="C525">
        <v>1332100</v>
      </c>
    </row>
    <row r="526" spans="1:3" x14ac:dyDescent="0.3">
      <c r="A526" t="s">
        <v>114</v>
      </c>
      <c r="B526" s="1">
        <v>45638</v>
      </c>
      <c r="C526">
        <v>356250</v>
      </c>
    </row>
    <row r="527" spans="1:3" x14ac:dyDescent="0.3">
      <c r="A527" t="s">
        <v>141</v>
      </c>
      <c r="B527" s="1">
        <v>45638</v>
      </c>
      <c r="C527">
        <v>175</v>
      </c>
    </row>
    <row r="528" spans="1:3" x14ac:dyDescent="0.3">
      <c r="A528" t="s">
        <v>25</v>
      </c>
      <c r="B528" s="1">
        <v>45638</v>
      </c>
      <c r="C528">
        <v>265125</v>
      </c>
    </row>
    <row r="529" spans="1:3" x14ac:dyDescent="0.3">
      <c r="A529" t="s">
        <v>31</v>
      </c>
      <c r="B529" s="1">
        <v>45638</v>
      </c>
      <c r="C529">
        <v>257950</v>
      </c>
    </row>
    <row r="530" spans="1:3" x14ac:dyDescent="0.3">
      <c r="A530" t="s">
        <v>46</v>
      </c>
      <c r="B530" s="1">
        <v>45638</v>
      </c>
      <c r="C530">
        <v>1457200</v>
      </c>
    </row>
    <row r="531" spans="1:3" x14ac:dyDescent="0.3">
      <c r="A531" t="s">
        <v>153</v>
      </c>
      <c r="B531" s="1">
        <v>45638</v>
      </c>
      <c r="C531">
        <v>71875</v>
      </c>
    </row>
    <row r="532" spans="1:3" x14ac:dyDescent="0.3">
      <c r="A532" t="s">
        <v>154</v>
      </c>
      <c r="B532" s="1">
        <v>45638</v>
      </c>
      <c r="C532">
        <v>3366900</v>
      </c>
    </row>
    <row r="533" spans="1:3" x14ac:dyDescent="0.3">
      <c r="A533" t="s">
        <v>51</v>
      </c>
      <c r="B533" s="1">
        <v>45638</v>
      </c>
      <c r="C533">
        <v>566400</v>
      </c>
    </row>
    <row r="534" spans="1:3" x14ac:dyDescent="0.3">
      <c r="A534" t="s">
        <v>14</v>
      </c>
      <c r="B534" s="1">
        <v>45638</v>
      </c>
      <c r="C534">
        <v>6863850</v>
      </c>
    </row>
    <row r="535" spans="1:3" x14ac:dyDescent="0.3">
      <c r="A535" t="s">
        <v>119</v>
      </c>
      <c r="B535" s="1">
        <v>45638</v>
      </c>
      <c r="C535">
        <v>32250</v>
      </c>
    </row>
    <row r="536" spans="1:3" x14ac:dyDescent="0.3">
      <c r="A536" t="s">
        <v>157</v>
      </c>
      <c r="B536" s="1">
        <v>45638</v>
      </c>
      <c r="C536">
        <v>40350</v>
      </c>
    </row>
    <row r="537" spans="1:3" x14ac:dyDescent="0.3">
      <c r="A537" t="s">
        <v>1447</v>
      </c>
      <c r="B537" s="1">
        <v>45638</v>
      </c>
      <c r="C537">
        <v>3150</v>
      </c>
    </row>
    <row r="538" spans="1:3" x14ac:dyDescent="0.3">
      <c r="A538" t="s">
        <v>196</v>
      </c>
      <c r="B538" s="1">
        <v>45638</v>
      </c>
      <c r="C538">
        <v>685125</v>
      </c>
    </row>
    <row r="539" spans="1:3" x14ac:dyDescent="0.3">
      <c r="A539" t="s">
        <v>102</v>
      </c>
      <c r="B539" s="1">
        <v>45638</v>
      </c>
      <c r="C539">
        <v>356200</v>
      </c>
    </row>
    <row r="540" spans="1:3" x14ac:dyDescent="0.3">
      <c r="A540" t="s">
        <v>190</v>
      </c>
      <c r="B540" s="1">
        <v>45638</v>
      </c>
      <c r="C540">
        <v>136125</v>
      </c>
    </row>
    <row r="541" spans="1:3" x14ac:dyDescent="0.3">
      <c r="A541" t="s">
        <v>124</v>
      </c>
      <c r="B541" s="1">
        <v>45638</v>
      </c>
      <c r="C541">
        <v>10965825</v>
      </c>
    </row>
    <row r="542" spans="1:3" x14ac:dyDescent="0.3">
      <c r="A542" t="s">
        <v>1453</v>
      </c>
      <c r="B542" s="1">
        <v>45638</v>
      </c>
      <c r="C542">
        <v>79880</v>
      </c>
    </row>
    <row r="543" spans="1:3" x14ac:dyDescent="0.3">
      <c r="A543" t="s">
        <v>1453</v>
      </c>
      <c r="B543" s="1">
        <v>45638</v>
      </c>
      <c r="C543">
        <v>320</v>
      </c>
    </row>
    <row r="544" spans="1:3" x14ac:dyDescent="0.3">
      <c r="A544" t="s">
        <v>168</v>
      </c>
      <c r="B544" s="1">
        <v>45638</v>
      </c>
      <c r="C544">
        <v>245700</v>
      </c>
    </row>
    <row r="545" spans="1:3" x14ac:dyDescent="0.3">
      <c r="A545" t="s">
        <v>174</v>
      </c>
      <c r="B545" s="1">
        <v>45638</v>
      </c>
      <c r="C545">
        <v>4987875</v>
      </c>
    </row>
    <row r="546" spans="1:3" x14ac:dyDescent="0.3">
      <c r="A546" t="s">
        <v>175</v>
      </c>
      <c r="B546" s="1">
        <v>45638</v>
      </c>
      <c r="C546">
        <v>18122100</v>
      </c>
    </row>
    <row r="547" spans="1:3" x14ac:dyDescent="0.3">
      <c r="A547" t="s">
        <v>112</v>
      </c>
      <c r="B547" s="1">
        <v>45638</v>
      </c>
      <c r="C547">
        <v>1105800</v>
      </c>
    </row>
    <row r="548" spans="1:3" x14ac:dyDescent="0.3">
      <c r="A548" t="s">
        <v>113</v>
      </c>
      <c r="B548" s="1">
        <v>45638</v>
      </c>
      <c r="C548">
        <v>96229100</v>
      </c>
    </row>
    <row r="549" spans="1:3" x14ac:dyDescent="0.3">
      <c r="A549" t="s">
        <v>142</v>
      </c>
      <c r="B549" s="1">
        <v>45638</v>
      </c>
      <c r="C549">
        <v>2619000</v>
      </c>
    </row>
    <row r="550" spans="1:3" x14ac:dyDescent="0.3">
      <c r="A550" t="s">
        <v>144</v>
      </c>
      <c r="B550" s="1">
        <v>45638</v>
      </c>
      <c r="C550">
        <v>60000</v>
      </c>
    </row>
    <row r="551" spans="1:3" x14ac:dyDescent="0.3">
      <c r="A551" t="s">
        <v>191</v>
      </c>
      <c r="B551" s="1">
        <v>45638</v>
      </c>
      <c r="C551">
        <v>1497600</v>
      </c>
    </row>
    <row r="552" spans="1:3" x14ac:dyDescent="0.3">
      <c r="A552" t="s">
        <v>1464</v>
      </c>
      <c r="B552" s="1">
        <v>45638</v>
      </c>
      <c r="C552">
        <v>656040</v>
      </c>
    </row>
    <row r="553" spans="1:3" x14ac:dyDescent="0.3">
      <c r="A553" t="s">
        <v>1042</v>
      </c>
      <c r="B553" s="1">
        <v>45638</v>
      </c>
      <c r="C553">
        <v>47500</v>
      </c>
    </row>
    <row r="554" spans="1:3" x14ac:dyDescent="0.3">
      <c r="A554" t="s">
        <v>885</v>
      </c>
      <c r="B554" s="1">
        <v>45638</v>
      </c>
      <c r="C554">
        <v>39750</v>
      </c>
    </row>
    <row r="555" spans="1:3" x14ac:dyDescent="0.3">
      <c r="A555" t="s">
        <v>39</v>
      </c>
      <c r="B555" s="1">
        <v>45638</v>
      </c>
      <c r="C555">
        <v>22900</v>
      </c>
    </row>
    <row r="556" spans="1:3" x14ac:dyDescent="0.3">
      <c r="A556" t="s">
        <v>884</v>
      </c>
      <c r="B556" s="1">
        <v>45638</v>
      </c>
      <c r="C556">
        <v>12000</v>
      </c>
    </row>
    <row r="557" spans="1:3" x14ac:dyDescent="0.3">
      <c r="A557" t="s">
        <v>156</v>
      </c>
      <c r="B557" s="1">
        <v>45638</v>
      </c>
      <c r="C557">
        <v>28000</v>
      </c>
    </row>
    <row r="558" spans="1:3" x14ac:dyDescent="0.3">
      <c r="A558" t="s">
        <v>197</v>
      </c>
      <c r="B558" s="1">
        <v>45638</v>
      </c>
      <c r="C558">
        <v>2732625</v>
      </c>
    </row>
    <row r="559" spans="1:3" x14ac:dyDescent="0.3">
      <c r="A559" t="s">
        <v>195</v>
      </c>
      <c r="B559" s="1">
        <v>45638</v>
      </c>
      <c r="C559">
        <v>11900</v>
      </c>
    </row>
    <row r="560" spans="1:3" x14ac:dyDescent="0.3">
      <c r="A560" t="s">
        <v>1447</v>
      </c>
      <c r="B560" s="1">
        <v>45638</v>
      </c>
      <c r="C560">
        <v>30450</v>
      </c>
    </row>
    <row r="561" spans="1:3" x14ac:dyDescent="0.3">
      <c r="A561" t="s">
        <v>101</v>
      </c>
      <c r="B561" s="1">
        <v>45638</v>
      </c>
      <c r="C561">
        <v>30625</v>
      </c>
    </row>
    <row r="562" spans="1:3" x14ac:dyDescent="0.3">
      <c r="A562" t="s">
        <v>173</v>
      </c>
      <c r="B562" s="1">
        <v>45638</v>
      </c>
      <c r="C562">
        <v>38400</v>
      </c>
    </row>
    <row r="563" spans="1:3" x14ac:dyDescent="0.3">
      <c r="A563" t="s">
        <v>122</v>
      </c>
      <c r="B563" s="1">
        <v>45638</v>
      </c>
      <c r="C563">
        <v>25750</v>
      </c>
    </row>
    <row r="564" spans="1:3" x14ac:dyDescent="0.3">
      <c r="A564" t="s">
        <v>122</v>
      </c>
      <c r="B564" s="1">
        <v>45638</v>
      </c>
      <c r="C564">
        <v>2435000</v>
      </c>
    </row>
    <row r="565" spans="1:3" x14ac:dyDescent="0.3">
      <c r="A565" t="s">
        <v>189</v>
      </c>
      <c r="B565" s="1">
        <v>45638</v>
      </c>
      <c r="C565">
        <v>27900</v>
      </c>
    </row>
    <row r="566" spans="1:3" x14ac:dyDescent="0.3">
      <c r="A566" t="s">
        <v>164</v>
      </c>
      <c r="B566" s="1">
        <v>45638</v>
      </c>
      <c r="C566">
        <v>150000</v>
      </c>
    </row>
    <row r="567" spans="1:3" x14ac:dyDescent="0.3">
      <c r="A567" t="s">
        <v>168</v>
      </c>
      <c r="B567" s="1">
        <v>45638</v>
      </c>
      <c r="C567">
        <v>7421250</v>
      </c>
    </row>
    <row r="568" spans="1:3" x14ac:dyDescent="0.3">
      <c r="A568" t="s">
        <v>112</v>
      </c>
      <c r="B568" s="1">
        <v>45638</v>
      </c>
      <c r="C568">
        <v>13400550</v>
      </c>
    </row>
    <row r="569" spans="1:3" x14ac:dyDescent="0.3">
      <c r="A569" t="s">
        <v>142</v>
      </c>
      <c r="B569" s="1">
        <v>45638</v>
      </c>
      <c r="C569">
        <v>197100</v>
      </c>
    </row>
    <row r="570" spans="1:3" x14ac:dyDescent="0.3">
      <c r="A570" t="s">
        <v>201</v>
      </c>
      <c r="B570" s="1">
        <v>45638</v>
      </c>
      <c r="C570">
        <v>10140</v>
      </c>
    </row>
    <row r="571" spans="1:3" x14ac:dyDescent="0.3">
      <c r="A571" t="s">
        <v>200</v>
      </c>
      <c r="B571" s="1">
        <v>45638</v>
      </c>
      <c r="C571">
        <v>65370</v>
      </c>
    </row>
    <row r="572" spans="1:3" x14ac:dyDescent="0.3">
      <c r="A572" t="s">
        <v>178</v>
      </c>
      <c r="B572" s="1">
        <v>45638</v>
      </c>
      <c r="C572">
        <v>1479000</v>
      </c>
    </row>
    <row r="573" spans="1:3" x14ac:dyDescent="0.3">
      <c r="A573" t="s">
        <v>178</v>
      </c>
      <c r="B573" s="1">
        <v>45638</v>
      </c>
      <c r="C573">
        <v>21582000</v>
      </c>
    </row>
    <row r="574" spans="1:3" x14ac:dyDescent="0.3">
      <c r="A574" t="s">
        <v>1327</v>
      </c>
      <c r="B574" s="1">
        <v>45638</v>
      </c>
      <c r="C574">
        <v>835500</v>
      </c>
    </row>
    <row r="575" spans="1:3" x14ac:dyDescent="0.3">
      <c r="A575" t="s">
        <v>117</v>
      </c>
      <c r="B575" s="1">
        <v>45638</v>
      </c>
      <c r="C575">
        <v>1840500</v>
      </c>
    </row>
    <row r="576" spans="1:3" x14ac:dyDescent="0.3">
      <c r="A576" t="s">
        <v>37</v>
      </c>
      <c r="B576" s="1">
        <v>45638</v>
      </c>
      <c r="C576">
        <v>43125</v>
      </c>
    </row>
    <row r="577" spans="1:3" x14ac:dyDescent="0.3">
      <c r="A577" t="s">
        <v>1057</v>
      </c>
      <c r="B577" s="1">
        <v>45638</v>
      </c>
      <c r="C577">
        <v>434250</v>
      </c>
    </row>
    <row r="578" spans="1:3" x14ac:dyDescent="0.3">
      <c r="A578" t="s">
        <v>1057</v>
      </c>
      <c r="B578" s="1">
        <v>45638</v>
      </c>
      <c r="C578">
        <v>42000</v>
      </c>
    </row>
    <row r="579" spans="1:3" x14ac:dyDescent="0.3">
      <c r="A579" t="s">
        <v>38</v>
      </c>
      <c r="B579" s="1">
        <v>45638</v>
      </c>
      <c r="C579">
        <v>3085200</v>
      </c>
    </row>
    <row r="580" spans="1:3" x14ac:dyDescent="0.3">
      <c r="A580" t="s">
        <v>47</v>
      </c>
      <c r="B580" s="1">
        <v>45638</v>
      </c>
      <c r="C580">
        <v>1294400</v>
      </c>
    </row>
    <row r="581" spans="1:3" x14ac:dyDescent="0.3">
      <c r="A581" t="s">
        <v>14</v>
      </c>
      <c r="B581" s="1">
        <v>45638</v>
      </c>
      <c r="C581">
        <v>1052100</v>
      </c>
    </row>
    <row r="582" spans="1:3" x14ac:dyDescent="0.3">
      <c r="A582" t="s">
        <v>880</v>
      </c>
      <c r="B582" s="1">
        <v>45638</v>
      </c>
      <c r="C582">
        <v>2598000</v>
      </c>
    </row>
    <row r="583" spans="1:3" x14ac:dyDescent="0.3">
      <c r="A583" t="s">
        <v>120</v>
      </c>
      <c r="B583" s="1">
        <v>45638</v>
      </c>
      <c r="C583">
        <v>55750</v>
      </c>
    </row>
    <row r="584" spans="1:3" x14ac:dyDescent="0.3">
      <c r="A584" t="s">
        <v>180</v>
      </c>
      <c r="B584" s="1">
        <v>45638</v>
      </c>
      <c r="C584">
        <v>4837050</v>
      </c>
    </row>
    <row r="585" spans="1:3" x14ac:dyDescent="0.3">
      <c r="A585" t="s">
        <v>101</v>
      </c>
      <c r="B585" s="1">
        <v>45638</v>
      </c>
      <c r="C585">
        <v>10403750</v>
      </c>
    </row>
    <row r="586" spans="1:3" x14ac:dyDescent="0.3">
      <c r="A586" t="s">
        <v>1453</v>
      </c>
      <c r="B586" s="1">
        <v>45638</v>
      </c>
      <c r="C586">
        <v>1960</v>
      </c>
    </row>
    <row r="587" spans="1:3" x14ac:dyDescent="0.3">
      <c r="A587" t="s">
        <v>166</v>
      </c>
      <c r="B587" s="1">
        <v>45638</v>
      </c>
      <c r="C587">
        <v>719000</v>
      </c>
    </row>
    <row r="588" spans="1:3" x14ac:dyDescent="0.3">
      <c r="A588" t="s">
        <v>109</v>
      </c>
      <c r="B588" s="1">
        <v>45638</v>
      </c>
      <c r="C588">
        <v>126491750</v>
      </c>
    </row>
    <row r="589" spans="1:3" x14ac:dyDescent="0.3">
      <c r="A589" t="s">
        <v>109</v>
      </c>
      <c r="B589" s="1">
        <v>45638</v>
      </c>
      <c r="C589">
        <v>5430150</v>
      </c>
    </row>
    <row r="590" spans="1:3" x14ac:dyDescent="0.3">
      <c r="A590" t="s">
        <v>134</v>
      </c>
      <c r="B590" s="1">
        <v>45638</v>
      </c>
      <c r="C590">
        <v>41515000</v>
      </c>
    </row>
    <row r="591" spans="1:3" x14ac:dyDescent="0.3">
      <c r="A591" t="s">
        <v>177</v>
      </c>
      <c r="B591" s="1">
        <v>45638</v>
      </c>
      <c r="C591">
        <v>392500</v>
      </c>
    </row>
    <row r="592" spans="1:3" x14ac:dyDescent="0.3">
      <c r="A592" t="s">
        <v>139</v>
      </c>
      <c r="B592" s="1">
        <v>45638</v>
      </c>
      <c r="C592">
        <v>62250</v>
      </c>
    </row>
    <row r="593" spans="1:3" x14ac:dyDescent="0.3">
      <c r="A593" t="s">
        <v>79</v>
      </c>
      <c r="B593" s="1">
        <v>45638</v>
      </c>
      <c r="C593">
        <v>1811250</v>
      </c>
    </row>
    <row r="594" spans="1:3" x14ac:dyDescent="0.3">
      <c r="A594" t="s">
        <v>198</v>
      </c>
      <c r="B594" s="1">
        <v>45638</v>
      </c>
      <c r="C594">
        <v>3687300</v>
      </c>
    </row>
    <row r="595" spans="1:3" x14ac:dyDescent="0.3">
      <c r="A595" t="s">
        <v>24</v>
      </c>
      <c r="B595" s="1">
        <v>45638</v>
      </c>
      <c r="C595">
        <v>117844500</v>
      </c>
    </row>
    <row r="596" spans="1:3" x14ac:dyDescent="0.3">
      <c r="A596" t="s">
        <v>25</v>
      </c>
      <c r="B596" s="1">
        <v>45638</v>
      </c>
      <c r="C596">
        <v>15549625</v>
      </c>
    </row>
    <row r="597" spans="1:3" x14ac:dyDescent="0.3">
      <c r="A597" t="s">
        <v>1173</v>
      </c>
      <c r="B597" s="1">
        <v>45638</v>
      </c>
      <c r="C597">
        <v>1600</v>
      </c>
    </row>
    <row r="598" spans="1:3" x14ac:dyDescent="0.3">
      <c r="A598" t="s">
        <v>48</v>
      </c>
      <c r="B598" s="1">
        <v>45638</v>
      </c>
      <c r="C598">
        <v>101100</v>
      </c>
    </row>
    <row r="599" spans="1:3" x14ac:dyDescent="0.3">
      <c r="A599" t="s">
        <v>121</v>
      </c>
      <c r="B599" s="1">
        <v>45638</v>
      </c>
      <c r="C599">
        <v>144750</v>
      </c>
    </row>
    <row r="600" spans="1:3" x14ac:dyDescent="0.3">
      <c r="A600" t="s">
        <v>121</v>
      </c>
      <c r="B600" s="1">
        <v>45638</v>
      </c>
      <c r="C600">
        <v>8925000</v>
      </c>
    </row>
    <row r="601" spans="1:3" x14ac:dyDescent="0.3">
      <c r="A601" t="s">
        <v>129</v>
      </c>
      <c r="B601" s="1">
        <v>45638</v>
      </c>
      <c r="C601">
        <v>20636525</v>
      </c>
    </row>
    <row r="602" spans="1:3" x14ac:dyDescent="0.3">
      <c r="A602" t="s">
        <v>1372</v>
      </c>
      <c r="B602" s="1">
        <v>45638</v>
      </c>
      <c r="C602">
        <v>66300</v>
      </c>
    </row>
    <row r="603" spans="1:3" x14ac:dyDescent="0.3">
      <c r="A603" t="s">
        <v>136</v>
      </c>
      <c r="B603" s="1">
        <v>45638</v>
      </c>
      <c r="C603">
        <v>271800</v>
      </c>
    </row>
    <row r="604" spans="1:3" x14ac:dyDescent="0.3">
      <c r="A604" t="s">
        <v>183</v>
      </c>
      <c r="B604" s="1">
        <v>45638</v>
      </c>
      <c r="C604">
        <v>14250</v>
      </c>
    </row>
    <row r="605" spans="1:3" x14ac:dyDescent="0.3">
      <c r="A605" t="s">
        <v>135</v>
      </c>
      <c r="B605" s="1">
        <v>45638</v>
      </c>
      <c r="C605">
        <v>8050</v>
      </c>
    </row>
    <row r="606" spans="1:3" x14ac:dyDescent="0.3">
      <c r="A606" t="s">
        <v>135</v>
      </c>
      <c r="B606" s="1">
        <v>45638</v>
      </c>
      <c r="C606">
        <v>3538500</v>
      </c>
    </row>
    <row r="607" spans="1:3" x14ac:dyDescent="0.3">
      <c r="A607" t="s">
        <v>200</v>
      </c>
      <c r="B607" s="1">
        <v>45638</v>
      </c>
      <c r="C607">
        <v>2262465</v>
      </c>
    </row>
    <row r="608" spans="1:3" x14ac:dyDescent="0.3">
      <c r="A608" t="s">
        <v>193</v>
      </c>
      <c r="B608" s="1">
        <v>45638</v>
      </c>
      <c r="C608">
        <v>650</v>
      </c>
    </row>
    <row r="609" spans="1:3" x14ac:dyDescent="0.3">
      <c r="A609" t="s">
        <v>1464</v>
      </c>
      <c r="B609" s="1">
        <v>45638</v>
      </c>
      <c r="C609">
        <v>9077640</v>
      </c>
    </row>
    <row r="610" spans="1:3" x14ac:dyDescent="0.3">
      <c r="A610" t="s">
        <v>1464</v>
      </c>
      <c r="B610" s="1">
        <v>45638</v>
      </c>
      <c r="C610">
        <v>47520</v>
      </c>
    </row>
    <row r="611" spans="1:3" x14ac:dyDescent="0.3">
      <c r="A611" t="s">
        <v>92</v>
      </c>
      <c r="B611" s="1">
        <v>45638</v>
      </c>
      <c r="C611">
        <v>1194750</v>
      </c>
    </row>
    <row r="612" spans="1:3" x14ac:dyDescent="0.3">
      <c r="A612" t="s">
        <v>166</v>
      </c>
      <c r="B612" s="1">
        <v>45638</v>
      </c>
      <c r="C612">
        <v>67000</v>
      </c>
    </row>
    <row r="613" spans="1:3" x14ac:dyDescent="0.3">
      <c r="A613" t="s">
        <v>127</v>
      </c>
      <c r="B613" s="1">
        <v>45638</v>
      </c>
      <c r="C613">
        <v>126000</v>
      </c>
    </row>
    <row r="614" spans="1:3" x14ac:dyDescent="0.3">
      <c r="A614" t="s">
        <v>1527</v>
      </c>
      <c r="B614" s="1">
        <v>45638</v>
      </c>
      <c r="C614">
        <v>282375</v>
      </c>
    </row>
    <row r="615" spans="1:3" x14ac:dyDescent="0.3">
      <c r="A615" t="s">
        <v>1527</v>
      </c>
      <c r="B615" s="1">
        <v>45638</v>
      </c>
      <c r="C615">
        <v>12375</v>
      </c>
    </row>
    <row r="616" spans="1:3" x14ac:dyDescent="0.3">
      <c r="A616" t="s">
        <v>184</v>
      </c>
      <c r="B616" s="1">
        <v>45638</v>
      </c>
      <c r="C616">
        <v>1195600</v>
      </c>
    </row>
    <row r="617" spans="1:3" x14ac:dyDescent="0.3">
      <c r="A617" t="s">
        <v>184</v>
      </c>
      <c r="B617" s="1">
        <v>45638</v>
      </c>
      <c r="C617">
        <v>8016400</v>
      </c>
    </row>
    <row r="618" spans="1:3" x14ac:dyDescent="0.3">
      <c r="A618" t="s">
        <v>1372</v>
      </c>
      <c r="B618" s="1">
        <v>45638</v>
      </c>
      <c r="C618">
        <v>14111700</v>
      </c>
    </row>
    <row r="619" spans="1:3" x14ac:dyDescent="0.3">
      <c r="A619" t="s">
        <v>185</v>
      </c>
      <c r="B619" s="1">
        <v>45638</v>
      </c>
      <c r="C619">
        <v>3290250</v>
      </c>
    </row>
    <row r="620" spans="1:3" x14ac:dyDescent="0.3">
      <c r="A620" t="s">
        <v>200</v>
      </c>
      <c r="B620" s="1">
        <v>45638</v>
      </c>
      <c r="C620">
        <v>376995</v>
      </c>
    </row>
    <row r="621" spans="1:3" x14ac:dyDescent="0.3">
      <c r="A621" t="s">
        <v>152</v>
      </c>
      <c r="B621" s="1">
        <v>45638</v>
      </c>
      <c r="C621">
        <v>8520</v>
      </c>
    </row>
    <row r="622" spans="1:3" x14ac:dyDescent="0.3">
      <c r="A622" t="s">
        <v>152</v>
      </c>
      <c r="B622" s="1">
        <v>45638</v>
      </c>
      <c r="C622">
        <v>74800</v>
      </c>
    </row>
    <row r="623" spans="1:3" x14ac:dyDescent="0.3">
      <c r="A623" t="s">
        <v>92</v>
      </c>
      <c r="B623" s="1">
        <v>45638</v>
      </c>
      <c r="C623">
        <v>13317750</v>
      </c>
    </row>
    <row r="624" spans="1:3" x14ac:dyDescent="0.3">
      <c r="A624" t="s">
        <v>884</v>
      </c>
      <c r="B624" s="1">
        <v>45638</v>
      </c>
      <c r="C624">
        <v>129600</v>
      </c>
    </row>
    <row r="625" spans="1:3" x14ac:dyDescent="0.3">
      <c r="A625" t="s">
        <v>884</v>
      </c>
      <c r="B625" s="1">
        <v>45638</v>
      </c>
      <c r="C625">
        <v>4134600</v>
      </c>
    </row>
    <row r="626" spans="1:3" x14ac:dyDescent="0.3">
      <c r="A626" t="s">
        <v>157</v>
      </c>
      <c r="B626" s="1">
        <v>45638</v>
      </c>
      <c r="C626">
        <v>266100</v>
      </c>
    </row>
    <row r="627" spans="1:3" x14ac:dyDescent="0.3">
      <c r="A627" t="s">
        <v>100</v>
      </c>
      <c r="B627" s="1">
        <v>45638</v>
      </c>
      <c r="C627">
        <v>6691200</v>
      </c>
    </row>
    <row r="628" spans="1:3" x14ac:dyDescent="0.3">
      <c r="A628" t="s">
        <v>159</v>
      </c>
      <c r="B628" s="1">
        <v>45638</v>
      </c>
      <c r="C628">
        <v>4339408</v>
      </c>
    </row>
    <row r="629" spans="1:3" x14ac:dyDescent="0.3">
      <c r="A629" t="s">
        <v>164</v>
      </c>
      <c r="B629" s="1">
        <v>45638</v>
      </c>
      <c r="C629">
        <v>14400</v>
      </c>
    </row>
    <row r="630" spans="1:3" x14ac:dyDescent="0.3">
      <c r="A630" t="s">
        <v>163</v>
      </c>
      <c r="B630" s="1">
        <v>45638</v>
      </c>
      <c r="C630">
        <v>281500</v>
      </c>
    </row>
    <row r="631" spans="1:3" x14ac:dyDescent="0.3">
      <c r="A631" t="s">
        <v>164</v>
      </c>
      <c r="B631" s="1">
        <v>45638</v>
      </c>
      <c r="C631">
        <v>7246800</v>
      </c>
    </row>
    <row r="632" spans="1:3" x14ac:dyDescent="0.3">
      <c r="A632" t="s">
        <v>165</v>
      </c>
      <c r="B632" s="1">
        <v>45638</v>
      </c>
      <c r="C632">
        <v>1009800</v>
      </c>
    </row>
    <row r="633" spans="1:3" x14ac:dyDescent="0.3">
      <c r="A633" t="s">
        <v>1527</v>
      </c>
      <c r="B633" s="1">
        <v>45638</v>
      </c>
      <c r="C633">
        <v>3245250</v>
      </c>
    </row>
    <row r="634" spans="1:3" x14ac:dyDescent="0.3">
      <c r="A634" t="s">
        <v>134</v>
      </c>
      <c r="B634" s="1">
        <v>45638</v>
      </c>
      <c r="C634">
        <v>252000</v>
      </c>
    </row>
    <row r="635" spans="1:3" x14ac:dyDescent="0.3">
      <c r="A635" t="s">
        <v>134</v>
      </c>
      <c r="B635" s="1">
        <v>45638</v>
      </c>
      <c r="C635">
        <v>1980000</v>
      </c>
    </row>
    <row r="636" spans="1:3" x14ac:dyDescent="0.3">
      <c r="A636" t="s">
        <v>192</v>
      </c>
      <c r="B636" s="1">
        <v>45638</v>
      </c>
      <c r="C636">
        <v>19593600</v>
      </c>
    </row>
    <row r="637" spans="1:3" x14ac:dyDescent="0.3">
      <c r="A637" t="s">
        <v>85</v>
      </c>
      <c r="B637" s="1">
        <v>45638</v>
      </c>
      <c r="C637">
        <v>1050</v>
      </c>
    </row>
    <row r="638" spans="1:3" x14ac:dyDescent="0.3">
      <c r="A638" t="s">
        <v>85</v>
      </c>
      <c r="B638" s="1">
        <v>45638</v>
      </c>
      <c r="C638">
        <v>240475</v>
      </c>
    </row>
    <row r="639" spans="1:3" x14ac:dyDescent="0.3">
      <c r="A639" t="s">
        <v>127</v>
      </c>
      <c r="B639" s="1">
        <v>45638</v>
      </c>
      <c r="C639">
        <v>75100200</v>
      </c>
    </row>
    <row r="640" spans="1:3" x14ac:dyDescent="0.3">
      <c r="A640" t="s">
        <v>194</v>
      </c>
      <c r="B640" s="1">
        <v>45638</v>
      </c>
      <c r="C640">
        <v>5500</v>
      </c>
    </row>
    <row r="641" spans="1:3" x14ac:dyDescent="0.3">
      <c r="A641" t="s">
        <v>176</v>
      </c>
      <c r="B641" s="1">
        <v>45638</v>
      </c>
      <c r="C641">
        <v>9594000</v>
      </c>
    </row>
    <row r="642" spans="1:3" x14ac:dyDescent="0.3">
      <c r="A642" t="s">
        <v>139</v>
      </c>
      <c r="B642" s="1">
        <v>45638</v>
      </c>
      <c r="C642">
        <v>3284850</v>
      </c>
    </row>
    <row r="643" spans="1:3" x14ac:dyDescent="0.3">
      <c r="A643" t="s">
        <v>177</v>
      </c>
      <c r="B643" s="1">
        <v>45638</v>
      </c>
      <c r="C643">
        <v>54483000</v>
      </c>
    </row>
    <row r="644" spans="1:3" x14ac:dyDescent="0.3">
      <c r="A644" t="s">
        <v>192</v>
      </c>
      <c r="B644" s="1">
        <v>45638</v>
      </c>
      <c r="C644">
        <v>2966400</v>
      </c>
    </row>
    <row r="645" spans="1:3" x14ac:dyDescent="0.3">
      <c r="A645" t="s">
        <v>192</v>
      </c>
      <c r="B645" s="1">
        <v>45638</v>
      </c>
      <c r="C645">
        <v>469600</v>
      </c>
    </row>
    <row r="646" spans="1:3" x14ac:dyDescent="0.3">
      <c r="A646" t="s">
        <v>1140</v>
      </c>
      <c r="B646" s="1">
        <v>45638</v>
      </c>
      <c r="C646">
        <v>160</v>
      </c>
    </row>
    <row r="647" spans="1:3" x14ac:dyDescent="0.3">
      <c r="A647" t="s">
        <v>1140</v>
      </c>
      <c r="B647" s="1">
        <v>45638</v>
      </c>
      <c r="C647">
        <v>55470</v>
      </c>
    </row>
    <row r="648" spans="1:3" x14ac:dyDescent="0.3">
      <c r="A648" t="s">
        <v>143</v>
      </c>
      <c r="B648" s="1">
        <v>45638</v>
      </c>
      <c r="C648">
        <v>9105875</v>
      </c>
    </row>
    <row r="649" spans="1:3" x14ac:dyDescent="0.3">
      <c r="A649" t="s">
        <v>195</v>
      </c>
      <c r="B649" s="1">
        <v>45638</v>
      </c>
      <c r="C649">
        <v>126350</v>
      </c>
    </row>
    <row r="650" spans="1:3" x14ac:dyDescent="0.3">
      <c r="A650" t="s">
        <v>197</v>
      </c>
      <c r="B650" s="1">
        <v>45638</v>
      </c>
      <c r="C650">
        <v>66150</v>
      </c>
    </row>
    <row r="651" spans="1:3" x14ac:dyDescent="0.3">
      <c r="A651" t="s">
        <v>1447</v>
      </c>
      <c r="B651" s="1">
        <v>45638</v>
      </c>
      <c r="C651">
        <v>1649025</v>
      </c>
    </row>
    <row r="652" spans="1:3" x14ac:dyDescent="0.3">
      <c r="A652" t="s">
        <v>90</v>
      </c>
      <c r="B652" s="1">
        <v>45638</v>
      </c>
      <c r="C652">
        <v>4275</v>
      </c>
    </row>
    <row r="653" spans="1:3" x14ac:dyDescent="0.3">
      <c r="A653" t="s">
        <v>190</v>
      </c>
      <c r="B653" s="1">
        <v>45638</v>
      </c>
      <c r="C653">
        <v>11250</v>
      </c>
    </row>
    <row r="654" spans="1:3" x14ac:dyDescent="0.3">
      <c r="A654" t="s">
        <v>103</v>
      </c>
      <c r="B654" s="1">
        <v>45638</v>
      </c>
      <c r="C654">
        <v>181250</v>
      </c>
    </row>
    <row r="655" spans="1:3" x14ac:dyDescent="0.3">
      <c r="A655" t="s">
        <v>167</v>
      </c>
      <c r="B655" s="1">
        <v>45638</v>
      </c>
      <c r="C655">
        <v>29400</v>
      </c>
    </row>
    <row r="656" spans="1:3" x14ac:dyDescent="0.3">
      <c r="A656" t="s">
        <v>152</v>
      </c>
      <c r="B656" s="1">
        <v>45638</v>
      </c>
      <c r="C656">
        <v>1720300</v>
      </c>
    </row>
    <row r="657" spans="1:3" x14ac:dyDescent="0.3">
      <c r="A657" t="s">
        <v>103</v>
      </c>
      <c r="B657" s="1">
        <v>45638</v>
      </c>
      <c r="C657">
        <v>77030000</v>
      </c>
    </row>
    <row r="658" spans="1:3" x14ac:dyDescent="0.3">
      <c r="A658" t="s">
        <v>189</v>
      </c>
      <c r="B658" s="1">
        <v>45638</v>
      </c>
      <c r="C658">
        <v>1181875</v>
      </c>
    </row>
    <row r="659" spans="1:3" x14ac:dyDescent="0.3">
      <c r="A659" t="s">
        <v>126</v>
      </c>
      <c r="B659" s="1">
        <v>45638</v>
      </c>
      <c r="C659">
        <v>767475</v>
      </c>
    </row>
    <row r="660" spans="1:3" x14ac:dyDescent="0.3">
      <c r="A660" t="s">
        <v>126</v>
      </c>
      <c r="B660" s="1">
        <v>45638</v>
      </c>
      <c r="C660">
        <v>20250</v>
      </c>
    </row>
    <row r="661" spans="1:3" x14ac:dyDescent="0.3">
      <c r="A661" t="s">
        <v>126</v>
      </c>
      <c r="B661" s="1">
        <v>45638</v>
      </c>
      <c r="C661">
        <v>28035450</v>
      </c>
    </row>
    <row r="662" spans="1:3" x14ac:dyDescent="0.3">
      <c r="A662" t="s">
        <v>194</v>
      </c>
      <c r="B662" s="1">
        <v>45638</v>
      </c>
      <c r="C662">
        <v>9460750</v>
      </c>
    </row>
    <row r="663" spans="1:3" x14ac:dyDescent="0.3">
      <c r="A663" t="s">
        <v>185</v>
      </c>
      <c r="B663" s="1">
        <v>45638</v>
      </c>
      <c r="C663">
        <v>132000</v>
      </c>
    </row>
    <row r="664" spans="1:3" x14ac:dyDescent="0.3">
      <c r="A664" t="s">
        <v>201</v>
      </c>
      <c r="B664" s="1">
        <v>45638</v>
      </c>
      <c r="C664">
        <v>1590</v>
      </c>
    </row>
    <row r="665" spans="1:3" x14ac:dyDescent="0.3">
      <c r="A665" t="s">
        <v>185</v>
      </c>
      <c r="B665" s="1">
        <v>45638</v>
      </c>
      <c r="C665">
        <v>38250</v>
      </c>
    </row>
    <row r="666" spans="1:3" x14ac:dyDescent="0.3">
      <c r="A666" t="s">
        <v>193</v>
      </c>
      <c r="B666" s="1">
        <v>45638</v>
      </c>
      <c r="C666">
        <v>1229150</v>
      </c>
    </row>
    <row r="667" spans="1:3" x14ac:dyDescent="0.3">
      <c r="A667" t="s">
        <v>201</v>
      </c>
      <c r="B667" s="1">
        <v>45638</v>
      </c>
      <c r="C667">
        <v>0</v>
      </c>
    </row>
    <row r="668" spans="1:3" x14ac:dyDescent="0.3">
      <c r="A668" t="s">
        <v>198</v>
      </c>
      <c r="B668" s="1">
        <v>45638</v>
      </c>
      <c r="C668">
        <v>60000</v>
      </c>
    </row>
    <row r="669" spans="1:3" x14ac:dyDescent="0.3">
      <c r="A669" t="s">
        <v>193</v>
      </c>
      <c r="B669" s="1">
        <v>45638</v>
      </c>
      <c r="C669">
        <v>9100</v>
      </c>
    </row>
    <row r="670" spans="1:3" x14ac:dyDescent="0.3">
      <c r="A670" t="s">
        <v>198</v>
      </c>
      <c r="B670" s="1">
        <v>45638</v>
      </c>
      <c r="C670">
        <v>3600</v>
      </c>
    </row>
    <row r="671" spans="1:3" x14ac:dyDescent="0.3">
      <c r="A671" t="s">
        <v>199</v>
      </c>
      <c r="B671" s="1">
        <v>45638</v>
      </c>
      <c r="C671">
        <v>236025</v>
      </c>
    </row>
    <row r="672" spans="1:3" x14ac:dyDescent="0.3">
      <c r="A672" t="s">
        <v>199</v>
      </c>
      <c r="B672" s="1">
        <v>45638</v>
      </c>
      <c r="C672">
        <v>1456100</v>
      </c>
    </row>
    <row r="673" spans="1:3" x14ac:dyDescent="0.3">
      <c r="A673" t="s">
        <v>199</v>
      </c>
      <c r="B673" s="1">
        <v>45638</v>
      </c>
      <c r="C673">
        <v>11115625</v>
      </c>
    </row>
    <row r="674" spans="1:3" x14ac:dyDescent="0.3">
      <c r="A674" t="s">
        <v>107</v>
      </c>
      <c r="B674" s="1">
        <v>45638</v>
      </c>
      <c r="C674">
        <v>352800</v>
      </c>
    </row>
    <row r="675" spans="1:3" x14ac:dyDescent="0.3">
      <c r="A675" t="s">
        <v>107</v>
      </c>
      <c r="B675" s="1">
        <v>45638</v>
      </c>
      <c r="C675">
        <v>46800</v>
      </c>
    </row>
    <row r="676" spans="1:3" x14ac:dyDescent="0.3">
      <c r="A676" t="s">
        <v>63</v>
      </c>
      <c r="B676" s="1">
        <v>45638</v>
      </c>
      <c r="C676">
        <v>1327725</v>
      </c>
    </row>
    <row r="677" spans="1:3" x14ac:dyDescent="0.3">
      <c r="A677" t="s">
        <v>63</v>
      </c>
      <c r="B677" s="1">
        <v>45638</v>
      </c>
      <c r="C677">
        <v>401625</v>
      </c>
    </row>
    <row r="678" spans="1:3" x14ac:dyDescent="0.3">
      <c r="A678" t="s">
        <v>63</v>
      </c>
      <c r="B678" s="1">
        <v>45638</v>
      </c>
      <c r="C678">
        <v>12360600</v>
      </c>
    </row>
    <row r="679" spans="1:3" x14ac:dyDescent="0.3">
      <c r="A679" t="s">
        <v>107</v>
      </c>
      <c r="B679" s="1">
        <v>45638</v>
      </c>
      <c r="C679">
        <v>24278400</v>
      </c>
    </row>
    <row r="680" spans="1:3" x14ac:dyDescent="0.3">
      <c r="A680" t="s">
        <v>128</v>
      </c>
      <c r="B680" s="1">
        <v>45638</v>
      </c>
      <c r="C680">
        <v>19779750</v>
      </c>
    </row>
    <row r="681" spans="1:3" x14ac:dyDescent="0.3">
      <c r="A681" t="s">
        <v>169</v>
      </c>
      <c r="B681" s="1">
        <v>45638</v>
      </c>
      <c r="C681">
        <v>18305600</v>
      </c>
    </row>
    <row r="682" spans="1:3" x14ac:dyDescent="0.3">
      <c r="A682" t="s">
        <v>128</v>
      </c>
      <c r="B682" s="1">
        <v>45638</v>
      </c>
      <c r="C682">
        <v>2044350</v>
      </c>
    </row>
    <row r="683" spans="1:3" x14ac:dyDescent="0.3">
      <c r="A683" t="s">
        <v>128</v>
      </c>
      <c r="B683" s="1">
        <v>45638</v>
      </c>
      <c r="C683">
        <v>141600</v>
      </c>
    </row>
    <row r="684" spans="1:3" x14ac:dyDescent="0.3">
      <c r="A684" t="s">
        <v>169</v>
      </c>
      <c r="B684" s="1">
        <v>45638</v>
      </c>
      <c r="C684">
        <v>1625600</v>
      </c>
    </row>
    <row r="685" spans="1:3" x14ac:dyDescent="0.3">
      <c r="A685" t="s">
        <v>169</v>
      </c>
      <c r="B685" s="1">
        <v>45638</v>
      </c>
      <c r="C685">
        <v>109769600</v>
      </c>
    </row>
    <row r="686" spans="1:3" x14ac:dyDescent="0.3">
      <c r="A686" t="s">
        <v>142</v>
      </c>
      <c r="B686" s="1">
        <v>46021</v>
      </c>
      <c r="C686">
        <v>2976000</v>
      </c>
    </row>
    <row r="687" spans="1:3" x14ac:dyDescent="0.3">
      <c r="A687" t="s">
        <v>142</v>
      </c>
      <c r="B687" s="1">
        <v>46021</v>
      </c>
      <c r="C687">
        <v>818400</v>
      </c>
    </row>
    <row r="688" spans="1:3" x14ac:dyDescent="0.3">
      <c r="A688" t="s">
        <v>142</v>
      </c>
      <c r="B688" s="1">
        <v>46021</v>
      </c>
      <c r="C688">
        <v>74834000</v>
      </c>
    </row>
    <row r="689" spans="1:3" x14ac:dyDescent="0.3">
      <c r="A689" t="s">
        <v>11</v>
      </c>
      <c r="B689" s="1">
        <v>46021</v>
      </c>
      <c r="C689">
        <v>17388675</v>
      </c>
    </row>
    <row r="690" spans="1:3" x14ac:dyDescent="0.3">
      <c r="A690" t="s">
        <v>11</v>
      </c>
      <c r="B690" s="1">
        <v>46021</v>
      </c>
      <c r="C690">
        <v>100575</v>
      </c>
    </row>
    <row r="691" spans="1:3" x14ac:dyDescent="0.3">
      <c r="A691" t="s">
        <v>11</v>
      </c>
      <c r="B691" s="1">
        <v>46021</v>
      </c>
      <c r="C691">
        <v>503550</v>
      </c>
    </row>
    <row r="692" spans="1:3" x14ac:dyDescent="0.3">
      <c r="A692" t="s">
        <v>166</v>
      </c>
      <c r="B692" s="1">
        <v>46021</v>
      </c>
      <c r="C692">
        <v>440000</v>
      </c>
    </row>
    <row r="693" spans="1:3" x14ac:dyDescent="0.3">
      <c r="A693" t="s">
        <v>166</v>
      </c>
      <c r="B693" s="1">
        <v>46021</v>
      </c>
      <c r="C693">
        <v>25246000</v>
      </c>
    </row>
    <row r="694" spans="1:3" x14ac:dyDescent="0.3">
      <c r="A694" t="s">
        <v>166</v>
      </c>
      <c r="B694" s="1">
        <v>46021</v>
      </c>
      <c r="C694">
        <v>859000</v>
      </c>
    </row>
    <row r="695" spans="1:3" x14ac:dyDescent="0.3">
      <c r="A695" t="s">
        <v>50</v>
      </c>
      <c r="B695" s="1">
        <v>46021</v>
      </c>
      <c r="C695">
        <v>88000</v>
      </c>
    </row>
    <row r="696" spans="1:3" x14ac:dyDescent="0.3">
      <c r="A696" t="s">
        <v>50</v>
      </c>
      <c r="B696" s="1">
        <v>46021</v>
      </c>
      <c r="C696">
        <v>9133000</v>
      </c>
    </row>
    <row r="697" spans="1:3" x14ac:dyDescent="0.3">
      <c r="A697" t="s">
        <v>50</v>
      </c>
      <c r="B697" s="1">
        <v>46021</v>
      </c>
      <c r="C697">
        <v>1376000</v>
      </c>
    </row>
    <row r="698" spans="1:3" x14ac:dyDescent="0.3">
      <c r="A698" t="s">
        <v>214</v>
      </c>
      <c r="B698" s="1">
        <v>46021</v>
      </c>
      <c r="C698">
        <v>85399600</v>
      </c>
    </row>
    <row r="699" spans="1:3" x14ac:dyDescent="0.3">
      <c r="A699" t="s">
        <v>214</v>
      </c>
      <c r="B699" s="1">
        <v>46021</v>
      </c>
      <c r="C699">
        <v>3752984</v>
      </c>
    </row>
    <row r="700" spans="1:3" x14ac:dyDescent="0.3">
      <c r="A700" t="s">
        <v>214</v>
      </c>
      <c r="B700" s="1">
        <v>46021</v>
      </c>
      <c r="C700">
        <v>3718000</v>
      </c>
    </row>
    <row r="701" spans="1:3" x14ac:dyDescent="0.3">
      <c r="A701" t="s">
        <v>29</v>
      </c>
      <c r="B701" s="1">
        <v>46021</v>
      </c>
      <c r="C701">
        <v>73750</v>
      </c>
    </row>
    <row r="702" spans="1:3" x14ac:dyDescent="0.3">
      <c r="A702" t="s">
        <v>29</v>
      </c>
      <c r="B702" s="1">
        <v>46021</v>
      </c>
      <c r="C702">
        <v>323750</v>
      </c>
    </row>
    <row r="703" spans="1:3" x14ac:dyDescent="0.3">
      <c r="A703" t="s">
        <v>29</v>
      </c>
      <c r="B703" s="1">
        <v>46021</v>
      </c>
      <c r="C703">
        <v>13945625</v>
      </c>
    </row>
    <row r="704" spans="1:3" x14ac:dyDescent="0.3">
      <c r="A704" t="s">
        <v>78</v>
      </c>
      <c r="B704" s="1">
        <v>46021</v>
      </c>
      <c r="C704">
        <v>5350400</v>
      </c>
    </row>
    <row r="705" spans="1:3" x14ac:dyDescent="0.3">
      <c r="A705" t="s">
        <v>78</v>
      </c>
      <c r="B705" s="1">
        <v>46021</v>
      </c>
      <c r="C705">
        <v>34100</v>
      </c>
    </row>
    <row r="706" spans="1:3" x14ac:dyDescent="0.3">
      <c r="A706" t="s">
        <v>78</v>
      </c>
      <c r="B706" s="1">
        <v>46021</v>
      </c>
      <c r="C706">
        <v>465575</v>
      </c>
    </row>
    <row r="707" spans="1:3" x14ac:dyDescent="0.3">
      <c r="A707" t="s">
        <v>43</v>
      </c>
      <c r="B707" s="1">
        <v>46021</v>
      </c>
      <c r="C707">
        <v>15975000</v>
      </c>
    </row>
    <row r="708" spans="1:3" x14ac:dyDescent="0.3">
      <c r="A708" t="s">
        <v>43</v>
      </c>
      <c r="B708" s="1">
        <v>46021</v>
      </c>
      <c r="C708">
        <v>135500</v>
      </c>
    </row>
    <row r="709" spans="1:3" x14ac:dyDescent="0.3">
      <c r="A709" t="s">
        <v>43</v>
      </c>
      <c r="B709" s="1">
        <v>46021</v>
      </c>
      <c r="C709">
        <v>655000</v>
      </c>
    </row>
    <row r="710" spans="1:3" x14ac:dyDescent="0.3">
      <c r="A710" t="s">
        <v>24</v>
      </c>
      <c r="B710" s="1">
        <v>46021</v>
      </c>
      <c r="C710">
        <v>81720000</v>
      </c>
    </row>
    <row r="711" spans="1:3" x14ac:dyDescent="0.3">
      <c r="A711" t="s">
        <v>24</v>
      </c>
      <c r="B711" s="1">
        <v>46021</v>
      </c>
      <c r="C711">
        <v>5580000</v>
      </c>
    </row>
    <row r="712" spans="1:3" x14ac:dyDescent="0.3">
      <c r="A712" t="s">
        <v>24</v>
      </c>
      <c r="B712" s="1">
        <v>46021</v>
      </c>
      <c r="C712">
        <v>5959500</v>
      </c>
    </row>
    <row r="713" spans="1:3" x14ac:dyDescent="0.3">
      <c r="A713" t="s">
        <v>193</v>
      </c>
      <c r="B713" s="1">
        <v>46021</v>
      </c>
      <c r="C713">
        <v>3758400</v>
      </c>
    </row>
    <row r="714" spans="1:3" x14ac:dyDescent="0.3">
      <c r="A714" t="s">
        <v>193</v>
      </c>
      <c r="B714" s="1">
        <v>46021</v>
      </c>
      <c r="C714">
        <v>683100</v>
      </c>
    </row>
    <row r="715" spans="1:3" x14ac:dyDescent="0.3">
      <c r="A715" t="s">
        <v>193</v>
      </c>
      <c r="B715" s="1">
        <v>46021</v>
      </c>
      <c r="C715">
        <v>25200</v>
      </c>
    </row>
    <row r="716" spans="1:3" x14ac:dyDescent="0.3">
      <c r="A716" t="s">
        <v>59</v>
      </c>
      <c r="B716" s="1">
        <v>46021</v>
      </c>
      <c r="C716">
        <v>2651125</v>
      </c>
    </row>
    <row r="717" spans="1:3" x14ac:dyDescent="0.3">
      <c r="A717" t="s">
        <v>59</v>
      </c>
      <c r="B717" s="1">
        <v>46021</v>
      </c>
      <c r="C717">
        <v>323850</v>
      </c>
    </row>
    <row r="718" spans="1:3" x14ac:dyDescent="0.3">
      <c r="A718" t="s">
        <v>59</v>
      </c>
      <c r="B718" s="1">
        <v>46021</v>
      </c>
      <c r="C718">
        <v>74993500</v>
      </c>
    </row>
    <row r="719" spans="1:3" x14ac:dyDescent="0.3">
      <c r="A719" t="s">
        <v>141</v>
      </c>
      <c r="B719" s="1">
        <v>46021</v>
      </c>
      <c r="C719">
        <v>285450</v>
      </c>
    </row>
    <row r="720" spans="1:3" x14ac:dyDescent="0.3">
      <c r="A720" t="s">
        <v>141</v>
      </c>
      <c r="B720" s="1">
        <v>46021</v>
      </c>
      <c r="C720">
        <v>13600</v>
      </c>
    </row>
    <row r="721" spans="1:3" x14ac:dyDescent="0.3">
      <c r="A721" t="s">
        <v>141</v>
      </c>
      <c r="B721" s="1">
        <v>46021</v>
      </c>
      <c r="C721">
        <v>3350</v>
      </c>
    </row>
    <row r="722" spans="1:3" x14ac:dyDescent="0.3">
      <c r="A722" t="s">
        <v>54</v>
      </c>
      <c r="B722" s="1">
        <v>46021</v>
      </c>
      <c r="C722">
        <v>43200</v>
      </c>
    </row>
    <row r="723" spans="1:3" x14ac:dyDescent="0.3">
      <c r="A723" t="s">
        <v>54</v>
      </c>
      <c r="B723" s="1">
        <v>46021</v>
      </c>
      <c r="C723">
        <v>1421000</v>
      </c>
    </row>
    <row r="724" spans="1:3" x14ac:dyDescent="0.3">
      <c r="A724" t="s">
        <v>54</v>
      </c>
      <c r="B724" s="1">
        <v>46021</v>
      </c>
      <c r="C724">
        <v>213700</v>
      </c>
    </row>
    <row r="725" spans="1:3" x14ac:dyDescent="0.3">
      <c r="A725" t="s">
        <v>93</v>
      </c>
      <c r="B725" s="1">
        <v>46021</v>
      </c>
      <c r="C725">
        <v>5214000</v>
      </c>
    </row>
    <row r="726" spans="1:3" x14ac:dyDescent="0.3">
      <c r="A726" t="s">
        <v>93</v>
      </c>
      <c r="B726" s="1">
        <v>46021</v>
      </c>
      <c r="C726">
        <v>18568000</v>
      </c>
    </row>
    <row r="727" spans="1:3" x14ac:dyDescent="0.3">
      <c r="A727" t="s">
        <v>93</v>
      </c>
      <c r="B727" s="1">
        <v>46021</v>
      </c>
      <c r="C727">
        <v>253577500</v>
      </c>
    </row>
    <row r="728" spans="1:3" x14ac:dyDescent="0.3">
      <c r="A728" t="s">
        <v>97</v>
      </c>
      <c r="B728" s="1">
        <v>46021</v>
      </c>
      <c r="C728">
        <v>18788700</v>
      </c>
    </row>
    <row r="729" spans="1:3" x14ac:dyDescent="0.3">
      <c r="A729" t="s">
        <v>97</v>
      </c>
      <c r="B729" s="1">
        <v>46021</v>
      </c>
      <c r="C729">
        <v>452900</v>
      </c>
    </row>
    <row r="730" spans="1:3" x14ac:dyDescent="0.3">
      <c r="A730" t="s">
        <v>97</v>
      </c>
      <c r="B730" s="1">
        <v>46021</v>
      </c>
      <c r="C730">
        <v>4441500</v>
      </c>
    </row>
    <row r="731" spans="1:3" x14ac:dyDescent="0.3">
      <c r="A731" t="s">
        <v>181</v>
      </c>
      <c r="B731" s="1">
        <v>46021</v>
      </c>
      <c r="C731">
        <v>50897700</v>
      </c>
    </row>
    <row r="732" spans="1:3" x14ac:dyDescent="0.3">
      <c r="A732" t="s">
        <v>181</v>
      </c>
      <c r="B732" s="1">
        <v>46021</v>
      </c>
      <c r="C732">
        <v>769650</v>
      </c>
    </row>
    <row r="733" spans="1:3" x14ac:dyDescent="0.3">
      <c r="A733" t="s">
        <v>181</v>
      </c>
      <c r="B733" s="1">
        <v>46021</v>
      </c>
      <c r="C733">
        <v>1202250</v>
      </c>
    </row>
    <row r="734" spans="1:3" x14ac:dyDescent="0.3">
      <c r="A734" t="s">
        <v>53</v>
      </c>
      <c r="B734" s="1">
        <v>46021</v>
      </c>
      <c r="C734">
        <v>8770650</v>
      </c>
    </row>
    <row r="735" spans="1:3" x14ac:dyDescent="0.3">
      <c r="A735" t="s">
        <v>53</v>
      </c>
      <c r="B735" s="1">
        <v>46021</v>
      </c>
      <c r="C735">
        <v>52850</v>
      </c>
    </row>
    <row r="736" spans="1:3" x14ac:dyDescent="0.3">
      <c r="A736" t="s">
        <v>53</v>
      </c>
      <c r="B736" s="1">
        <v>46021</v>
      </c>
      <c r="C736">
        <v>148750</v>
      </c>
    </row>
    <row r="737" spans="1:3" x14ac:dyDescent="0.3">
      <c r="A737" t="s">
        <v>62</v>
      </c>
      <c r="B737" s="1">
        <v>46021</v>
      </c>
      <c r="C737">
        <v>667150</v>
      </c>
    </row>
    <row r="738" spans="1:3" x14ac:dyDescent="0.3">
      <c r="A738" t="s">
        <v>62</v>
      </c>
      <c r="B738" s="1">
        <v>46021</v>
      </c>
      <c r="C738">
        <v>105600</v>
      </c>
    </row>
    <row r="739" spans="1:3" x14ac:dyDescent="0.3">
      <c r="A739" t="s">
        <v>62</v>
      </c>
      <c r="B739" s="1">
        <v>46021</v>
      </c>
      <c r="C739">
        <v>21759650</v>
      </c>
    </row>
    <row r="740" spans="1:3" x14ac:dyDescent="0.3">
      <c r="A740" t="s">
        <v>200</v>
      </c>
      <c r="B740" s="1">
        <v>46021</v>
      </c>
      <c r="C740">
        <v>74790</v>
      </c>
    </row>
    <row r="741" spans="1:3" x14ac:dyDescent="0.3">
      <c r="A741" t="s">
        <v>200</v>
      </c>
      <c r="B741" s="1">
        <v>46021</v>
      </c>
      <c r="C741">
        <v>1172340</v>
      </c>
    </row>
    <row r="742" spans="1:3" x14ac:dyDescent="0.3">
      <c r="A742" t="s">
        <v>200</v>
      </c>
      <c r="B742" s="1">
        <v>46021</v>
      </c>
      <c r="C742">
        <v>362810</v>
      </c>
    </row>
    <row r="743" spans="1:3" x14ac:dyDescent="0.3">
      <c r="A743" t="s">
        <v>19</v>
      </c>
      <c r="B743" s="1">
        <v>46021</v>
      </c>
      <c r="C743">
        <v>11415000</v>
      </c>
    </row>
    <row r="744" spans="1:3" x14ac:dyDescent="0.3">
      <c r="A744" t="s">
        <v>19</v>
      </c>
      <c r="B744" s="1">
        <v>46021</v>
      </c>
      <c r="C744">
        <v>671625</v>
      </c>
    </row>
    <row r="745" spans="1:3" x14ac:dyDescent="0.3">
      <c r="A745" t="s">
        <v>19</v>
      </c>
      <c r="B745" s="1">
        <v>46021</v>
      </c>
      <c r="C745">
        <v>493125</v>
      </c>
    </row>
    <row r="746" spans="1:3" x14ac:dyDescent="0.3">
      <c r="A746" t="s">
        <v>148</v>
      </c>
      <c r="B746" s="1">
        <v>46021</v>
      </c>
      <c r="C746">
        <v>545300</v>
      </c>
    </row>
    <row r="747" spans="1:3" x14ac:dyDescent="0.3">
      <c r="A747" t="s">
        <v>148</v>
      </c>
      <c r="B747" s="1">
        <v>46021</v>
      </c>
      <c r="C747">
        <v>545775</v>
      </c>
    </row>
    <row r="748" spans="1:3" x14ac:dyDescent="0.3">
      <c r="A748" t="s">
        <v>148</v>
      </c>
      <c r="B748" s="1">
        <v>46021</v>
      </c>
      <c r="C748">
        <v>9619225</v>
      </c>
    </row>
    <row r="749" spans="1:3" x14ac:dyDescent="0.3">
      <c r="A749" t="s">
        <v>68</v>
      </c>
      <c r="B749" s="1">
        <v>46021</v>
      </c>
      <c r="C749">
        <v>1981250</v>
      </c>
    </row>
    <row r="750" spans="1:3" x14ac:dyDescent="0.3">
      <c r="A750" t="s">
        <v>68</v>
      </c>
      <c r="B750" s="1">
        <v>46021</v>
      </c>
      <c r="C750">
        <v>2560000</v>
      </c>
    </row>
    <row r="751" spans="1:3" x14ac:dyDescent="0.3">
      <c r="A751" t="s">
        <v>68</v>
      </c>
      <c r="B751" s="1">
        <v>46021</v>
      </c>
      <c r="C751">
        <v>34520000</v>
      </c>
    </row>
    <row r="752" spans="1:3" x14ac:dyDescent="0.3">
      <c r="A752" t="s">
        <v>94</v>
      </c>
      <c r="B752" s="1">
        <v>46021</v>
      </c>
      <c r="C752">
        <v>2665650</v>
      </c>
    </row>
    <row r="753" spans="1:3" x14ac:dyDescent="0.3">
      <c r="A753" t="s">
        <v>94</v>
      </c>
      <c r="B753" s="1">
        <v>46021</v>
      </c>
      <c r="C753">
        <v>80600</v>
      </c>
    </row>
    <row r="754" spans="1:3" x14ac:dyDescent="0.3">
      <c r="A754" t="s">
        <v>94</v>
      </c>
      <c r="B754" s="1">
        <v>46021</v>
      </c>
      <c r="C754">
        <v>51675</v>
      </c>
    </row>
    <row r="755" spans="1:3" x14ac:dyDescent="0.3">
      <c r="A755" t="s">
        <v>135</v>
      </c>
      <c r="B755" s="1">
        <v>46021</v>
      </c>
      <c r="C755">
        <v>470750</v>
      </c>
    </row>
    <row r="756" spans="1:3" x14ac:dyDescent="0.3">
      <c r="A756" t="s">
        <v>135</v>
      </c>
      <c r="B756" s="1">
        <v>46021</v>
      </c>
      <c r="C756">
        <v>2918100</v>
      </c>
    </row>
    <row r="757" spans="1:3" x14ac:dyDescent="0.3">
      <c r="A757" t="s">
        <v>135</v>
      </c>
      <c r="B757" s="1">
        <v>46021</v>
      </c>
      <c r="C757">
        <v>36300</v>
      </c>
    </row>
    <row r="758" spans="1:3" x14ac:dyDescent="0.3">
      <c r="A758" t="s">
        <v>168</v>
      </c>
      <c r="B758" s="1">
        <v>46021</v>
      </c>
      <c r="C758">
        <v>207900</v>
      </c>
    </row>
    <row r="759" spans="1:3" x14ac:dyDescent="0.3">
      <c r="A759" t="s">
        <v>168</v>
      </c>
      <c r="B759" s="1">
        <v>46021</v>
      </c>
      <c r="C759">
        <v>8474550</v>
      </c>
    </row>
    <row r="760" spans="1:3" x14ac:dyDescent="0.3">
      <c r="A760" t="s">
        <v>168</v>
      </c>
      <c r="B760" s="1">
        <v>46021</v>
      </c>
      <c r="C760">
        <v>1869450</v>
      </c>
    </row>
    <row r="761" spans="1:3" x14ac:dyDescent="0.3">
      <c r="A761" t="s">
        <v>25</v>
      </c>
      <c r="B761" s="1">
        <v>46021</v>
      </c>
      <c r="C761">
        <v>18039000</v>
      </c>
    </row>
    <row r="762" spans="1:3" x14ac:dyDescent="0.3">
      <c r="A762" t="s">
        <v>25</v>
      </c>
      <c r="B762" s="1">
        <v>46021</v>
      </c>
      <c r="C762">
        <v>1589000</v>
      </c>
    </row>
    <row r="763" spans="1:3" x14ac:dyDescent="0.3">
      <c r="A763" t="s">
        <v>25</v>
      </c>
      <c r="B763" s="1">
        <v>46021</v>
      </c>
      <c r="C763">
        <v>681625</v>
      </c>
    </row>
    <row r="764" spans="1:3" x14ac:dyDescent="0.3">
      <c r="A764" t="s">
        <v>17</v>
      </c>
      <c r="B764" s="1">
        <v>46021</v>
      </c>
      <c r="C764">
        <v>151485700</v>
      </c>
    </row>
    <row r="765" spans="1:3" x14ac:dyDescent="0.3">
      <c r="A765" t="s">
        <v>17</v>
      </c>
      <c r="B765" s="1">
        <v>46021</v>
      </c>
      <c r="C765">
        <v>6288600</v>
      </c>
    </row>
    <row r="766" spans="1:3" x14ac:dyDescent="0.3">
      <c r="A766" t="s">
        <v>17</v>
      </c>
      <c r="B766" s="1">
        <v>46021</v>
      </c>
      <c r="C766">
        <v>7183950</v>
      </c>
    </row>
    <row r="767" spans="1:3" x14ac:dyDescent="0.3">
      <c r="A767" t="s">
        <v>284</v>
      </c>
      <c r="B767" s="1">
        <v>46021</v>
      </c>
      <c r="C767">
        <v>2614900</v>
      </c>
    </row>
    <row r="768" spans="1:3" x14ac:dyDescent="0.3">
      <c r="A768" t="s">
        <v>284</v>
      </c>
      <c r="B768" s="1">
        <v>46021</v>
      </c>
      <c r="C768">
        <v>202300</v>
      </c>
    </row>
    <row r="769" spans="1:3" x14ac:dyDescent="0.3">
      <c r="A769" t="s">
        <v>284</v>
      </c>
      <c r="B769" s="1">
        <v>46021</v>
      </c>
      <c r="C769">
        <v>690500</v>
      </c>
    </row>
    <row r="770" spans="1:3" x14ac:dyDescent="0.3">
      <c r="A770" t="s">
        <v>136</v>
      </c>
      <c r="B770" s="1">
        <v>46021</v>
      </c>
      <c r="C770">
        <v>895650</v>
      </c>
    </row>
    <row r="771" spans="1:3" x14ac:dyDescent="0.3">
      <c r="A771" t="s">
        <v>136</v>
      </c>
      <c r="B771" s="1">
        <v>46021</v>
      </c>
      <c r="C771">
        <v>188825</v>
      </c>
    </row>
    <row r="772" spans="1:3" x14ac:dyDescent="0.3">
      <c r="A772" t="s">
        <v>136</v>
      </c>
      <c r="B772" s="1">
        <v>46021</v>
      </c>
      <c r="C772">
        <v>4900</v>
      </c>
    </row>
    <row r="773" spans="1:3" x14ac:dyDescent="0.3">
      <c r="A773" t="s">
        <v>77</v>
      </c>
      <c r="B773" s="1">
        <v>46021</v>
      </c>
      <c r="C773">
        <v>569600</v>
      </c>
    </row>
    <row r="774" spans="1:3" x14ac:dyDescent="0.3">
      <c r="A774" t="s">
        <v>77</v>
      </c>
      <c r="B774" s="1">
        <v>46021</v>
      </c>
      <c r="C774">
        <v>14000</v>
      </c>
    </row>
    <row r="775" spans="1:3" x14ac:dyDescent="0.3">
      <c r="A775" t="s">
        <v>77</v>
      </c>
      <c r="B775" s="1">
        <v>46021</v>
      </c>
      <c r="C775">
        <v>8461200</v>
      </c>
    </row>
    <row r="776" spans="1:3" x14ac:dyDescent="0.3">
      <c r="A776" t="s">
        <v>146</v>
      </c>
      <c r="B776" s="1">
        <v>46021</v>
      </c>
      <c r="C776">
        <v>46784375</v>
      </c>
    </row>
    <row r="777" spans="1:3" x14ac:dyDescent="0.3">
      <c r="A777" t="s">
        <v>146</v>
      </c>
      <c r="B777" s="1">
        <v>46021</v>
      </c>
      <c r="C777">
        <v>746875</v>
      </c>
    </row>
    <row r="778" spans="1:3" x14ac:dyDescent="0.3">
      <c r="A778" t="s">
        <v>146</v>
      </c>
      <c r="B778" s="1">
        <v>46021</v>
      </c>
      <c r="C778">
        <v>9053125</v>
      </c>
    </row>
    <row r="779" spans="1:3" x14ac:dyDescent="0.3">
      <c r="A779" t="s">
        <v>106</v>
      </c>
      <c r="B779" s="1">
        <v>46021</v>
      </c>
      <c r="C779">
        <v>229905</v>
      </c>
    </row>
    <row r="780" spans="1:3" x14ac:dyDescent="0.3">
      <c r="A780" t="s">
        <v>106</v>
      </c>
      <c r="B780" s="1">
        <v>46021</v>
      </c>
      <c r="C780">
        <v>8055</v>
      </c>
    </row>
    <row r="781" spans="1:3" x14ac:dyDescent="0.3">
      <c r="A781" t="s">
        <v>106</v>
      </c>
      <c r="B781" s="1">
        <v>46021</v>
      </c>
      <c r="C781">
        <v>23010</v>
      </c>
    </row>
    <row r="782" spans="1:3" x14ac:dyDescent="0.3">
      <c r="A782" t="s">
        <v>18</v>
      </c>
      <c r="B782" s="1">
        <v>46021</v>
      </c>
      <c r="C782">
        <v>99600</v>
      </c>
    </row>
    <row r="783" spans="1:3" x14ac:dyDescent="0.3">
      <c r="A783" t="s">
        <v>18</v>
      </c>
      <c r="B783" s="1">
        <v>46021</v>
      </c>
      <c r="C783">
        <v>133100</v>
      </c>
    </row>
    <row r="784" spans="1:3" x14ac:dyDescent="0.3">
      <c r="A784" t="s">
        <v>18</v>
      </c>
      <c r="B784" s="1">
        <v>46021</v>
      </c>
      <c r="C784">
        <v>2152900</v>
      </c>
    </row>
    <row r="785" spans="1:3" x14ac:dyDescent="0.3">
      <c r="A785" t="s">
        <v>303</v>
      </c>
      <c r="B785" s="1">
        <v>46021</v>
      </c>
      <c r="C785">
        <v>806650</v>
      </c>
    </row>
    <row r="786" spans="1:3" x14ac:dyDescent="0.3">
      <c r="A786" t="s">
        <v>303</v>
      </c>
      <c r="B786" s="1">
        <v>46021</v>
      </c>
      <c r="C786">
        <v>15421900</v>
      </c>
    </row>
    <row r="787" spans="1:3" x14ac:dyDescent="0.3">
      <c r="A787" t="s">
        <v>303</v>
      </c>
      <c r="B787" s="1">
        <v>46021</v>
      </c>
      <c r="C787">
        <v>91650</v>
      </c>
    </row>
    <row r="788" spans="1:3" x14ac:dyDescent="0.3">
      <c r="A788" t="s">
        <v>37</v>
      </c>
      <c r="B788" s="1">
        <v>46021</v>
      </c>
      <c r="C788">
        <v>7946625</v>
      </c>
    </row>
    <row r="789" spans="1:3" x14ac:dyDescent="0.3">
      <c r="A789" t="s">
        <v>37</v>
      </c>
      <c r="B789" s="1">
        <v>46021</v>
      </c>
      <c r="C789">
        <v>103500</v>
      </c>
    </row>
    <row r="790" spans="1:3" x14ac:dyDescent="0.3">
      <c r="A790" t="s">
        <v>37</v>
      </c>
      <c r="B790" s="1">
        <v>46021</v>
      </c>
      <c r="C790">
        <v>414750</v>
      </c>
    </row>
    <row r="791" spans="1:3" x14ac:dyDescent="0.3">
      <c r="A791" t="s">
        <v>16</v>
      </c>
      <c r="B791" s="1">
        <v>46021</v>
      </c>
      <c r="C791">
        <v>3473400</v>
      </c>
    </row>
    <row r="792" spans="1:3" x14ac:dyDescent="0.3">
      <c r="A792" t="s">
        <v>16</v>
      </c>
      <c r="B792" s="1">
        <v>46021</v>
      </c>
      <c r="C792">
        <v>33200</v>
      </c>
    </row>
    <row r="793" spans="1:3" x14ac:dyDescent="0.3">
      <c r="A793" t="s">
        <v>16</v>
      </c>
      <c r="B793" s="1">
        <v>46021</v>
      </c>
      <c r="C793">
        <v>123400</v>
      </c>
    </row>
    <row r="794" spans="1:3" x14ac:dyDescent="0.3">
      <c r="A794" t="s">
        <v>33</v>
      </c>
      <c r="B794" s="1">
        <v>46021</v>
      </c>
      <c r="C794">
        <v>816025</v>
      </c>
    </row>
    <row r="795" spans="1:3" x14ac:dyDescent="0.3">
      <c r="A795" t="s">
        <v>33</v>
      </c>
      <c r="B795" s="1">
        <v>46021</v>
      </c>
      <c r="C795">
        <v>133525</v>
      </c>
    </row>
    <row r="796" spans="1:3" x14ac:dyDescent="0.3">
      <c r="A796" t="s">
        <v>33</v>
      </c>
      <c r="B796" s="1">
        <v>46021</v>
      </c>
      <c r="C796">
        <v>9525775</v>
      </c>
    </row>
    <row r="797" spans="1:3" x14ac:dyDescent="0.3">
      <c r="A797" t="s">
        <v>110</v>
      </c>
      <c r="B797" s="1">
        <v>46021</v>
      </c>
      <c r="C797">
        <v>8250800</v>
      </c>
    </row>
    <row r="798" spans="1:3" x14ac:dyDescent="0.3">
      <c r="A798" t="s">
        <v>110</v>
      </c>
      <c r="B798" s="1">
        <v>46021</v>
      </c>
      <c r="C798">
        <v>275600</v>
      </c>
    </row>
    <row r="799" spans="1:3" x14ac:dyDescent="0.3">
      <c r="A799" t="s">
        <v>110</v>
      </c>
      <c r="B799" s="1">
        <v>46021</v>
      </c>
      <c r="C799">
        <v>249300</v>
      </c>
    </row>
    <row r="800" spans="1:3" x14ac:dyDescent="0.3">
      <c r="A800" t="s">
        <v>128</v>
      </c>
      <c r="B800" s="1">
        <v>46021</v>
      </c>
      <c r="C800">
        <v>1208025</v>
      </c>
    </row>
    <row r="801" spans="1:3" x14ac:dyDescent="0.3">
      <c r="A801" t="s">
        <v>128</v>
      </c>
      <c r="B801" s="1">
        <v>46021</v>
      </c>
      <c r="C801">
        <v>77565825</v>
      </c>
    </row>
    <row r="802" spans="1:3" x14ac:dyDescent="0.3">
      <c r="A802" t="s">
        <v>128</v>
      </c>
      <c r="B802" s="1">
        <v>46021</v>
      </c>
      <c r="C802">
        <v>2376225</v>
      </c>
    </row>
    <row r="803" spans="1:3" x14ac:dyDescent="0.3">
      <c r="A803" t="s">
        <v>76</v>
      </c>
      <c r="B803" s="1">
        <v>46021</v>
      </c>
      <c r="C803">
        <v>51874800</v>
      </c>
    </row>
    <row r="804" spans="1:3" x14ac:dyDescent="0.3">
      <c r="A804" t="s">
        <v>76</v>
      </c>
      <c r="B804" s="1">
        <v>46021</v>
      </c>
      <c r="C804">
        <v>1068409400</v>
      </c>
    </row>
    <row r="805" spans="1:3" x14ac:dyDescent="0.3">
      <c r="A805" t="s">
        <v>76</v>
      </c>
      <c r="B805" s="1">
        <v>46021</v>
      </c>
      <c r="C805">
        <v>50133200</v>
      </c>
    </row>
    <row r="806" spans="1:3" x14ac:dyDescent="0.3">
      <c r="A806" t="s">
        <v>27</v>
      </c>
      <c r="B806" s="1">
        <v>46021</v>
      </c>
      <c r="C806">
        <v>2197750</v>
      </c>
    </row>
    <row r="807" spans="1:3" x14ac:dyDescent="0.3">
      <c r="A807" t="s">
        <v>27</v>
      </c>
      <c r="B807" s="1">
        <v>46021</v>
      </c>
      <c r="C807">
        <v>99000</v>
      </c>
    </row>
    <row r="808" spans="1:3" x14ac:dyDescent="0.3">
      <c r="A808" t="s">
        <v>27</v>
      </c>
      <c r="B808" s="1">
        <v>46021</v>
      </c>
      <c r="C808">
        <v>56500</v>
      </c>
    </row>
    <row r="809" spans="1:3" x14ac:dyDescent="0.3">
      <c r="A809" t="s">
        <v>328</v>
      </c>
      <c r="B809" s="1">
        <v>46021</v>
      </c>
      <c r="C809">
        <v>328900</v>
      </c>
    </row>
    <row r="810" spans="1:3" x14ac:dyDescent="0.3">
      <c r="A810" t="s">
        <v>328</v>
      </c>
      <c r="B810" s="1">
        <v>46021</v>
      </c>
      <c r="C810">
        <v>374850</v>
      </c>
    </row>
    <row r="811" spans="1:3" x14ac:dyDescent="0.3">
      <c r="A811" t="s">
        <v>328</v>
      </c>
      <c r="B811" s="1">
        <v>46021</v>
      </c>
      <c r="C811">
        <v>4961950</v>
      </c>
    </row>
    <row r="812" spans="1:3" x14ac:dyDescent="0.3">
      <c r="A812" t="s">
        <v>23</v>
      </c>
      <c r="B812" s="1">
        <v>46021</v>
      </c>
      <c r="C812">
        <v>4487325</v>
      </c>
    </row>
    <row r="813" spans="1:3" x14ac:dyDescent="0.3">
      <c r="A813" t="s">
        <v>23</v>
      </c>
      <c r="B813" s="1">
        <v>46021</v>
      </c>
      <c r="C813">
        <v>119782650</v>
      </c>
    </row>
    <row r="814" spans="1:3" x14ac:dyDescent="0.3">
      <c r="A814" t="s">
        <v>23</v>
      </c>
      <c r="B814" s="1">
        <v>46021</v>
      </c>
      <c r="C814">
        <v>6121800</v>
      </c>
    </row>
    <row r="815" spans="1:3" x14ac:dyDescent="0.3">
      <c r="A815" t="s">
        <v>196</v>
      </c>
      <c r="B815" s="1">
        <v>46021</v>
      </c>
      <c r="C815">
        <v>63947625</v>
      </c>
    </row>
    <row r="816" spans="1:3" x14ac:dyDescent="0.3">
      <c r="A816" t="s">
        <v>196</v>
      </c>
      <c r="B816" s="1">
        <v>46021</v>
      </c>
      <c r="C816">
        <v>1239000</v>
      </c>
    </row>
    <row r="817" spans="1:3" x14ac:dyDescent="0.3">
      <c r="A817" t="s">
        <v>196</v>
      </c>
      <c r="B817" s="1">
        <v>46021</v>
      </c>
      <c r="C817">
        <v>3060750</v>
      </c>
    </row>
    <row r="818" spans="1:3" x14ac:dyDescent="0.3">
      <c r="A818" t="s">
        <v>35</v>
      </c>
      <c r="B818" s="1">
        <v>46021</v>
      </c>
      <c r="C818">
        <v>13643350</v>
      </c>
    </row>
    <row r="819" spans="1:3" x14ac:dyDescent="0.3">
      <c r="A819" t="s">
        <v>35</v>
      </c>
      <c r="B819" s="1">
        <v>46021</v>
      </c>
      <c r="C819">
        <v>339150</v>
      </c>
    </row>
    <row r="820" spans="1:3" x14ac:dyDescent="0.3">
      <c r="A820" t="s">
        <v>35</v>
      </c>
      <c r="B820" s="1">
        <v>46021</v>
      </c>
      <c r="C820">
        <v>742050</v>
      </c>
    </row>
    <row r="821" spans="1:3" x14ac:dyDescent="0.3">
      <c r="A821" t="s">
        <v>32</v>
      </c>
      <c r="B821" s="1">
        <v>46021</v>
      </c>
      <c r="C821">
        <v>3354975</v>
      </c>
    </row>
    <row r="822" spans="1:3" x14ac:dyDescent="0.3">
      <c r="A822" t="s">
        <v>32</v>
      </c>
      <c r="B822" s="1">
        <v>46021</v>
      </c>
      <c r="C822">
        <v>15386850</v>
      </c>
    </row>
    <row r="823" spans="1:3" x14ac:dyDescent="0.3">
      <c r="A823" t="s">
        <v>32</v>
      </c>
      <c r="B823" s="1">
        <v>46021</v>
      </c>
      <c r="C823">
        <v>165642300</v>
      </c>
    </row>
    <row r="824" spans="1:3" x14ac:dyDescent="0.3">
      <c r="A824" t="s">
        <v>51</v>
      </c>
      <c r="B824" s="1">
        <v>46021</v>
      </c>
      <c r="C824">
        <v>561900</v>
      </c>
    </row>
    <row r="825" spans="1:3" x14ac:dyDescent="0.3">
      <c r="A825" t="s">
        <v>51</v>
      </c>
      <c r="B825" s="1">
        <v>46021</v>
      </c>
      <c r="C825">
        <v>9050550</v>
      </c>
    </row>
    <row r="826" spans="1:3" x14ac:dyDescent="0.3">
      <c r="A826" t="s">
        <v>51</v>
      </c>
      <c r="B826" s="1">
        <v>46021</v>
      </c>
      <c r="C826">
        <v>945600</v>
      </c>
    </row>
    <row r="827" spans="1:3" x14ac:dyDescent="0.3">
      <c r="A827" t="s">
        <v>162</v>
      </c>
      <c r="B827" s="1">
        <v>46021</v>
      </c>
      <c r="C827">
        <v>1321950</v>
      </c>
    </row>
    <row r="828" spans="1:3" x14ac:dyDescent="0.3">
      <c r="A828" t="s">
        <v>162</v>
      </c>
      <c r="B828" s="1">
        <v>46021</v>
      </c>
      <c r="C828">
        <v>183750</v>
      </c>
    </row>
    <row r="829" spans="1:3" x14ac:dyDescent="0.3">
      <c r="A829" t="s">
        <v>162</v>
      </c>
      <c r="B829" s="1">
        <v>46021</v>
      </c>
      <c r="C829">
        <v>15614200</v>
      </c>
    </row>
    <row r="830" spans="1:3" x14ac:dyDescent="0.3">
      <c r="A830" t="s">
        <v>187</v>
      </c>
      <c r="B830" s="1">
        <v>46021</v>
      </c>
      <c r="C830">
        <v>22455000</v>
      </c>
    </row>
    <row r="831" spans="1:3" x14ac:dyDescent="0.3">
      <c r="A831" t="s">
        <v>187</v>
      </c>
      <c r="B831" s="1">
        <v>46021</v>
      </c>
      <c r="C831">
        <v>866250</v>
      </c>
    </row>
    <row r="832" spans="1:3" x14ac:dyDescent="0.3">
      <c r="A832" t="s">
        <v>187</v>
      </c>
      <c r="B832" s="1">
        <v>46021</v>
      </c>
      <c r="C832">
        <v>2517500</v>
      </c>
    </row>
    <row r="833" spans="1:3" x14ac:dyDescent="0.3">
      <c r="A833" t="s">
        <v>31</v>
      </c>
      <c r="B833" s="1">
        <v>46021</v>
      </c>
      <c r="C833">
        <v>204750</v>
      </c>
    </row>
    <row r="834" spans="1:3" x14ac:dyDescent="0.3">
      <c r="A834" t="s">
        <v>31</v>
      </c>
      <c r="B834" s="1">
        <v>46021</v>
      </c>
      <c r="C834">
        <v>41650</v>
      </c>
    </row>
    <row r="835" spans="1:3" x14ac:dyDescent="0.3">
      <c r="A835" t="s">
        <v>31</v>
      </c>
      <c r="B835" s="1">
        <v>46021</v>
      </c>
      <c r="C835">
        <v>4048800</v>
      </c>
    </row>
    <row r="836" spans="1:3" x14ac:dyDescent="0.3">
      <c r="A836" t="s">
        <v>133</v>
      </c>
      <c r="B836" s="1">
        <v>46021</v>
      </c>
      <c r="C836">
        <v>107284500</v>
      </c>
    </row>
    <row r="837" spans="1:3" x14ac:dyDescent="0.3">
      <c r="A837" t="s">
        <v>133</v>
      </c>
      <c r="B837" s="1">
        <v>46021</v>
      </c>
      <c r="C837">
        <v>3748500</v>
      </c>
    </row>
    <row r="838" spans="1:3" x14ac:dyDescent="0.3">
      <c r="A838" t="s">
        <v>133</v>
      </c>
      <c r="B838" s="1">
        <v>46021</v>
      </c>
      <c r="C838">
        <v>2160000</v>
      </c>
    </row>
    <row r="839" spans="1:3" x14ac:dyDescent="0.3">
      <c r="A839" t="s">
        <v>150</v>
      </c>
      <c r="B839" s="1">
        <v>46021</v>
      </c>
      <c r="C839">
        <v>6296000</v>
      </c>
    </row>
    <row r="840" spans="1:3" x14ac:dyDescent="0.3">
      <c r="A840" t="s">
        <v>150</v>
      </c>
      <c r="B840" s="1">
        <v>46021</v>
      </c>
      <c r="C840">
        <v>231568000</v>
      </c>
    </row>
    <row r="841" spans="1:3" x14ac:dyDescent="0.3">
      <c r="A841" t="s">
        <v>150</v>
      </c>
      <c r="B841" s="1">
        <v>46021</v>
      </c>
      <c r="C841">
        <v>8120000</v>
      </c>
    </row>
    <row r="842" spans="1:3" x14ac:dyDescent="0.3">
      <c r="A842" t="s">
        <v>64</v>
      </c>
      <c r="B842" s="1">
        <v>46021</v>
      </c>
      <c r="C842">
        <v>84130100</v>
      </c>
    </row>
    <row r="843" spans="1:3" x14ac:dyDescent="0.3">
      <c r="A843" t="s">
        <v>64</v>
      </c>
      <c r="B843" s="1">
        <v>46021</v>
      </c>
      <c r="C843">
        <v>5954600</v>
      </c>
    </row>
    <row r="844" spans="1:3" x14ac:dyDescent="0.3">
      <c r="A844" t="s">
        <v>64</v>
      </c>
      <c r="B844" s="1">
        <v>46021</v>
      </c>
      <c r="C844">
        <v>8025600</v>
      </c>
    </row>
    <row r="845" spans="1:3" x14ac:dyDescent="0.3">
      <c r="A845" t="s">
        <v>40</v>
      </c>
      <c r="B845" s="1">
        <v>46021</v>
      </c>
      <c r="C845">
        <v>842100</v>
      </c>
    </row>
    <row r="846" spans="1:3" x14ac:dyDescent="0.3">
      <c r="A846" t="s">
        <v>40</v>
      </c>
      <c r="B846" s="1">
        <v>46021</v>
      </c>
      <c r="C846">
        <v>14301875</v>
      </c>
    </row>
    <row r="847" spans="1:3" x14ac:dyDescent="0.3">
      <c r="A847" t="s">
        <v>40</v>
      </c>
      <c r="B847" s="1">
        <v>46021</v>
      </c>
      <c r="C847">
        <v>254800</v>
      </c>
    </row>
    <row r="848" spans="1:3" x14ac:dyDescent="0.3">
      <c r="A848" t="s">
        <v>103</v>
      </c>
      <c r="B848" s="1">
        <v>46021</v>
      </c>
      <c r="C848">
        <v>2300000</v>
      </c>
    </row>
    <row r="849" spans="1:3" x14ac:dyDescent="0.3">
      <c r="A849" t="s">
        <v>103</v>
      </c>
      <c r="B849" s="1">
        <v>46021</v>
      </c>
      <c r="C849">
        <v>77532500</v>
      </c>
    </row>
    <row r="850" spans="1:3" x14ac:dyDescent="0.3">
      <c r="A850" t="s">
        <v>103</v>
      </c>
      <c r="B850" s="1">
        <v>46021</v>
      </c>
      <c r="C850">
        <v>416875</v>
      </c>
    </row>
    <row r="851" spans="1:3" x14ac:dyDescent="0.3">
      <c r="A851" t="s">
        <v>371</v>
      </c>
      <c r="B851" s="1">
        <v>46021</v>
      </c>
      <c r="C851">
        <v>8385650</v>
      </c>
    </row>
    <row r="852" spans="1:3" x14ac:dyDescent="0.3">
      <c r="A852" t="s">
        <v>371</v>
      </c>
      <c r="B852" s="1">
        <v>46021</v>
      </c>
      <c r="C852">
        <v>284190600</v>
      </c>
    </row>
    <row r="853" spans="1:3" x14ac:dyDescent="0.3">
      <c r="A853" t="s">
        <v>371</v>
      </c>
      <c r="B853" s="1">
        <v>46021</v>
      </c>
      <c r="C853">
        <v>4207375</v>
      </c>
    </row>
    <row r="854" spans="1:3" x14ac:dyDescent="0.3">
      <c r="A854" t="s">
        <v>131</v>
      </c>
      <c r="B854" s="1">
        <v>46021</v>
      </c>
      <c r="C854">
        <v>33756750</v>
      </c>
    </row>
    <row r="855" spans="1:3" x14ac:dyDescent="0.3">
      <c r="A855" t="s">
        <v>131</v>
      </c>
      <c r="B855" s="1">
        <v>46021</v>
      </c>
      <c r="C855">
        <v>2444175</v>
      </c>
    </row>
    <row r="856" spans="1:3" x14ac:dyDescent="0.3">
      <c r="A856" t="s">
        <v>131</v>
      </c>
      <c r="B856" s="1">
        <v>46021</v>
      </c>
      <c r="C856">
        <v>599400</v>
      </c>
    </row>
    <row r="857" spans="1:3" x14ac:dyDescent="0.3">
      <c r="A857" t="s">
        <v>115</v>
      </c>
      <c r="B857" s="1">
        <v>46021</v>
      </c>
      <c r="C857">
        <v>311343200</v>
      </c>
    </row>
    <row r="858" spans="1:3" x14ac:dyDescent="0.3">
      <c r="A858" t="s">
        <v>115</v>
      </c>
      <c r="B858" s="1">
        <v>46021</v>
      </c>
      <c r="C858">
        <v>9868600</v>
      </c>
    </row>
    <row r="859" spans="1:3" x14ac:dyDescent="0.3">
      <c r="A859" t="s">
        <v>115</v>
      </c>
      <c r="B859" s="1">
        <v>46021</v>
      </c>
      <c r="C859">
        <v>10360175</v>
      </c>
    </row>
    <row r="860" spans="1:3" x14ac:dyDescent="0.3">
      <c r="A860" t="s">
        <v>116</v>
      </c>
      <c r="B860" s="1">
        <v>46021</v>
      </c>
      <c r="C860">
        <v>180900</v>
      </c>
    </row>
    <row r="861" spans="1:3" x14ac:dyDescent="0.3">
      <c r="A861" t="s">
        <v>116</v>
      </c>
      <c r="B861" s="1">
        <v>46021</v>
      </c>
      <c r="C861">
        <v>435150</v>
      </c>
    </row>
    <row r="862" spans="1:3" x14ac:dyDescent="0.3">
      <c r="A862" t="s">
        <v>116</v>
      </c>
      <c r="B862" s="1">
        <v>46021</v>
      </c>
      <c r="C862">
        <v>12405150</v>
      </c>
    </row>
    <row r="863" spans="1:3" x14ac:dyDescent="0.3">
      <c r="A863" t="s">
        <v>67</v>
      </c>
      <c r="B863" s="1">
        <v>46021</v>
      </c>
      <c r="C863">
        <v>110250</v>
      </c>
    </row>
    <row r="864" spans="1:3" x14ac:dyDescent="0.3">
      <c r="A864" t="s">
        <v>67</v>
      </c>
      <c r="B864" s="1">
        <v>46021</v>
      </c>
      <c r="C864">
        <v>52150</v>
      </c>
    </row>
    <row r="865" spans="1:3" x14ac:dyDescent="0.3">
      <c r="A865" t="s">
        <v>67</v>
      </c>
      <c r="B865" s="1">
        <v>46021</v>
      </c>
      <c r="C865">
        <v>7504700</v>
      </c>
    </row>
    <row r="866" spans="1:3" x14ac:dyDescent="0.3">
      <c r="A866" t="s">
        <v>111</v>
      </c>
      <c r="B866" s="1">
        <v>46021</v>
      </c>
      <c r="C866">
        <v>91725</v>
      </c>
    </row>
    <row r="867" spans="1:3" x14ac:dyDescent="0.3">
      <c r="A867" t="s">
        <v>111</v>
      </c>
      <c r="B867" s="1">
        <v>46021</v>
      </c>
      <c r="C867">
        <v>31800</v>
      </c>
    </row>
    <row r="868" spans="1:3" x14ac:dyDescent="0.3">
      <c r="A868" t="s">
        <v>111</v>
      </c>
      <c r="B868" s="1">
        <v>46021</v>
      </c>
      <c r="C868">
        <v>2999250</v>
      </c>
    </row>
    <row r="869" spans="1:3" x14ac:dyDescent="0.3">
      <c r="A869" t="s">
        <v>85</v>
      </c>
      <c r="B869" s="1">
        <v>46021</v>
      </c>
      <c r="C869">
        <v>1875</v>
      </c>
    </row>
    <row r="870" spans="1:3" x14ac:dyDescent="0.3">
      <c r="A870" t="s">
        <v>85</v>
      </c>
      <c r="B870" s="1">
        <v>46021</v>
      </c>
      <c r="C870">
        <v>192000</v>
      </c>
    </row>
    <row r="871" spans="1:3" x14ac:dyDescent="0.3">
      <c r="A871" t="s">
        <v>85</v>
      </c>
      <c r="B871" s="1">
        <v>46021</v>
      </c>
      <c r="C871">
        <v>9300</v>
      </c>
    </row>
    <row r="872" spans="1:3" x14ac:dyDescent="0.3">
      <c r="A872" t="s">
        <v>55</v>
      </c>
      <c r="B872" s="1">
        <v>46021</v>
      </c>
      <c r="C872">
        <v>136875</v>
      </c>
    </row>
    <row r="873" spans="1:3" x14ac:dyDescent="0.3">
      <c r="A873" t="s">
        <v>55</v>
      </c>
      <c r="B873" s="1">
        <v>46021</v>
      </c>
      <c r="C873">
        <v>980250</v>
      </c>
    </row>
    <row r="874" spans="1:3" x14ac:dyDescent="0.3">
      <c r="A874" t="s">
        <v>55</v>
      </c>
      <c r="B874" s="1">
        <v>46021</v>
      </c>
      <c r="C874">
        <v>12439500</v>
      </c>
    </row>
    <row r="875" spans="1:3" x14ac:dyDescent="0.3">
      <c r="A875" t="s">
        <v>89</v>
      </c>
      <c r="B875" s="1">
        <v>46021</v>
      </c>
      <c r="C875">
        <v>46270125</v>
      </c>
    </row>
    <row r="876" spans="1:3" x14ac:dyDescent="0.3">
      <c r="A876" t="s">
        <v>89</v>
      </c>
      <c r="B876" s="1">
        <v>46021</v>
      </c>
      <c r="C876">
        <v>3243900</v>
      </c>
    </row>
    <row r="877" spans="1:3" x14ac:dyDescent="0.3">
      <c r="A877" t="s">
        <v>89</v>
      </c>
      <c r="B877" s="1">
        <v>46021</v>
      </c>
      <c r="C877">
        <v>943800</v>
      </c>
    </row>
    <row r="878" spans="1:3" x14ac:dyDescent="0.3">
      <c r="A878" t="s">
        <v>101</v>
      </c>
      <c r="B878" s="1">
        <v>46021</v>
      </c>
      <c r="C878">
        <v>543750</v>
      </c>
    </row>
    <row r="879" spans="1:3" x14ac:dyDescent="0.3">
      <c r="A879" t="s">
        <v>101</v>
      </c>
      <c r="B879" s="1">
        <v>46021</v>
      </c>
      <c r="C879">
        <v>12035000</v>
      </c>
    </row>
    <row r="880" spans="1:3" x14ac:dyDescent="0.3">
      <c r="A880" t="s">
        <v>101</v>
      </c>
      <c r="B880" s="1">
        <v>46021</v>
      </c>
      <c r="C880">
        <v>74375</v>
      </c>
    </row>
    <row r="881" spans="1:3" x14ac:dyDescent="0.3">
      <c r="A881" t="s">
        <v>186</v>
      </c>
      <c r="B881" s="1">
        <v>46021</v>
      </c>
      <c r="C881">
        <v>1386000</v>
      </c>
    </row>
    <row r="882" spans="1:3" x14ac:dyDescent="0.3">
      <c r="A882" t="s">
        <v>186</v>
      </c>
      <c r="B882" s="1">
        <v>46021</v>
      </c>
      <c r="C882">
        <v>1108800</v>
      </c>
    </row>
    <row r="883" spans="1:3" x14ac:dyDescent="0.3">
      <c r="A883" t="s">
        <v>186</v>
      </c>
      <c r="B883" s="1">
        <v>46021</v>
      </c>
      <c r="C883">
        <v>29856600</v>
      </c>
    </row>
    <row r="884" spans="1:3" x14ac:dyDescent="0.3">
      <c r="A884" t="s">
        <v>170</v>
      </c>
      <c r="B884" s="1">
        <v>46021</v>
      </c>
      <c r="C884">
        <v>136950</v>
      </c>
    </row>
    <row r="885" spans="1:3" x14ac:dyDescent="0.3">
      <c r="A885" t="s">
        <v>170</v>
      </c>
      <c r="B885" s="1">
        <v>46021</v>
      </c>
      <c r="C885">
        <v>8795600</v>
      </c>
    </row>
    <row r="886" spans="1:3" x14ac:dyDescent="0.3">
      <c r="A886" t="s">
        <v>170</v>
      </c>
      <c r="B886" s="1">
        <v>46021</v>
      </c>
      <c r="C886">
        <v>547525</v>
      </c>
    </row>
    <row r="887" spans="1:3" x14ac:dyDescent="0.3">
      <c r="A887" t="s">
        <v>52</v>
      </c>
      <c r="B887" s="1">
        <v>46021</v>
      </c>
      <c r="C887">
        <v>1496000</v>
      </c>
    </row>
    <row r="888" spans="1:3" x14ac:dyDescent="0.3">
      <c r="A888" t="s">
        <v>52</v>
      </c>
      <c r="B888" s="1">
        <v>46021</v>
      </c>
      <c r="C888">
        <v>242400</v>
      </c>
    </row>
    <row r="889" spans="1:3" x14ac:dyDescent="0.3">
      <c r="A889" t="s">
        <v>52</v>
      </c>
      <c r="B889" s="1">
        <v>46021</v>
      </c>
      <c r="C889">
        <v>41053200</v>
      </c>
    </row>
    <row r="890" spans="1:3" x14ac:dyDescent="0.3">
      <c r="A890" t="s">
        <v>132</v>
      </c>
      <c r="B890" s="1">
        <v>46021</v>
      </c>
      <c r="C890">
        <v>17875800</v>
      </c>
    </row>
    <row r="891" spans="1:3" x14ac:dyDescent="0.3">
      <c r="A891" t="s">
        <v>132</v>
      </c>
      <c r="B891" s="1">
        <v>46021</v>
      </c>
      <c r="C891">
        <v>187600</v>
      </c>
    </row>
    <row r="892" spans="1:3" x14ac:dyDescent="0.3">
      <c r="A892" t="s">
        <v>132</v>
      </c>
      <c r="B892" s="1">
        <v>46021</v>
      </c>
      <c r="C892">
        <v>617000</v>
      </c>
    </row>
    <row r="893" spans="1:3" x14ac:dyDescent="0.3">
      <c r="A893" t="s">
        <v>12</v>
      </c>
      <c r="B893" s="1">
        <v>46021</v>
      </c>
      <c r="C893">
        <v>3030000</v>
      </c>
    </row>
    <row r="894" spans="1:3" x14ac:dyDescent="0.3">
      <c r="A894" t="s">
        <v>12</v>
      </c>
      <c r="B894" s="1">
        <v>46021</v>
      </c>
      <c r="C894">
        <v>7717500</v>
      </c>
    </row>
    <row r="895" spans="1:3" x14ac:dyDescent="0.3">
      <c r="A895" t="s">
        <v>12</v>
      </c>
      <c r="B895" s="1">
        <v>46021</v>
      </c>
      <c r="C895">
        <v>50456250</v>
      </c>
    </row>
    <row r="896" spans="1:3" x14ac:dyDescent="0.3">
      <c r="A896" t="s">
        <v>155</v>
      </c>
      <c r="B896" s="1">
        <v>46021</v>
      </c>
      <c r="C896">
        <v>67526400</v>
      </c>
    </row>
    <row r="897" spans="1:3" x14ac:dyDescent="0.3">
      <c r="A897" t="s">
        <v>155</v>
      </c>
      <c r="B897" s="1">
        <v>46021</v>
      </c>
      <c r="C897">
        <v>4281600</v>
      </c>
    </row>
    <row r="898" spans="1:3" x14ac:dyDescent="0.3">
      <c r="A898" t="s">
        <v>155</v>
      </c>
      <c r="B898" s="1">
        <v>46021</v>
      </c>
      <c r="C898">
        <v>2604800</v>
      </c>
    </row>
    <row r="899" spans="1:3" x14ac:dyDescent="0.3">
      <c r="A899" t="s">
        <v>102</v>
      </c>
      <c r="B899" s="1">
        <v>46021</v>
      </c>
      <c r="C899">
        <v>189225</v>
      </c>
    </row>
    <row r="900" spans="1:3" x14ac:dyDescent="0.3">
      <c r="A900" t="s">
        <v>102</v>
      </c>
      <c r="B900" s="1">
        <v>46021</v>
      </c>
      <c r="C900">
        <v>16996900</v>
      </c>
    </row>
    <row r="901" spans="1:3" x14ac:dyDescent="0.3">
      <c r="A901" t="s">
        <v>102</v>
      </c>
      <c r="B901" s="1">
        <v>46021</v>
      </c>
      <c r="C901">
        <v>1428250</v>
      </c>
    </row>
    <row r="902" spans="1:3" x14ac:dyDescent="0.3">
      <c r="A902" t="s">
        <v>423</v>
      </c>
      <c r="B902" s="1">
        <v>46021</v>
      </c>
      <c r="C902">
        <v>491400</v>
      </c>
    </row>
    <row r="903" spans="1:3" x14ac:dyDescent="0.3">
      <c r="A903" t="s">
        <v>423</v>
      </c>
      <c r="B903" s="1">
        <v>46021</v>
      </c>
      <c r="C903">
        <v>10196350</v>
      </c>
    </row>
    <row r="904" spans="1:3" x14ac:dyDescent="0.3">
      <c r="A904" t="s">
        <v>423</v>
      </c>
      <c r="B904" s="1">
        <v>46021</v>
      </c>
      <c r="C904">
        <v>266000</v>
      </c>
    </row>
    <row r="905" spans="1:3" x14ac:dyDescent="0.3">
      <c r="A905" t="s">
        <v>167</v>
      </c>
      <c r="B905" s="1">
        <v>46021</v>
      </c>
      <c r="C905">
        <v>18830400</v>
      </c>
    </row>
    <row r="906" spans="1:3" x14ac:dyDescent="0.3">
      <c r="A906" t="s">
        <v>167</v>
      </c>
      <c r="B906" s="1">
        <v>46021</v>
      </c>
      <c r="C906">
        <v>4918800</v>
      </c>
    </row>
    <row r="907" spans="1:3" x14ac:dyDescent="0.3">
      <c r="A907" t="s">
        <v>167</v>
      </c>
      <c r="B907" s="1">
        <v>46021</v>
      </c>
      <c r="C907">
        <v>120000</v>
      </c>
    </row>
    <row r="908" spans="1:3" x14ac:dyDescent="0.3">
      <c r="A908" t="s">
        <v>163</v>
      </c>
      <c r="B908" s="1">
        <v>46021</v>
      </c>
      <c r="C908">
        <v>3019750</v>
      </c>
    </row>
    <row r="909" spans="1:3" x14ac:dyDescent="0.3">
      <c r="A909" t="s">
        <v>163</v>
      </c>
      <c r="B909" s="1">
        <v>46021</v>
      </c>
      <c r="C909">
        <v>64850</v>
      </c>
    </row>
    <row r="910" spans="1:3" x14ac:dyDescent="0.3">
      <c r="A910" t="s">
        <v>163</v>
      </c>
      <c r="B910" s="1">
        <v>46021</v>
      </c>
      <c r="C910">
        <v>22950</v>
      </c>
    </row>
    <row r="911" spans="1:3" x14ac:dyDescent="0.3">
      <c r="A911" t="s">
        <v>129</v>
      </c>
      <c r="B911" s="1">
        <v>46021</v>
      </c>
      <c r="C911">
        <v>655200</v>
      </c>
    </row>
    <row r="912" spans="1:3" x14ac:dyDescent="0.3">
      <c r="A912" t="s">
        <v>129</v>
      </c>
      <c r="B912" s="1">
        <v>46021</v>
      </c>
      <c r="C912">
        <v>52920400</v>
      </c>
    </row>
    <row r="913" spans="1:3" x14ac:dyDescent="0.3">
      <c r="A913" t="s">
        <v>129</v>
      </c>
      <c r="B913" s="1">
        <v>46021</v>
      </c>
      <c r="C913">
        <v>6234800</v>
      </c>
    </row>
    <row r="914" spans="1:3" x14ac:dyDescent="0.3">
      <c r="A914" t="s">
        <v>182</v>
      </c>
      <c r="B914" s="1">
        <v>46021</v>
      </c>
      <c r="C914">
        <v>515000</v>
      </c>
    </row>
    <row r="915" spans="1:3" x14ac:dyDescent="0.3">
      <c r="A915" t="s">
        <v>182</v>
      </c>
      <c r="B915" s="1">
        <v>46021</v>
      </c>
      <c r="C915">
        <v>43982500</v>
      </c>
    </row>
    <row r="916" spans="1:3" x14ac:dyDescent="0.3">
      <c r="A916" t="s">
        <v>182</v>
      </c>
      <c r="B916" s="1">
        <v>46021</v>
      </c>
      <c r="C916">
        <v>1290000</v>
      </c>
    </row>
    <row r="917" spans="1:3" x14ac:dyDescent="0.3">
      <c r="A917" t="s">
        <v>14</v>
      </c>
      <c r="B917" s="1">
        <v>46021</v>
      </c>
      <c r="C917">
        <v>2138400</v>
      </c>
    </row>
    <row r="918" spans="1:3" x14ac:dyDescent="0.3">
      <c r="A918" t="s">
        <v>14</v>
      </c>
      <c r="B918" s="1">
        <v>46021</v>
      </c>
      <c r="C918">
        <v>53770500</v>
      </c>
    </row>
    <row r="919" spans="1:3" x14ac:dyDescent="0.3">
      <c r="A919" t="s">
        <v>14</v>
      </c>
      <c r="B919" s="1">
        <v>46021</v>
      </c>
      <c r="C919">
        <v>6137100</v>
      </c>
    </row>
    <row r="920" spans="1:3" x14ac:dyDescent="0.3">
      <c r="A920" t="s">
        <v>195</v>
      </c>
      <c r="B920" s="1">
        <v>46021</v>
      </c>
      <c r="C920">
        <v>718650</v>
      </c>
    </row>
    <row r="921" spans="1:3" x14ac:dyDescent="0.3">
      <c r="A921" t="s">
        <v>195</v>
      </c>
      <c r="B921" s="1">
        <v>46021</v>
      </c>
      <c r="C921">
        <v>242100</v>
      </c>
    </row>
    <row r="922" spans="1:3" x14ac:dyDescent="0.3">
      <c r="A922" t="s">
        <v>195</v>
      </c>
      <c r="B922" s="1">
        <v>46021</v>
      </c>
      <c r="C922">
        <v>6272100</v>
      </c>
    </row>
    <row r="923" spans="1:3" x14ac:dyDescent="0.3">
      <c r="A923" t="s">
        <v>65</v>
      </c>
      <c r="B923" s="1">
        <v>46021</v>
      </c>
      <c r="C923">
        <v>1500000</v>
      </c>
    </row>
    <row r="924" spans="1:3" x14ac:dyDescent="0.3">
      <c r="A924" t="s">
        <v>65</v>
      </c>
      <c r="B924" s="1">
        <v>46021</v>
      </c>
      <c r="C924">
        <v>3555000</v>
      </c>
    </row>
    <row r="925" spans="1:3" x14ac:dyDescent="0.3">
      <c r="A925" t="s">
        <v>65</v>
      </c>
      <c r="B925" s="1">
        <v>46021</v>
      </c>
      <c r="C925">
        <v>52520000</v>
      </c>
    </row>
    <row r="926" spans="1:3" x14ac:dyDescent="0.3">
      <c r="A926" t="s">
        <v>176</v>
      </c>
      <c r="B926" s="1">
        <v>46021</v>
      </c>
      <c r="C926">
        <v>29500</v>
      </c>
    </row>
    <row r="927" spans="1:3" x14ac:dyDescent="0.3">
      <c r="A927" t="s">
        <v>176</v>
      </c>
      <c r="B927" s="1">
        <v>46021</v>
      </c>
      <c r="C927">
        <v>298500</v>
      </c>
    </row>
    <row r="928" spans="1:3" x14ac:dyDescent="0.3">
      <c r="A928" t="s">
        <v>176</v>
      </c>
      <c r="B928" s="1">
        <v>46021</v>
      </c>
      <c r="C928">
        <v>9401000</v>
      </c>
    </row>
    <row r="929" spans="1:3" x14ac:dyDescent="0.3">
      <c r="A929" t="s">
        <v>191</v>
      </c>
      <c r="B929" s="1">
        <v>46021</v>
      </c>
      <c r="C929">
        <v>3271225</v>
      </c>
    </row>
    <row r="930" spans="1:3" x14ac:dyDescent="0.3">
      <c r="A930" t="s">
        <v>191</v>
      </c>
      <c r="B930" s="1">
        <v>46021</v>
      </c>
      <c r="C930">
        <v>232000</v>
      </c>
    </row>
    <row r="931" spans="1:3" x14ac:dyDescent="0.3">
      <c r="A931" t="s">
        <v>191</v>
      </c>
      <c r="B931" s="1">
        <v>46021</v>
      </c>
      <c r="C931">
        <v>107525</v>
      </c>
    </row>
    <row r="932" spans="1:3" x14ac:dyDescent="0.3">
      <c r="A932" t="s">
        <v>173</v>
      </c>
      <c r="B932" s="1">
        <v>46021</v>
      </c>
      <c r="C932">
        <v>205800</v>
      </c>
    </row>
    <row r="933" spans="1:3" x14ac:dyDescent="0.3">
      <c r="A933" t="s">
        <v>173</v>
      </c>
      <c r="B933" s="1">
        <v>46021</v>
      </c>
      <c r="C933">
        <v>13524700</v>
      </c>
    </row>
    <row r="934" spans="1:3" x14ac:dyDescent="0.3">
      <c r="A934" t="s">
        <v>173</v>
      </c>
      <c r="B934" s="1">
        <v>46021</v>
      </c>
      <c r="C934">
        <v>334250</v>
      </c>
    </row>
    <row r="935" spans="1:3" x14ac:dyDescent="0.3">
      <c r="A935" t="s">
        <v>34</v>
      </c>
      <c r="B935" s="1">
        <v>46021</v>
      </c>
      <c r="C935">
        <v>6750000</v>
      </c>
    </row>
    <row r="936" spans="1:3" x14ac:dyDescent="0.3">
      <c r="A936" t="s">
        <v>34</v>
      </c>
      <c r="B936" s="1">
        <v>46021</v>
      </c>
      <c r="C936">
        <v>339552000</v>
      </c>
    </row>
    <row r="937" spans="1:3" x14ac:dyDescent="0.3">
      <c r="A937" t="s">
        <v>34</v>
      </c>
      <c r="B937" s="1">
        <v>46021</v>
      </c>
      <c r="C937">
        <v>24516000</v>
      </c>
    </row>
    <row r="938" spans="1:3" x14ac:dyDescent="0.3">
      <c r="A938" t="s">
        <v>154</v>
      </c>
      <c r="B938" s="1">
        <v>46021</v>
      </c>
      <c r="C938">
        <v>819000</v>
      </c>
    </row>
    <row r="939" spans="1:3" x14ac:dyDescent="0.3">
      <c r="A939" t="s">
        <v>154</v>
      </c>
      <c r="B939" s="1">
        <v>46021</v>
      </c>
      <c r="C939">
        <v>323400</v>
      </c>
    </row>
    <row r="940" spans="1:3" x14ac:dyDescent="0.3">
      <c r="A940" t="s">
        <v>154</v>
      </c>
      <c r="B940" s="1">
        <v>46021</v>
      </c>
      <c r="C940">
        <v>10441200</v>
      </c>
    </row>
    <row r="941" spans="1:3" x14ac:dyDescent="0.3">
      <c r="A941" t="s">
        <v>463</v>
      </c>
      <c r="B941" s="1">
        <v>46021</v>
      </c>
      <c r="C941">
        <v>14000</v>
      </c>
    </row>
    <row r="942" spans="1:3" x14ac:dyDescent="0.3">
      <c r="A942" t="s">
        <v>463</v>
      </c>
      <c r="B942" s="1">
        <v>46021</v>
      </c>
      <c r="C942">
        <v>3084900</v>
      </c>
    </row>
    <row r="943" spans="1:3" x14ac:dyDescent="0.3">
      <c r="A943" t="s">
        <v>463</v>
      </c>
      <c r="B943" s="1">
        <v>46021</v>
      </c>
      <c r="C943">
        <v>119700</v>
      </c>
    </row>
    <row r="944" spans="1:3" x14ac:dyDescent="0.3">
      <c r="A944" t="s">
        <v>151</v>
      </c>
      <c r="B944" s="1">
        <v>46021</v>
      </c>
      <c r="C944">
        <v>47600</v>
      </c>
    </row>
    <row r="945" spans="1:3" x14ac:dyDescent="0.3">
      <c r="A945" t="s">
        <v>151</v>
      </c>
      <c r="B945" s="1">
        <v>46021</v>
      </c>
      <c r="C945">
        <v>2213750</v>
      </c>
    </row>
    <row r="946" spans="1:3" x14ac:dyDescent="0.3">
      <c r="A946" t="s">
        <v>151</v>
      </c>
      <c r="B946" s="1">
        <v>46021</v>
      </c>
      <c r="C946">
        <v>108150</v>
      </c>
    </row>
    <row r="947" spans="1:3" x14ac:dyDescent="0.3">
      <c r="A947" t="s">
        <v>91</v>
      </c>
      <c r="B947" s="1">
        <v>46021</v>
      </c>
      <c r="C947">
        <v>11353650</v>
      </c>
    </row>
    <row r="948" spans="1:3" x14ac:dyDescent="0.3">
      <c r="A948" t="s">
        <v>91</v>
      </c>
      <c r="B948" s="1">
        <v>46021</v>
      </c>
      <c r="C948">
        <v>480700</v>
      </c>
    </row>
    <row r="949" spans="1:3" x14ac:dyDescent="0.3">
      <c r="A949" t="s">
        <v>91</v>
      </c>
      <c r="B949" s="1">
        <v>46021</v>
      </c>
      <c r="C949">
        <v>107800</v>
      </c>
    </row>
    <row r="950" spans="1:3" x14ac:dyDescent="0.3">
      <c r="A950" t="s">
        <v>158</v>
      </c>
      <c r="B950" s="1">
        <v>46021</v>
      </c>
      <c r="C950">
        <v>14214000</v>
      </c>
    </row>
    <row r="951" spans="1:3" x14ac:dyDescent="0.3">
      <c r="A951" t="s">
        <v>158</v>
      </c>
      <c r="B951" s="1">
        <v>46021</v>
      </c>
      <c r="C951">
        <v>3459000</v>
      </c>
    </row>
    <row r="952" spans="1:3" x14ac:dyDescent="0.3">
      <c r="A952" t="s">
        <v>158</v>
      </c>
      <c r="B952" s="1">
        <v>46021</v>
      </c>
      <c r="C952">
        <v>95418000</v>
      </c>
    </row>
    <row r="953" spans="1:3" x14ac:dyDescent="0.3">
      <c r="A953" t="s">
        <v>73</v>
      </c>
      <c r="B953" s="1">
        <v>46021</v>
      </c>
      <c r="C953">
        <v>7409500</v>
      </c>
    </row>
    <row r="954" spans="1:3" x14ac:dyDescent="0.3">
      <c r="A954" t="s">
        <v>73</v>
      </c>
      <c r="B954" s="1">
        <v>46021</v>
      </c>
      <c r="C954">
        <v>215500</v>
      </c>
    </row>
    <row r="955" spans="1:3" x14ac:dyDescent="0.3">
      <c r="A955" t="s">
        <v>73</v>
      </c>
      <c r="B955" s="1">
        <v>46021</v>
      </c>
      <c r="C955">
        <v>105500</v>
      </c>
    </row>
    <row r="956" spans="1:3" x14ac:dyDescent="0.3">
      <c r="A956" t="s">
        <v>107</v>
      </c>
      <c r="B956" s="1">
        <v>46021</v>
      </c>
      <c r="C956">
        <v>2314800</v>
      </c>
    </row>
    <row r="957" spans="1:3" x14ac:dyDescent="0.3">
      <c r="A957" t="s">
        <v>107</v>
      </c>
      <c r="B957" s="1">
        <v>46021</v>
      </c>
      <c r="C957">
        <v>53200800</v>
      </c>
    </row>
    <row r="958" spans="1:3" x14ac:dyDescent="0.3">
      <c r="A958" t="s">
        <v>107</v>
      </c>
      <c r="B958" s="1">
        <v>46021</v>
      </c>
      <c r="C958">
        <v>1782000</v>
      </c>
    </row>
    <row r="959" spans="1:3" x14ac:dyDescent="0.3">
      <c r="A959" t="s">
        <v>105</v>
      </c>
      <c r="B959" s="1">
        <v>46021</v>
      </c>
      <c r="C959">
        <v>84337000</v>
      </c>
    </row>
    <row r="960" spans="1:3" x14ac:dyDescent="0.3">
      <c r="A960" t="s">
        <v>105</v>
      </c>
      <c r="B960" s="1">
        <v>46021</v>
      </c>
      <c r="C960">
        <v>7063500</v>
      </c>
    </row>
    <row r="961" spans="1:3" x14ac:dyDescent="0.3">
      <c r="A961" t="s">
        <v>105</v>
      </c>
      <c r="B961" s="1">
        <v>46021</v>
      </c>
      <c r="C961">
        <v>481100</v>
      </c>
    </row>
    <row r="962" spans="1:3" x14ac:dyDescent="0.3">
      <c r="A962" t="s">
        <v>485</v>
      </c>
      <c r="B962" s="1">
        <v>46021</v>
      </c>
      <c r="C962">
        <v>38111400</v>
      </c>
    </row>
    <row r="963" spans="1:3" x14ac:dyDescent="0.3">
      <c r="A963" t="s">
        <v>485</v>
      </c>
      <c r="B963" s="1">
        <v>46021</v>
      </c>
      <c r="C963">
        <v>162900</v>
      </c>
    </row>
    <row r="964" spans="1:3" x14ac:dyDescent="0.3">
      <c r="A964" t="s">
        <v>485</v>
      </c>
      <c r="B964" s="1">
        <v>46021</v>
      </c>
      <c r="C964">
        <v>786600</v>
      </c>
    </row>
    <row r="965" spans="1:3" x14ac:dyDescent="0.3">
      <c r="A965" t="s">
        <v>489</v>
      </c>
      <c r="B965" s="1">
        <v>46021</v>
      </c>
      <c r="C965">
        <v>3850</v>
      </c>
    </row>
    <row r="966" spans="1:3" x14ac:dyDescent="0.3">
      <c r="A966" t="s">
        <v>489</v>
      </c>
      <c r="B966" s="1">
        <v>46021</v>
      </c>
      <c r="C966">
        <v>230100</v>
      </c>
    </row>
    <row r="967" spans="1:3" x14ac:dyDescent="0.3">
      <c r="A967" t="s">
        <v>489</v>
      </c>
      <c r="B967" s="1">
        <v>46021</v>
      </c>
      <c r="C967">
        <v>25750</v>
      </c>
    </row>
    <row r="968" spans="1:3" x14ac:dyDescent="0.3">
      <c r="A968" t="s">
        <v>493</v>
      </c>
      <c r="B968" s="1">
        <v>46021</v>
      </c>
      <c r="C968">
        <v>57525</v>
      </c>
    </row>
    <row r="969" spans="1:3" x14ac:dyDescent="0.3">
      <c r="A969" t="s">
        <v>493</v>
      </c>
      <c r="B969" s="1">
        <v>46021</v>
      </c>
      <c r="C969">
        <v>1157700</v>
      </c>
    </row>
    <row r="970" spans="1:3" x14ac:dyDescent="0.3">
      <c r="A970" t="s">
        <v>493</v>
      </c>
      <c r="B970" s="1">
        <v>46021</v>
      </c>
      <c r="C970">
        <v>65000</v>
      </c>
    </row>
    <row r="971" spans="1:3" x14ac:dyDescent="0.3">
      <c r="A971" t="s">
        <v>180</v>
      </c>
      <c r="B971" s="1">
        <v>46021</v>
      </c>
      <c r="C971">
        <v>1663150</v>
      </c>
    </row>
    <row r="972" spans="1:3" x14ac:dyDescent="0.3">
      <c r="A972" t="s">
        <v>180</v>
      </c>
      <c r="B972" s="1">
        <v>46021</v>
      </c>
      <c r="C972">
        <v>55669850</v>
      </c>
    </row>
    <row r="973" spans="1:3" x14ac:dyDescent="0.3">
      <c r="A973" t="s">
        <v>180</v>
      </c>
      <c r="B973" s="1">
        <v>46021</v>
      </c>
      <c r="C973">
        <v>2956550</v>
      </c>
    </row>
    <row r="974" spans="1:3" x14ac:dyDescent="0.3">
      <c r="A974" t="s">
        <v>500</v>
      </c>
      <c r="B974" s="1">
        <v>46021</v>
      </c>
      <c r="C974">
        <v>996875</v>
      </c>
    </row>
    <row r="975" spans="1:3" x14ac:dyDescent="0.3">
      <c r="A975" t="s">
        <v>164</v>
      </c>
      <c r="B975" s="1">
        <v>46021</v>
      </c>
      <c r="C975">
        <v>400125</v>
      </c>
    </row>
    <row r="976" spans="1:3" x14ac:dyDescent="0.3">
      <c r="A976" t="s">
        <v>164</v>
      </c>
      <c r="B976" s="1">
        <v>46021</v>
      </c>
      <c r="C976">
        <v>161625</v>
      </c>
    </row>
    <row r="977" spans="1:3" x14ac:dyDescent="0.3">
      <c r="A977" t="s">
        <v>164</v>
      </c>
      <c r="B977" s="1">
        <v>46021</v>
      </c>
      <c r="C977">
        <v>10004250</v>
      </c>
    </row>
    <row r="978" spans="1:3" x14ac:dyDescent="0.3">
      <c r="A978" t="s">
        <v>58</v>
      </c>
      <c r="B978" s="1">
        <v>46021</v>
      </c>
      <c r="C978">
        <v>2944875</v>
      </c>
    </row>
    <row r="979" spans="1:3" x14ac:dyDescent="0.3">
      <c r="A979" t="s">
        <v>58</v>
      </c>
      <c r="B979" s="1">
        <v>46021</v>
      </c>
      <c r="C979">
        <v>187250</v>
      </c>
    </row>
    <row r="980" spans="1:3" x14ac:dyDescent="0.3">
      <c r="A980" t="s">
        <v>58</v>
      </c>
      <c r="B980" s="1">
        <v>46021</v>
      </c>
      <c r="C980">
        <v>47875</v>
      </c>
    </row>
    <row r="981" spans="1:3" x14ac:dyDescent="0.3">
      <c r="A981" t="s">
        <v>161</v>
      </c>
      <c r="B981" s="1">
        <v>46021</v>
      </c>
      <c r="C981">
        <v>490875</v>
      </c>
    </row>
    <row r="982" spans="1:3" x14ac:dyDescent="0.3">
      <c r="A982" t="s">
        <v>108</v>
      </c>
      <c r="B982" s="1">
        <v>46021</v>
      </c>
      <c r="C982">
        <v>881875</v>
      </c>
    </row>
    <row r="983" spans="1:3" x14ac:dyDescent="0.3">
      <c r="A983" t="s">
        <v>108</v>
      </c>
      <c r="B983" s="1">
        <v>46021</v>
      </c>
      <c r="C983">
        <v>16803350</v>
      </c>
    </row>
    <row r="984" spans="1:3" x14ac:dyDescent="0.3">
      <c r="A984" t="s">
        <v>108</v>
      </c>
      <c r="B984" s="1">
        <v>46021</v>
      </c>
      <c r="C984">
        <v>197125</v>
      </c>
    </row>
    <row r="985" spans="1:3" x14ac:dyDescent="0.3">
      <c r="A985" t="s">
        <v>145</v>
      </c>
      <c r="B985" s="1">
        <v>46021</v>
      </c>
      <c r="C985">
        <v>2725750</v>
      </c>
    </row>
    <row r="986" spans="1:3" x14ac:dyDescent="0.3">
      <c r="A986" t="s">
        <v>145</v>
      </c>
      <c r="B986" s="1">
        <v>46021</v>
      </c>
      <c r="C986">
        <v>784100</v>
      </c>
    </row>
    <row r="987" spans="1:3" x14ac:dyDescent="0.3">
      <c r="A987" t="s">
        <v>145</v>
      </c>
      <c r="B987" s="1">
        <v>46021</v>
      </c>
      <c r="C987">
        <v>151000</v>
      </c>
    </row>
    <row r="988" spans="1:3" x14ac:dyDescent="0.3">
      <c r="A988" t="s">
        <v>515</v>
      </c>
      <c r="B988" s="1">
        <v>46021</v>
      </c>
      <c r="C988">
        <v>115475</v>
      </c>
    </row>
    <row r="989" spans="1:3" x14ac:dyDescent="0.3">
      <c r="A989" t="s">
        <v>515</v>
      </c>
      <c r="B989" s="1">
        <v>46021</v>
      </c>
      <c r="C989">
        <v>706025</v>
      </c>
    </row>
    <row r="990" spans="1:3" x14ac:dyDescent="0.3">
      <c r="A990" t="s">
        <v>515</v>
      </c>
      <c r="B990" s="1">
        <v>46021</v>
      </c>
      <c r="C990">
        <v>11320425</v>
      </c>
    </row>
    <row r="991" spans="1:3" x14ac:dyDescent="0.3">
      <c r="A991" t="s">
        <v>13</v>
      </c>
      <c r="B991" s="1">
        <v>46021</v>
      </c>
      <c r="C991">
        <v>12153375</v>
      </c>
    </row>
    <row r="992" spans="1:3" x14ac:dyDescent="0.3">
      <c r="A992" t="s">
        <v>13</v>
      </c>
      <c r="B992" s="1">
        <v>46021</v>
      </c>
      <c r="C992">
        <v>715125</v>
      </c>
    </row>
    <row r="993" spans="1:3" x14ac:dyDescent="0.3">
      <c r="A993" t="s">
        <v>13</v>
      </c>
      <c r="B993" s="1">
        <v>46021</v>
      </c>
      <c r="C993">
        <v>34875</v>
      </c>
    </row>
    <row r="994" spans="1:3" x14ac:dyDescent="0.3">
      <c r="A994" t="s">
        <v>165</v>
      </c>
      <c r="B994" s="1">
        <v>46021</v>
      </c>
      <c r="C994">
        <v>12137700</v>
      </c>
    </row>
    <row r="995" spans="1:3" x14ac:dyDescent="0.3">
      <c r="A995" t="s">
        <v>165</v>
      </c>
      <c r="B995" s="1">
        <v>46021</v>
      </c>
      <c r="C995">
        <v>786900</v>
      </c>
    </row>
    <row r="996" spans="1:3" x14ac:dyDescent="0.3">
      <c r="A996" t="s">
        <v>165</v>
      </c>
      <c r="B996" s="1">
        <v>46021</v>
      </c>
      <c r="C996">
        <v>222300</v>
      </c>
    </row>
    <row r="997" spans="1:3" x14ac:dyDescent="0.3">
      <c r="A997" t="s">
        <v>112</v>
      </c>
      <c r="B997" s="1">
        <v>46021</v>
      </c>
      <c r="C997">
        <v>879675</v>
      </c>
    </row>
    <row r="998" spans="1:3" x14ac:dyDescent="0.3">
      <c r="A998" t="s">
        <v>112</v>
      </c>
      <c r="B998" s="1">
        <v>46021</v>
      </c>
      <c r="C998">
        <v>2380950</v>
      </c>
    </row>
    <row r="999" spans="1:3" x14ac:dyDescent="0.3">
      <c r="A999" t="s">
        <v>112</v>
      </c>
      <c r="B999" s="1">
        <v>46021</v>
      </c>
      <c r="C999">
        <v>40756425</v>
      </c>
    </row>
    <row r="1000" spans="1:3" x14ac:dyDescent="0.3">
      <c r="A1000" t="s">
        <v>121</v>
      </c>
      <c r="B1000" s="1">
        <v>46021</v>
      </c>
      <c r="C1000">
        <v>1507750</v>
      </c>
    </row>
    <row r="1001" spans="1:3" x14ac:dyDescent="0.3">
      <c r="A1001" t="s">
        <v>121</v>
      </c>
      <c r="B1001" s="1">
        <v>46021</v>
      </c>
      <c r="C1001">
        <v>73075</v>
      </c>
    </row>
    <row r="1002" spans="1:3" x14ac:dyDescent="0.3">
      <c r="A1002" t="s">
        <v>121</v>
      </c>
      <c r="B1002" s="1">
        <v>46021</v>
      </c>
      <c r="C1002">
        <v>16385450</v>
      </c>
    </row>
    <row r="1003" spans="1:3" x14ac:dyDescent="0.3">
      <c r="A1003" t="s">
        <v>21</v>
      </c>
      <c r="B1003" s="1">
        <v>46021</v>
      </c>
      <c r="C1003">
        <v>6428175600</v>
      </c>
    </row>
    <row r="1004" spans="1:3" x14ac:dyDescent="0.3">
      <c r="A1004" t="s">
        <v>21</v>
      </c>
      <c r="B1004" s="1">
        <v>46021</v>
      </c>
      <c r="C1004">
        <v>241656975</v>
      </c>
    </row>
    <row r="1005" spans="1:3" x14ac:dyDescent="0.3">
      <c r="A1005" t="s">
        <v>21</v>
      </c>
      <c r="B1005" s="1">
        <v>46021</v>
      </c>
      <c r="C1005">
        <v>252092325</v>
      </c>
    </row>
    <row r="1006" spans="1:3" x14ac:dyDescent="0.3">
      <c r="A1006" t="s">
        <v>534</v>
      </c>
      <c r="B1006" s="1">
        <v>46021</v>
      </c>
      <c r="C1006">
        <v>1443000</v>
      </c>
    </row>
    <row r="1007" spans="1:3" x14ac:dyDescent="0.3">
      <c r="A1007" t="s">
        <v>534</v>
      </c>
      <c r="B1007" s="1">
        <v>46021</v>
      </c>
      <c r="C1007">
        <v>94887000</v>
      </c>
    </row>
    <row r="1008" spans="1:3" x14ac:dyDescent="0.3">
      <c r="A1008" t="s">
        <v>534</v>
      </c>
      <c r="B1008" s="1">
        <v>46021</v>
      </c>
      <c r="C1008">
        <v>3620500</v>
      </c>
    </row>
    <row r="1009" spans="1:3" x14ac:dyDescent="0.3">
      <c r="A1009" t="s">
        <v>66</v>
      </c>
      <c r="B1009" s="1">
        <v>46021</v>
      </c>
      <c r="C1009">
        <v>24000</v>
      </c>
    </row>
    <row r="1010" spans="1:3" x14ac:dyDescent="0.3">
      <c r="A1010" t="s">
        <v>66</v>
      </c>
      <c r="B1010" s="1">
        <v>46021</v>
      </c>
      <c r="C1010">
        <v>293875</v>
      </c>
    </row>
    <row r="1011" spans="1:3" x14ac:dyDescent="0.3">
      <c r="A1011" t="s">
        <v>66</v>
      </c>
      <c r="B1011" s="1">
        <v>46021</v>
      </c>
      <c r="C1011">
        <v>2514250</v>
      </c>
    </row>
    <row r="1012" spans="1:3" x14ac:dyDescent="0.3">
      <c r="A1012" t="s">
        <v>39</v>
      </c>
      <c r="B1012" s="1">
        <v>46021</v>
      </c>
      <c r="C1012">
        <v>54875</v>
      </c>
    </row>
    <row r="1013" spans="1:3" x14ac:dyDescent="0.3">
      <c r="A1013" t="s">
        <v>39</v>
      </c>
      <c r="B1013" s="1">
        <v>46021</v>
      </c>
      <c r="C1013">
        <v>8000</v>
      </c>
    </row>
    <row r="1014" spans="1:3" x14ac:dyDescent="0.3">
      <c r="A1014" t="s">
        <v>39</v>
      </c>
      <c r="B1014" s="1">
        <v>46021</v>
      </c>
      <c r="C1014">
        <v>1505125</v>
      </c>
    </row>
    <row r="1015" spans="1:3" x14ac:dyDescent="0.3">
      <c r="A1015" t="s">
        <v>98</v>
      </c>
      <c r="B1015" s="1">
        <v>46021</v>
      </c>
      <c r="C1015">
        <v>167555000</v>
      </c>
    </row>
    <row r="1016" spans="1:3" x14ac:dyDescent="0.3">
      <c r="A1016" t="s">
        <v>98</v>
      </c>
      <c r="B1016" s="1">
        <v>46021</v>
      </c>
      <c r="C1016">
        <v>8845000</v>
      </c>
    </row>
    <row r="1017" spans="1:3" x14ac:dyDescent="0.3">
      <c r="A1017" t="s">
        <v>98</v>
      </c>
      <c r="B1017" s="1">
        <v>46021</v>
      </c>
      <c r="C1017">
        <v>2205000</v>
      </c>
    </row>
    <row r="1018" spans="1:3" x14ac:dyDescent="0.3">
      <c r="A1018" t="s">
        <v>159</v>
      </c>
      <c r="B1018" s="1">
        <v>46021</v>
      </c>
      <c r="C1018">
        <v>928200</v>
      </c>
    </row>
    <row r="1019" spans="1:3" x14ac:dyDescent="0.3">
      <c r="A1019" t="s">
        <v>159</v>
      </c>
      <c r="B1019" s="1">
        <v>46021</v>
      </c>
      <c r="C1019">
        <v>7160825</v>
      </c>
    </row>
    <row r="1020" spans="1:3" x14ac:dyDescent="0.3">
      <c r="A1020" t="s">
        <v>159</v>
      </c>
      <c r="B1020" s="1">
        <v>46021</v>
      </c>
      <c r="C1020">
        <v>309825</v>
      </c>
    </row>
    <row r="1021" spans="1:3" x14ac:dyDescent="0.3">
      <c r="A1021" t="s">
        <v>104</v>
      </c>
      <c r="B1021" s="1">
        <v>46021</v>
      </c>
      <c r="C1021">
        <v>77076675</v>
      </c>
    </row>
    <row r="1022" spans="1:3" x14ac:dyDescent="0.3">
      <c r="A1022" t="s">
        <v>104</v>
      </c>
      <c r="B1022" s="1">
        <v>46021</v>
      </c>
      <c r="C1022">
        <v>14233050</v>
      </c>
    </row>
    <row r="1023" spans="1:3" x14ac:dyDescent="0.3">
      <c r="A1023" t="s">
        <v>104</v>
      </c>
      <c r="B1023" s="1">
        <v>46021</v>
      </c>
      <c r="C1023">
        <v>1070550</v>
      </c>
    </row>
    <row r="1024" spans="1:3" x14ac:dyDescent="0.3">
      <c r="A1024" t="s">
        <v>61</v>
      </c>
      <c r="B1024" s="1">
        <v>46021</v>
      </c>
      <c r="C1024">
        <v>45960525</v>
      </c>
    </row>
    <row r="1025" spans="1:3" x14ac:dyDescent="0.3">
      <c r="A1025" t="s">
        <v>61</v>
      </c>
      <c r="B1025" s="1">
        <v>46021</v>
      </c>
      <c r="C1025">
        <v>1814975</v>
      </c>
    </row>
    <row r="1026" spans="1:3" x14ac:dyDescent="0.3">
      <c r="A1026" t="s">
        <v>61</v>
      </c>
      <c r="B1026" s="1">
        <v>46021</v>
      </c>
      <c r="C1026">
        <v>1976950</v>
      </c>
    </row>
    <row r="1027" spans="1:3" x14ac:dyDescent="0.3">
      <c r="A1027" t="s">
        <v>96</v>
      </c>
      <c r="B1027" s="1">
        <v>46021</v>
      </c>
      <c r="C1027">
        <v>3233075</v>
      </c>
    </row>
    <row r="1028" spans="1:3" x14ac:dyDescent="0.3">
      <c r="A1028" t="s">
        <v>96</v>
      </c>
      <c r="B1028" s="1">
        <v>46021</v>
      </c>
      <c r="C1028">
        <v>788025</v>
      </c>
    </row>
    <row r="1029" spans="1:3" x14ac:dyDescent="0.3">
      <c r="A1029" t="s">
        <v>96</v>
      </c>
      <c r="B1029" s="1">
        <v>46021</v>
      </c>
      <c r="C1029">
        <v>23988350</v>
      </c>
    </row>
    <row r="1030" spans="1:3" x14ac:dyDescent="0.3">
      <c r="A1030" t="s">
        <v>56</v>
      </c>
      <c r="B1030" s="1">
        <v>46021</v>
      </c>
      <c r="C1030">
        <v>11876250</v>
      </c>
    </row>
    <row r="1031" spans="1:3" x14ac:dyDescent="0.3">
      <c r="A1031" t="s">
        <v>56</v>
      </c>
      <c r="B1031" s="1">
        <v>46021</v>
      </c>
      <c r="C1031">
        <v>2968750</v>
      </c>
    </row>
    <row r="1032" spans="1:3" x14ac:dyDescent="0.3">
      <c r="A1032" t="s">
        <v>56</v>
      </c>
      <c r="B1032" s="1">
        <v>46021</v>
      </c>
      <c r="C1032">
        <v>133125</v>
      </c>
    </row>
    <row r="1033" spans="1:3" x14ac:dyDescent="0.3">
      <c r="A1033" t="s">
        <v>198</v>
      </c>
      <c r="B1033" s="1">
        <v>46021</v>
      </c>
      <c r="C1033">
        <v>19600</v>
      </c>
    </row>
    <row r="1034" spans="1:3" x14ac:dyDescent="0.3">
      <c r="A1034" t="s">
        <v>198</v>
      </c>
      <c r="B1034" s="1">
        <v>46021</v>
      </c>
      <c r="C1034">
        <v>3226800</v>
      </c>
    </row>
    <row r="1035" spans="1:3" x14ac:dyDescent="0.3">
      <c r="A1035" t="s">
        <v>198</v>
      </c>
      <c r="B1035" s="1">
        <v>46021</v>
      </c>
      <c r="C1035">
        <v>118600</v>
      </c>
    </row>
    <row r="1036" spans="1:3" x14ac:dyDescent="0.3">
      <c r="A1036" t="s">
        <v>137</v>
      </c>
      <c r="B1036" s="1">
        <v>46021</v>
      </c>
      <c r="C1036">
        <v>99800</v>
      </c>
    </row>
    <row r="1037" spans="1:3" x14ac:dyDescent="0.3">
      <c r="A1037" t="s">
        <v>137</v>
      </c>
      <c r="B1037" s="1">
        <v>46021</v>
      </c>
      <c r="C1037">
        <v>3259100</v>
      </c>
    </row>
    <row r="1038" spans="1:3" x14ac:dyDescent="0.3">
      <c r="A1038" t="s">
        <v>137</v>
      </c>
      <c r="B1038" s="1">
        <v>46021</v>
      </c>
      <c r="C1038">
        <v>25600</v>
      </c>
    </row>
    <row r="1039" spans="1:3" x14ac:dyDescent="0.3">
      <c r="A1039" t="s">
        <v>74</v>
      </c>
      <c r="B1039" s="1">
        <v>46021</v>
      </c>
      <c r="C1039">
        <v>3367500</v>
      </c>
    </row>
    <row r="1040" spans="1:3" x14ac:dyDescent="0.3">
      <c r="A1040" t="s">
        <v>74</v>
      </c>
      <c r="B1040" s="1">
        <v>46021</v>
      </c>
      <c r="C1040">
        <v>4938750</v>
      </c>
    </row>
    <row r="1041" spans="1:3" x14ac:dyDescent="0.3">
      <c r="A1041" t="s">
        <v>74</v>
      </c>
      <c r="B1041" s="1">
        <v>46021</v>
      </c>
      <c r="C1041">
        <v>56913750</v>
      </c>
    </row>
    <row r="1042" spans="1:3" x14ac:dyDescent="0.3">
      <c r="A1042" t="s">
        <v>177</v>
      </c>
      <c r="B1042" s="1">
        <v>46021</v>
      </c>
      <c r="C1042">
        <v>44044700</v>
      </c>
    </row>
    <row r="1043" spans="1:3" x14ac:dyDescent="0.3">
      <c r="A1043" t="s">
        <v>177</v>
      </c>
      <c r="B1043" s="1">
        <v>46021</v>
      </c>
      <c r="C1043">
        <v>1645000</v>
      </c>
    </row>
    <row r="1044" spans="1:3" x14ac:dyDescent="0.3">
      <c r="A1044" t="s">
        <v>177</v>
      </c>
      <c r="B1044" s="1">
        <v>46021</v>
      </c>
      <c r="C1044">
        <v>708400</v>
      </c>
    </row>
    <row r="1045" spans="1:3" x14ac:dyDescent="0.3">
      <c r="A1045" t="s">
        <v>185</v>
      </c>
      <c r="B1045" s="1">
        <v>46021</v>
      </c>
      <c r="C1045">
        <v>323000</v>
      </c>
    </row>
    <row r="1046" spans="1:3" x14ac:dyDescent="0.3">
      <c r="A1046" t="s">
        <v>185</v>
      </c>
      <c r="B1046" s="1">
        <v>46021</v>
      </c>
      <c r="C1046">
        <v>1722000</v>
      </c>
    </row>
    <row r="1047" spans="1:3" x14ac:dyDescent="0.3">
      <c r="A1047" t="s">
        <v>185</v>
      </c>
      <c r="B1047" s="1">
        <v>46021</v>
      </c>
      <c r="C1047">
        <v>42170000</v>
      </c>
    </row>
    <row r="1048" spans="1:3" x14ac:dyDescent="0.3">
      <c r="A1048" t="s">
        <v>99</v>
      </c>
      <c r="B1048" s="1">
        <v>46021</v>
      </c>
      <c r="C1048">
        <v>1763675</v>
      </c>
    </row>
    <row r="1049" spans="1:3" x14ac:dyDescent="0.3">
      <c r="A1049" t="s">
        <v>99</v>
      </c>
      <c r="B1049" s="1">
        <v>46021</v>
      </c>
      <c r="C1049">
        <v>34694225</v>
      </c>
    </row>
    <row r="1050" spans="1:3" x14ac:dyDescent="0.3">
      <c r="A1050" t="s">
        <v>99</v>
      </c>
      <c r="B1050" s="1">
        <v>46021</v>
      </c>
      <c r="C1050">
        <v>333700</v>
      </c>
    </row>
    <row r="1051" spans="1:3" x14ac:dyDescent="0.3">
      <c r="A1051" t="s">
        <v>26</v>
      </c>
      <c r="B1051" s="1">
        <v>46021</v>
      </c>
      <c r="C1051">
        <v>15523550</v>
      </c>
    </row>
    <row r="1052" spans="1:3" x14ac:dyDescent="0.3">
      <c r="A1052" t="s">
        <v>26</v>
      </c>
      <c r="B1052" s="1">
        <v>46021</v>
      </c>
      <c r="C1052">
        <v>1490050</v>
      </c>
    </row>
    <row r="1053" spans="1:3" x14ac:dyDescent="0.3">
      <c r="A1053" t="s">
        <v>26</v>
      </c>
      <c r="B1053" s="1">
        <v>46021</v>
      </c>
      <c r="C1053">
        <v>517650</v>
      </c>
    </row>
    <row r="1054" spans="1:3" x14ac:dyDescent="0.3">
      <c r="A1054" t="s">
        <v>147</v>
      </c>
      <c r="B1054" s="1">
        <v>46021</v>
      </c>
      <c r="C1054">
        <v>3065394</v>
      </c>
    </row>
    <row r="1055" spans="1:3" x14ac:dyDescent="0.3">
      <c r="A1055" t="s">
        <v>147</v>
      </c>
      <c r="B1055" s="1">
        <v>46021</v>
      </c>
      <c r="C1055">
        <v>43107750</v>
      </c>
    </row>
    <row r="1056" spans="1:3" x14ac:dyDescent="0.3">
      <c r="A1056" t="s">
        <v>147</v>
      </c>
      <c r="B1056" s="1">
        <v>46021</v>
      </c>
      <c r="C1056">
        <v>576000</v>
      </c>
    </row>
    <row r="1057" spans="1:3" x14ac:dyDescent="0.3">
      <c r="A1057" t="s">
        <v>44</v>
      </c>
      <c r="B1057" s="1">
        <v>46021</v>
      </c>
      <c r="C1057">
        <v>1764000</v>
      </c>
    </row>
    <row r="1058" spans="1:3" x14ac:dyDescent="0.3">
      <c r="A1058" t="s">
        <v>44</v>
      </c>
      <c r="B1058" s="1">
        <v>46021</v>
      </c>
      <c r="C1058">
        <v>339000</v>
      </c>
    </row>
    <row r="1059" spans="1:3" x14ac:dyDescent="0.3">
      <c r="A1059" t="s">
        <v>44</v>
      </c>
      <c r="B1059" s="1">
        <v>46021</v>
      </c>
      <c r="C1059">
        <v>38964000</v>
      </c>
    </row>
    <row r="1060" spans="1:3" x14ac:dyDescent="0.3">
      <c r="A1060" t="s">
        <v>75</v>
      </c>
      <c r="B1060" s="1">
        <v>46021</v>
      </c>
      <c r="C1060">
        <v>32770800</v>
      </c>
    </row>
    <row r="1061" spans="1:3" x14ac:dyDescent="0.3">
      <c r="A1061" t="s">
        <v>75</v>
      </c>
      <c r="B1061" s="1">
        <v>46021</v>
      </c>
      <c r="C1061">
        <v>63600</v>
      </c>
    </row>
    <row r="1062" spans="1:3" x14ac:dyDescent="0.3">
      <c r="A1062" t="s">
        <v>75</v>
      </c>
      <c r="B1062" s="1">
        <v>46021</v>
      </c>
      <c r="C1062">
        <v>445200</v>
      </c>
    </row>
    <row r="1063" spans="1:3" x14ac:dyDescent="0.3">
      <c r="A1063" t="s">
        <v>81</v>
      </c>
      <c r="B1063" s="1">
        <v>46021</v>
      </c>
      <c r="C1063">
        <v>2121750</v>
      </c>
    </row>
    <row r="1064" spans="1:3" x14ac:dyDescent="0.3">
      <c r="A1064" t="s">
        <v>81</v>
      </c>
      <c r="B1064" s="1">
        <v>46021</v>
      </c>
      <c r="C1064">
        <v>40411650</v>
      </c>
    </row>
    <row r="1065" spans="1:3" x14ac:dyDescent="0.3">
      <c r="A1065" t="s">
        <v>81</v>
      </c>
      <c r="B1065" s="1">
        <v>46021</v>
      </c>
      <c r="C1065">
        <v>146837400</v>
      </c>
    </row>
    <row r="1066" spans="1:3" x14ac:dyDescent="0.3">
      <c r="A1066" t="s">
        <v>22</v>
      </c>
      <c r="B1066" s="1">
        <v>46021</v>
      </c>
      <c r="C1066">
        <v>96623000</v>
      </c>
    </row>
    <row r="1067" spans="1:3" x14ac:dyDescent="0.3">
      <c r="A1067" t="s">
        <v>22</v>
      </c>
      <c r="B1067" s="1">
        <v>46021</v>
      </c>
      <c r="C1067">
        <v>1670500</v>
      </c>
    </row>
    <row r="1068" spans="1:3" x14ac:dyDescent="0.3">
      <c r="A1068" t="s">
        <v>22</v>
      </c>
      <c r="B1068" s="1">
        <v>46021</v>
      </c>
      <c r="C1068">
        <v>2881000</v>
      </c>
    </row>
    <row r="1069" spans="1:3" x14ac:dyDescent="0.3">
      <c r="A1069" t="s">
        <v>190</v>
      </c>
      <c r="B1069" s="1">
        <v>46021</v>
      </c>
      <c r="C1069">
        <v>35000</v>
      </c>
    </row>
    <row r="1070" spans="1:3" x14ac:dyDescent="0.3">
      <c r="A1070" t="s">
        <v>190</v>
      </c>
      <c r="B1070" s="1">
        <v>46021</v>
      </c>
      <c r="C1070">
        <v>3591000</v>
      </c>
    </row>
    <row r="1071" spans="1:3" x14ac:dyDescent="0.3">
      <c r="A1071" t="s">
        <v>190</v>
      </c>
      <c r="B1071" s="1">
        <v>46021</v>
      </c>
      <c r="C1071">
        <v>195800</v>
      </c>
    </row>
    <row r="1072" spans="1:3" x14ac:dyDescent="0.3">
      <c r="A1072" t="s">
        <v>87</v>
      </c>
      <c r="B1072" s="1">
        <v>46021</v>
      </c>
      <c r="C1072">
        <v>485100</v>
      </c>
    </row>
    <row r="1073" spans="1:3" x14ac:dyDescent="0.3">
      <c r="A1073" t="s">
        <v>87</v>
      </c>
      <c r="B1073" s="1">
        <v>46021</v>
      </c>
      <c r="C1073">
        <v>10145700</v>
      </c>
    </row>
    <row r="1074" spans="1:3" x14ac:dyDescent="0.3">
      <c r="A1074" t="s">
        <v>87</v>
      </c>
      <c r="B1074" s="1">
        <v>46021</v>
      </c>
      <c r="C1074">
        <v>242100</v>
      </c>
    </row>
    <row r="1075" spans="1:3" x14ac:dyDescent="0.3">
      <c r="A1075" t="s">
        <v>114</v>
      </c>
      <c r="B1075" s="1">
        <v>46021</v>
      </c>
      <c r="C1075">
        <v>385800</v>
      </c>
    </row>
    <row r="1076" spans="1:3" x14ac:dyDescent="0.3">
      <c r="A1076" t="s">
        <v>114</v>
      </c>
      <c r="B1076" s="1">
        <v>46021</v>
      </c>
      <c r="C1076">
        <v>811800</v>
      </c>
    </row>
    <row r="1077" spans="1:3" x14ac:dyDescent="0.3">
      <c r="A1077" t="s">
        <v>114</v>
      </c>
      <c r="B1077" s="1">
        <v>46021</v>
      </c>
      <c r="C1077">
        <v>23794200</v>
      </c>
    </row>
    <row r="1078" spans="1:3" x14ac:dyDescent="0.3">
      <c r="A1078" t="s">
        <v>46</v>
      </c>
      <c r="B1078" s="1">
        <v>46021</v>
      </c>
      <c r="C1078">
        <v>693500</v>
      </c>
    </row>
    <row r="1079" spans="1:3" x14ac:dyDescent="0.3">
      <c r="A1079" t="s">
        <v>46</v>
      </c>
      <c r="B1079" s="1">
        <v>46021</v>
      </c>
      <c r="C1079">
        <v>24368450</v>
      </c>
    </row>
    <row r="1080" spans="1:3" x14ac:dyDescent="0.3">
      <c r="A1080" t="s">
        <v>46</v>
      </c>
      <c r="B1080" s="1">
        <v>46021</v>
      </c>
      <c r="C1080">
        <v>628900</v>
      </c>
    </row>
    <row r="1081" spans="1:3" x14ac:dyDescent="0.3">
      <c r="A1081" t="s">
        <v>179</v>
      </c>
      <c r="B1081" s="1">
        <v>46021</v>
      </c>
      <c r="C1081">
        <v>187500</v>
      </c>
    </row>
    <row r="1082" spans="1:3" x14ac:dyDescent="0.3">
      <c r="A1082" t="s">
        <v>179</v>
      </c>
      <c r="B1082" s="1">
        <v>46021</v>
      </c>
      <c r="C1082">
        <v>490750</v>
      </c>
    </row>
    <row r="1083" spans="1:3" x14ac:dyDescent="0.3">
      <c r="A1083" t="s">
        <v>179</v>
      </c>
      <c r="B1083" s="1">
        <v>46021</v>
      </c>
      <c r="C1083">
        <v>17865000</v>
      </c>
    </row>
    <row r="1084" spans="1:3" x14ac:dyDescent="0.3">
      <c r="A1084" t="s">
        <v>613</v>
      </c>
      <c r="B1084" s="1">
        <v>46021</v>
      </c>
      <c r="C1084">
        <v>13000</v>
      </c>
    </row>
    <row r="1085" spans="1:3" x14ac:dyDescent="0.3">
      <c r="A1085" t="s">
        <v>613</v>
      </c>
      <c r="B1085" s="1">
        <v>46021</v>
      </c>
      <c r="C1085">
        <v>454675</v>
      </c>
    </row>
    <row r="1086" spans="1:3" x14ac:dyDescent="0.3">
      <c r="A1086" t="s">
        <v>613</v>
      </c>
      <c r="B1086" s="1">
        <v>46021</v>
      </c>
      <c r="C1086">
        <v>2257450</v>
      </c>
    </row>
    <row r="1087" spans="1:3" x14ac:dyDescent="0.3">
      <c r="A1087" t="s">
        <v>171</v>
      </c>
      <c r="B1087" s="1">
        <v>46021</v>
      </c>
      <c r="C1087">
        <v>857500</v>
      </c>
    </row>
    <row r="1088" spans="1:3" x14ac:dyDescent="0.3">
      <c r="A1088" t="s">
        <v>171</v>
      </c>
      <c r="B1088" s="1">
        <v>46021</v>
      </c>
      <c r="C1088">
        <v>19651250</v>
      </c>
    </row>
    <row r="1089" spans="1:3" x14ac:dyDescent="0.3">
      <c r="A1089" t="s">
        <v>171</v>
      </c>
      <c r="B1089" s="1">
        <v>46021</v>
      </c>
      <c r="C1089">
        <v>450000</v>
      </c>
    </row>
    <row r="1090" spans="1:3" x14ac:dyDescent="0.3">
      <c r="A1090" t="s">
        <v>139</v>
      </c>
      <c r="B1090" s="1">
        <v>46021</v>
      </c>
      <c r="C1090">
        <v>571800</v>
      </c>
    </row>
    <row r="1091" spans="1:3" x14ac:dyDescent="0.3">
      <c r="A1091" t="s">
        <v>139</v>
      </c>
      <c r="B1091" s="1">
        <v>46021</v>
      </c>
      <c r="C1091">
        <v>5876400</v>
      </c>
    </row>
    <row r="1092" spans="1:3" x14ac:dyDescent="0.3">
      <c r="A1092" t="s">
        <v>139</v>
      </c>
      <c r="B1092" s="1">
        <v>46021</v>
      </c>
      <c r="C1092">
        <v>73200</v>
      </c>
    </row>
    <row r="1093" spans="1:3" x14ac:dyDescent="0.3">
      <c r="A1093" t="s">
        <v>86</v>
      </c>
      <c r="B1093" s="1">
        <v>46021</v>
      </c>
      <c r="C1093">
        <v>92566500</v>
      </c>
    </row>
    <row r="1094" spans="1:3" x14ac:dyDescent="0.3">
      <c r="A1094" t="s">
        <v>86</v>
      </c>
      <c r="B1094" s="1">
        <v>46021</v>
      </c>
      <c r="C1094">
        <v>1711125</v>
      </c>
    </row>
    <row r="1095" spans="1:3" x14ac:dyDescent="0.3">
      <c r="A1095" t="s">
        <v>86</v>
      </c>
      <c r="B1095" s="1">
        <v>46021</v>
      </c>
      <c r="C1095">
        <v>3612375</v>
      </c>
    </row>
    <row r="1096" spans="1:3" x14ac:dyDescent="0.3">
      <c r="A1096" t="s">
        <v>169</v>
      </c>
      <c r="B1096" s="1">
        <v>46021</v>
      </c>
      <c r="C1096">
        <v>3184000</v>
      </c>
    </row>
    <row r="1097" spans="1:3" x14ac:dyDescent="0.3">
      <c r="A1097" t="s">
        <v>169</v>
      </c>
      <c r="B1097" s="1">
        <v>46021</v>
      </c>
      <c r="C1097">
        <v>5452800</v>
      </c>
    </row>
    <row r="1098" spans="1:3" x14ac:dyDescent="0.3">
      <c r="A1098" t="s">
        <v>169</v>
      </c>
      <c r="B1098" s="1">
        <v>46021</v>
      </c>
      <c r="C1098">
        <v>169195200</v>
      </c>
    </row>
    <row r="1099" spans="1:3" x14ac:dyDescent="0.3">
      <c r="A1099" t="s">
        <v>197</v>
      </c>
      <c r="B1099" s="1">
        <v>46021</v>
      </c>
      <c r="C1099">
        <v>2179800</v>
      </c>
    </row>
    <row r="1100" spans="1:3" x14ac:dyDescent="0.3">
      <c r="A1100" t="s">
        <v>197</v>
      </c>
      <c r="B1100" s="1">
        <v>46021</v>
      </c>
      <c r="C1100">
        <v>21625800</v>
      </c>
    </row>
    <row r="1101" spans="1:3" x14ac:dyDescent="0.3">
      <c r="A1101" t="s">
        <v>197</v>
      </c>
      <c r="B1101" s="1">
        <v>46021</v>
      </c>
      <c r="C1101">
        <v>305025</v>
      </c>
    </row>
    <row r="1102" spans="1:3" x14ac:dyDescent="0.3">
      <c r="A1102" t="s">
        <v>201</v>
      </c>
      <c r="B1102" s="1">
        <v>46021</v>
      </c>
      <c r="C1102">
        <v>20850</v>
      </c>
    </row>
    <row r="1103" spans="1:3" x14ac:dyDescent="0.3">
      <c r="A1103" t="s">
        <v>201</v>
      </c>
      <c r="B1103" s="1">
        <v>46021</v>
      </c>
      <c r="C1103">
        <v>200</v>
      </c>
    </row>
    <row r="1104" spans="1:3" x14ac:dyDescent="0.3">
      <c r="A1104" t="s">
        <v>201</v>
      </c>
      <c r="B1104" s="1">
        <v>46021</v>
      </c>
      <c r="C1104">
        <v>5350</v>
      </c>
    </row>
    <row r="1105" spans="1:3" x14ac:dyDescent="0.3">
      <c r="A1105" t="s">
        <v>45</v>
      </c>
      <c r="B1105" s="1">
        <v>46021</v>
      </c>
      <c r="C1105">
        <v>1298175</v>
      </c>
    </row>
    <row r="1106" spans="1:3" x14ac:dyDescent="0.3">
      <c r="A1106" t="s">
        <v>45</v>
      </c>
      <c r="B1106" s="1">
        <v>46021</v>
      </c>
      <c r="C1106">
        <v>72975</v>
      </c>
    </row>
    <row r="1107" spans="1:3" x14ac:dyDescent="0.3">
      <c r="A1107" t="s">
        <v>45</v>
      </c>
      <c r="B1107" s="1">
        <v>46021</v>
      </c>
      <c r="C1107">
        <v>26550</v>
      </c>
    </row>
    <row r="1108" spans="1:3" x14ac:dyDescent="0.3">
      <c r="A1108" t="s">
        <v>122</v>
      </c>
      <c r="B1108" s="1">
        <v>46021</v>
      </c>
      <c r="C1108">
        <v>7395500</v>
      </c>
    </row>
    <row r="1109" spans="1:3" x14ac:dyDescent="0.3">
      <c r="A1109" t="s">
        <v>122</v>
      </c>
      <c r="B1109" s="1">
        <v>46021</v>
      </c>
      <c r="C1109">
        <v>153000</v>
      </c>
    </row>
    <row r="1110" spans="1:3" x14ac:dyDescent="0.3">
      <c r="A1110" t="s">
        <v>122</v>
      </c>
      <c r="B1110" s="1">
        <v>46021</v>
      </c>
      <c r="C1110">
        <v>74500</v>
      </c>
    </row>
    <row r="1111" spans="1:3" x14ac:dyDescent="0.3">
      <c r="A1111" t="s">
        <v>69</v>
      </c>
      <c r="B1111" s="1">
        <v>46021</v>
      </c>
      <c r="C1111">
        <v>71912250</v>
      </c>
    </row>
    <row r="1112" spans="1:3" x14ac:dyDescent="0.3">
      <c r="A1112" t="s">
        <v>69</v>
      </c>
      <c r="B1112" s="1">
        <v>46021</v>
      </c>
      <c r="C1112">
        <v>3952500</v>
      </c>
    </row>
    <row r="1113" spans="1:3" x14ac:dyDescent="0.3">
      <c r="A1113" t="s">
        <v>69</v>
      </c>
      <c r="B1113" s="1">
        <v>46021</v>
      </c>
      <c r="C1113">
        <v>1155750</v>
      </c>
    </row>
    <row r="1114" spans="1:3" x14ac:dyDescent="0.3">
      <c r="A1114" t="s">
        <v>644</v>
      </c>
      <c r="B1114" s="1">
        <v>46021</v>
      </c>
      <c r="C1114">
        <v>38500</v>
      </c>
    </row>
    <row r="1115" spans="1:3" x14ac:dyDescent="0.3">
      <c r="A1115" t="s">
        <v>644</v>
      </c>
      <c r="B1115" s="1">
        <v>46021</v>
      </c>
      <c r="C1115">
        <v>138000</v>
      </c>
    </row>
    <row r="1116" spans="1:3" x14ac:dyDescent="0.3">
      <c r="A1116" t="s">
        <v>644</v>
      </c>
      <c r="B1116" s="1">
        <v>46021</v>
      </c>
      <c r="C1116">
        <v>2215000</v>
      </c>
    </row>
    <row r="1117" spans="1:3" x14ac:dyDescent="0.3">
      <c r="A1117" t="s">
        <v>175</v>
      </c>
      <c r="B1117" s="1">
        <v>46021</v>
      </c>
      <c r="C1117">
        <v>21102537</v>
      </c>
    </row>
    <row r="1118" spans="1:3" x14ac:dyDescent="0.3">
      <c r="A1118" t="s">
        <v>175</v>
      </c>
      <c r="B1118" s="1">
        <v>46021</v>
      </c>
      <c r="C1118">
        <v>737583</v>
      </c>
    </row>
    <row r="1119" spans="1:3" x14ac:dyDescent="0.3">
      <c r="A1119" t="s">
        <v>175</v>
      </c>
      <c r="B1119" s="1">
        <v>46021</v>
      </c>
      <c r="C1119">
        <v>1449519</v>
      </c>
    </row>
    <row r="1120" spans="1:3" x14ac:dyDescent="0.3">
      <c r="A1120" t="s">
        <v>126</v>
      </c>
      <c r="B1120" s="1">
        <v>46021</v>
      </c>
      <c r="C1120">
        <v>244350</v>
      </c>
    </row>
    <row r="1121" spans="1:3" x14ac:dyDescent="0.3">
      <c r="A1121" t="s">
        <v>126</v>
      </c>
      <c r="B1121" s="1">
        <v>46021</v>
      </c>
      <c r="C1121">
        <v>1046925</v>
      </c>
    </row>
    <row r="1122" spans="1:3" x14ac:dyDescent="0.3">
      <c r="A1122" t="s">
        <v>126</v>
      </c>
      <c r="B1122" s="1">
        <v>46021</v>
      </c>
      <c r="C1122">
        <v>48882825</v>
      </c>
    </row>
    <row r="1123" spans="1:3" x14ac:dyDescent="0.3">
      <c r="A1123" t="s">
        <v>153</v>
      </c>
      <c r="B1123" s="1">
        <v>46021</v>
      </c>
      <c r="C1123">
        <v>9867200</v>
      </c>
    </row>
    <row r="1124" spans="1:3" x14ac:dyDescent="0.3">
      <c r="A1124" t="s">
        <v>153</v>
      </c>
      <c r="B1124" s="1">
        <v>46021</v>
      </c>
      <c r="C1124">
        <v>794500</v>
      </c>
    </row>
    <row r="1125" spans="1:3" x14ac:dyDescent="0.3">
      <c r="A1125" t="s">
        <v>153</v>
      </c>
      <c r="B1125" s="1">
        <v>46021</v>
      </c>
      <c r="C1125">
        <v>613900</v>
      </c>
    </row>
    <row r="1126" spans="1:3" x14ac:dyDescent="0.3">
      <c r="A1126" t="s">
        <v>15</v>
      </c>
      <c r="B1126" s="1">
        <v>46021</v>
      </c>
      <c r="C1126">
        <v>23800</v>
      </c>
    </row>
    <row r="1127" spans="1:3" x14ac:dyDescent="0.3">
      <c r="A1127" t="s">
        <v>15</v>
      </c>
      <c r="B1127" s="1">
        <v>46021</v>
      </c>
      <c r="C1127">
        <v>5983950</v>
      </c>
    </row>
    <row r="1128" spans="1:3" x14ac:dyDescent="0.3">
      <c r="A1128" t="s">
        <v>15</v>
      </c>
      <c r="B1128" s="1">
        <v>46021</v>
      </c>
      <c r="C1128">
        <v>158550</v>
      </c>
    </row>
    <row r="1129" spans="1:3" x14ac:dyDescent="0.3">
      <c r="A1129" t="s">
        <v>72</v>
      </c>
      <c r="B1129" s="1">
        <v>46021</v>
      </c>
      <c r="C1129">
        <v>198546800</v>
      </c>
    </row>
    <row r="1130" spans="1:3" x14ac:dyDescent="0.3">
      <c r="A1130" t="s">
        <v>72</v>
      </c>
      <c r="B1130" s="1">
        <v>46021</v>
      </c>
      <c r="C1130">
        <v>4873900</v>
      </c>
    </row>
    <row r="1131" spans="1:3" x14ac:dyDescent="0.3">
      <c r="A1131" t="s">
        <v>72</v>
      </c>
      <c r="B1131" s="1">
        <v>46021</v>
      </c>
      <c r="C1131">
        <v>4375700</v>
      </c>
    </row>
    <row r="1132" spans="1:3" x14ac:dyDescent="0.3">
      <c r="A1132" t="s">
        <v>663</v>
      </c>
      <c r="B1132" s="1">
        <v>46021</v>
      </c>
      <c r="C1132">
        <v>14696000</v>
      </c>
    </row>
    <row r="1133" spans="1:3" x14ac:dyDescent="0.3">
      <c r="A1133" t="s">
        <v>663</v>
      </c>
      <c r="B1133" s="1">
        <v>46021</v>
      </c>
      <c r="C1133">
        <v>290487675</v>
      </c>
    </row>
    <row r="1134" spans="1:3" x14ac:dyDescent="0.3">
      <c r="A1134" t="s">
        <v>663</v>
      </c>
      <c r="B1134" s="1">
        <v>46021</v>
      </c>
      <c r="C1134">
        <v>13041125</v>
      </c>
    </row>
    <row r="1135" spans="1:3" x14ac:dyDescent="0.3">
      <c r="A1135" t="s">
        <v>20</v>
      </c>
      <c r="B1135" s="1">
        <v>46021</v>
      </c>
      <c r="C1135">
        <v>1304865</v>
      </c>
    </row>
    <row r="1136" spans="1:3" x14ac:dyDescent="0.3">
      <c r="A1136" t="s">
        <v>20</v>
      </c>
      <c r="B1136" s="1">
        <v>46021</v>
      </c>
      <c r="C1136">
        <v>39842420</v>
      </c>
    </row>
    <row r="1137" spans="1:3" x14ac:dyDescent="0.3">
      <c r="A1137" t="s">
        <v>20</v>
      </c>
      <c r="B1137" s="1">
        <v>46021</v>
      </c>
      <c r="C1137">
        <v>307585</v>
      </c>
    </row>
    <row r="1138" spans="1:3" x14ac:dyDescent="0.3">
      <c r="A1138" t="s">
        <v>60</v>
      </c>
      <c r="B1138" s="1">
        <v>46021</v>
      </c>
      <c r="C1138">
        <v>90836200</v>
      </c>
    </row>
    <row r="1139" spans="1:3" x14ac:dyDescent="0.3">
      <c r="A1139" t="s">
        <v>60</v>
      </c>
      <c r="B1139" s="1">
        <v>46021</v>
      </c>
      <c r="C1139">
        <v>8848100</v>
      </c>
    </row>
    <row r="1140" spans="1:3" x14ac:dyDescent="0.3">
      <c r="A1140" t="s">
        <v>60</v>
      </c>
      <c r="B1140" s="1">
        <v>46021</v>
      </c>
      <c r="C1140">
        <v>1795150</v>
      </c>
    </row>
    <row r="1141" spans="1:3" x14ac:dyDescent="0.3">
      <c r="A1141" t="s">
        <v>47</v>
      </c>
      <c r="B1141" s="1">
        <v>46021</v>
      </c>
      <c r="C1141">
        <v>244250</v>
      </c>
    </row>
    <row r="1142" spans="1:3" x14ac:dyDescent="0.3">
      <c r="A1142" t="s">
        <v>47</v>
      </c>
      <c r="B1142" s="1">
        <v>46021</v>
      </c>
      <c r="C1142">
        <v>13024500</v>
      </c>
    </row>
    <row r="1143" spans="1:3" x14ac:dyDescent="0.3">
      <c r="A1143" t="s">
        <v>47</v>
      </c>
      <c r="B1143" s="1">
        <v>46021</v>
      </c>
      <c r="C1143">
        <v>1414750</v>
      </c>
    </row>
    <row r="1144" spans="1:3" x14ac:dyDescent="0.3">
      <c r="A1144" t="s">
        <v>80</v>
      </c>
      <c r="B1144" s="1">
        <v>46021</v>
      </c>
      <c r="C1144">
        <v>2766000</v>
      </c>
    </row>
    <row r="1145" spans="1:3" x14ac:dyDescent="0.3">
      <c r="A1145" t="s">
        <v>80</v>
      </c>
      <c r="B1145" s="1">
        <v>46021</v>
      </c>
      <c r="C1145">
        <v>73375</v>
      </c>
    </row>
    <row r="1146" spans="1:3" x14ac:dyDescent="0.3">
      <c r="A1146" t="s">
        <v>80</v>
      </c>
      <c r="B1146" s="1">
        <v>46021</v>
      </c>
      <c r="C1146">
        <v>9000</v>
      </c>
    </row>
    <row r="1147" spans="1:3" x14ac:dyDescent="0.3">
      <c r="A1147" t="s">
        <v>194</v>
      </c>
      <c r="B1147" s="1">
        <v>46021</v>
      </c>
      <c r="C1147">
        <v>33250</v>
      </c>
    </row>
    <row r="1148" spans="1:3" x14ac:dyDescent="0.3">
      <c r="A1148" t="s">
        <v>194</v>
      </c>
      <c r="B1148" s="1">
        <v>46021</v>
      </c>
      <c r="C1148">
        <v>279750</v>
      </c>
    </row>
    <row r="1149" spans="1:3" x14ac:dyDescent="0.3">
      <c r="A1149" t="s">
        <v>194</v>
      </c>
      <c r="B1149" s="1">
        <v>46021</v>
      </c>
      <c r="C1149">
        <v>15598750</v>
      </c>
    </row>
    <row r="1150" spans="1:3" x14ac:dyDescent="0.3">
      <c r="A1150" t="s">
        <v>41</v>
      </c>
      <c r="B1150" s="1">
        <v>46021</v>
      </c>
      <c r="C1150">
        <v>344300</v>
      </c>
    </row>
    <row r="1151" spans="1:3" x14ac:dyDescent="0.3">
      <c r="A1151" t="s">
        <v>41</v>
      </c>
      <c r="B1151" s="1">
        <v>46021</v>
      </c>
      <c r="C1151">
        <v>33760100</v>
      </c>
    </row>
    <row r="1152" spans="1:3" x14ac:dyDescent="0.3">
      <c r="A1152" t="s">
        <v>41</v>
      </c>
      <c r="B1152" s="1">
        <v>46021</v>
      </c>
      <c r="C1152">
        <v>1273800</v>
      </c>
    </row>
    <row r="1153" spans="1:3" x14ac:dyDescent="0.3">
      <c r="A1153" t="s">
        <v>172</v>
      </c>
      <c r="B1153" s="1">
        <v>46021</v>
      </c>
      <c r="C1153">
        <v>27141600</v>
      </c>
    </row>
    <row r="1154" spans="1:3" x14ac:dyDescent="0.3">
      <c r="A1154" t="s">
        <v>127</v>
      </c>
      <c r="B1154" s="1">
        <v>46021</v>
      </c>
      <c r="C1154">
        <v>2043300</v>
      </c>
    </row>
    <row r="1155" spans="1:3" x14ac:dyDescent="0.3">
      <c r="A1155" t="s">
        <v>127</v>
      </c>
      <c r="B1155" s="1">
        <v>46021</v>
      </c>
      <c r="C1155">
        <v>118594700</v>
      </c>
    </row>
    <row r="1156" spans="1:3" x14ac:dyDescent="0.3">
      <c r="A1156" t="s">
        <v>127</v>
      </c>
      <c r="B1156" s="1">
        <v>46021</v>
      </c>
      <c r="C1156">
        <v>5102300</v>
      </c>
    </row>
    <row r="1157" spans="1:3" x14ac:dyDescent="0.3">
      <c r="A1157" t="s">
        <v>120</v>
      </c>
      <c r="B1157" s="1">
        <v>46021</v>
      </c>
      <c r="C1157">
        <v>132600</v>
      </c>
    </row>
    <row r="1158" spans="1:3" x14ac:dyDescent="0.3">
      <c r="A1158" t="s">
        <v>120</v>
      </c>
      <c r="B1158" s="1">
        <v>46021</v>
      </c>
      <c r="C1158">
        <v>5253300</v>
      </c>
    </row>
    <row r="1159" spans="1:3" x14ac:dyDescent="0.3">
      <c r="A1159" t="s">
        <v>120</v>
      </c>
      <c r="B1159" s="1">
        <v>46021</v>
      </c>
      <c r="C1159">
        <v>19500</v>
      </c>
    </row>
    <row r="1160" spans="1:3" x14ac:dyDescent="0.3">
      <c r="A1160" t="s">
        <v>144</v>
      </c>
      <c r="B1160" s="1">
        <v>46021</v>
      </c>
      <c r="C1160">
        <v>710800</v>
      </c>
    </row>
    <row r="1161" spans="1:3" x14ac:dyDescent="0.3">
      <c r="A1161" t="s">
        <v>144</v>
      </c>
      <c r="B1161" s="1">
        <v>46021</v>
      </c>
      <c r="C1161">
        <v>13056000</v>
      </c>
    </row>
    <row r="1162" spans="1:3" x14ac:dyDescent="0.3">
      <c r="A1162" t="s">
        <v>144</v>
      </c>
      <c r="B1162" s="1">
        <v>46021</v>
      </c>
      <c r="C1162">
        <v>70245600</v>
      </c>
    </row>
    <row r="1163" spans="1:3" x14ac:dyDescent="0.3">
      <c r="A1163" t="s">
        <v>695</v>
      </c>
      <c r="B1163" s="1">
        <v>46021</v>
      </c>
      <c r="C1163">
        <v>84000</v>
      </c>
    </row>
    <row r="1164" spans="1:3" x14ac:dyDescent="0.3">
      <c r="A1164" t="s">
        <v>695</v>
      </c>
      <c r="B1164" s="1">
        <v>46021</v>
      </c>
      <c r="C1164">
        <v>2897000</v>
      </c>
    </row>
    <row r="1165" spans="1:3" x14ac:dyDescent="0.3">
      <c r="A1165" t="s">
        <v>695</v>
      </c>
      <c r="B1165" s="1">
        <v>46021</v>
      </c>
      <c r="C1165">
        <v>257400</v>
      </c>
    </row>
    <row r="1166" spans="1:3" x14ac:dyDescent="0.3">
      <c r="A1166" t="s">
        <v>38</v>
      </c>
      <c r="B1166" s="1">
        <v>46021</v>
      </c>
      <c r="C1166">
        <v>31700</v>
      </c>
    </row>
    <row r="1167" spans="1:3" x14ac:dyDescent="0.3">
      <c r="A1167" t="s">
        <v>38</v>
      </c>
      <c r="B1167" s="1">
        <v>46021</v>
      </c>
      <c r="C1167">
        <v>2903500</v>
      </c>
    </row>
    <row r="1168" spans="1:3" x14ac:dyDescent="0.3">
      <c r="A1168" t="s">
        <v>38</v>
      </c>
      <c r="B1168" s="1">
        <v>46021</v>
      </c>
      <c r="C1168">
        <v>579500</v>
      </c>
    </row>
    <row r="1169" spans="1:3" x14ac:dyDescent="0.3">
      <c r="A1169" t="s">
        <v>118</v>
      </c>
      <c r="B1169" s="1">
        <v>46021</v>
      </c>
      <c r="C1169">
        <v>1093950</v>
      </c>
    </row>
    <row r="1170" spans="1:3" x14ac:dyDescent="0.3">
      <c r="A1170" t="s">
        <v>118</v>
      </c>
      <c r="B1170" s="1">
        <v>46021</v>
      </c>
      <c r="C1170">
        <v>3492500</v>
      </c>
    </row>
    <row r="1171" spans="1:3" x14ac:dyDescent="0.3">
      <c r="A1171" t="s">
        <v>118</v>
      </c>
      <c r="B1171" s="1">
        <v>46021</v>
      </c>
      <c r="C1171">
        <v>76450</v>
      </c>
    </row>
    <row r="1172" spans="1:3" x14ac:dyDescent="0.3">
      <c r="A1172" t="s">
        <v>49</v>
      </c>
      <c r="B1172" s="1">
        <v>46021</v>
      </c>
      <c r="C1172">
        <v>5865600</v>
      </c>
    </row>
    <row r="1173" spans="1:3" x14ac:dyDescent="0.3">
      <c r="A1173" t="s">
        <v>49</v>
      </c>
      <c r="B1173" s="1">
        <v>46021</v>
      </c>
      <c r="C1173">
        <v>76345100</v>
      </c>
    </row>
    <row r="1174" spans="1:3" x14ac:dyDescent="0.3">
      <c r="A1174" t="s">
        <v>49</v>
      </c>
      <c r="B1174" s="1">
        <v>46021</v>
      </c>
      <c r="C1174">
        <v>3836300</v>
      </c>
    </row>
    <row r="1175" spans="1:3" x14ac:dyDescent="0.3">
      <c r="A1175" t="s">
        <v>708</v>
      </c>
      <c r="B1175" s="1">
        <v>46021</v>
      </c>
      <c r="C1175">
        <v>1543700</v>
      </c>
    </row>
    <row r="1176" spans="1:3" x14ac:dyDescent="0.3">
      <c r="A1176" t="s">
        <v>708</v>
      </c>
      <c r="B1176" s="1">
        <v>46021</v>
      </c>
      <c r="C1176">
        <v>76561500</v>
      </c>
    </row>
    <row r="1177" spans="1:3" x14ac:dyDescent="0.3">
      <c r="A1177" t="s">
        <v>708</v>
      </c>
      <c r="B1177" s="1">
        <v>46021</v>
      </c>
      <c r="C1177">
        <v>13975000</v>
      </c>
    </row>
    <row r="1178" spans="1:3" x14ac:dyDescent="0.3">
      <c r="A1178" t="s">
        <v>160</v>
      </c>
      <c r="B1178" s="1">
        <v>46021</v>
      </c>
      <c r="C1178">
        <v>443800</v>
      </c>
    </row>
    <row r="1179" spans="1:3" x14ac:dyDescent="0.3">
      <c r="A1179" t="s">
        <v>160</v>
      </c>
      <c r="B1179" s="1">
        <v>46021</v>
      </c>
      <c r="C1179">
        <v>133700</v>
      </c>
    </row>
    <row r="1180" spans="1:3" x14ac:dyDescent="0.3">
      <c r="A1180" t="s">
        <v>160</v>
      </c>
      <c r="B1180" s="1">
        <v>46021</v>
      </c>
      <c r="C1180">
        <v>16504250</v>
      </c>
    </row>
    <row r="1181" spans="1:3" x14ac:dyDescent="0.3">
      <c r="A1181" t="s">
        <v>188</v>
      </c>
      <c r="B1181" s="1">
        <v>46021</v>
      </c>
      <c r="C1181">
        <v>667450</v>
      </c>
    </row>
    <row r="1182" spans="1:3" x14ac:dyDescent="0.3">
      <c r="A1182" t="s">
        <v>188</v>
      </c>
      <c r="B1182" s="1">
        <v>46021</v>
      </c>
      <c r="C1182">
        <v>1708700</v>
      </c>
    </row>
    <row r="1183" spans="1:3" x14ac:dyDescent="0.3">
      <c r="A1183" t="s">
        <v>188</v>
      </c>
      <c r="B1183" s="1">
        <v>46021</v>
      </c>
      <c r="C1183">
        <v>53200</v>
      </c>
    </row>
    <row r="1184" spans="1:3" x14ac:dyDescent="0.3">
      <c r="A1184" t="s">
        <v>149</v>
      </c>
      <c r="B1184" s="1">
        <v>46021</v>
      </c>
      <c r="C1184">
        <v>1073000</v>
      </c>
    </row>
    <row r="1185" spans="1:3" x14ac:dyDescent="0.3">
      <c r="A1185" t="s">
        <v>149</v>
      </c>
      <c r="B1185" s="1">
        <v>46021</v>
      </c>
      <c r="C1185">
        <v>81000</v>
      </c>
    </row>
    <row r="1186" spans="1:3" x14ac:dyDescent="0.3">
      <c r="A1186" t="s">
        <v>149</v>
      </c>
      <c r="B1186" s="1">
        <v>46021</v>
      </c>
      <c r="C1186">
        <v>7597000</v>
      </c>
    </row>
    <row r="1187" spans="1:3" x14ac:dyDescent="0.3">
      <c r="A1187" t="s">
        <v>721</v>
      </c>
      <c r="B1187" s="1">
        <v>46021</v>
      </c>
      <c r="C1187">
        <v>2664325</v>
      </c>
    </row>
    <row r="1188" spans="1:3" x14ac:dyDescent="0.3">
      <c r="A1188" t="s">
        <v>721</v>
      </c>
      <c r="B1188" s="1">
        <v>46021</v>
      </c>
      <c r="C1188">
        <v>74800</v>
      </c>
    </row>
    <row r="1189" spans="1:3" x14ac:dyDescent="0.3">
      <c r="A1189" t="s">
        <v>721</v>
      </c>
      <c r="B1189" s="1">
        <v>46021</v>
      </c>
      <c r="C1189">
        <v>90000</v>
      </c>
    </row>
    <row r="1190" spans="1:3" x14ac:dyDescent="0.3">
      <c r="A1190" t="s">
        <v>725</v>
      </c>
      <c r="B1190" s="1">
        <v>46021</v>
      </c>
      <c r="C1190">
        <v>16500</v>
      </c>
    </row>
    <row r="1191" spans="1:3" x14ac:dyDescent="0.3">
      <c r="A1191" t="s">
        <v>725</v>
      </c>
      <c r="B1191" s="1">
        <v>46021</v>
      </c>
      <c r="C1191">
        <v>4120600</v>
      </c>
    </row>
    <row r="1192" spans="1:3" x14ac:dyDescent="0.3">
      <c r="A1192" t="s">
        <v>725</v>
      </c>
      <c r="B1192" s="1">
        <v>46021</v>
      </c>
      <c r="C1192">
        <v>239800</v>
      </c>
    </row>
    <row r="1193" spans="1:3" x14ac:dyDescent="0.3">
      <c r="A1193" t="s">
        <v>48</v>
      </c>
      <c r="B1193" s="1">
        <v>46021</v>
      </c>
      <c r="C1193">
        <v>1133625</v>
      </c>
    </row>
    <row r="1194" spans="1:3" x14ac:dyDescent="0.3">
      <c r="A1194" t="s">
        <v>48</v>
      </c>
      <c r="B1194" s="1">
        <v>46021</v>
      </c>
      <c r="C1194">
        <v>415125</v>
      </c>
    </row>
    <row r="1195" spans="1:3" x14ac:dyDescent="0.3">
      <c r="A1195" t="s">
        <v>48</v>
      </c>
      <c r="B1195" s="1">
        <v>46021</v>
      </c>
      <c r="C1195">
        <v>17108250</v>
      </c>
    </row>
    <row r="1196" spans="1:3" x14ac:dyDescent="0.3">
      <c r="A1196" t="s">
        <v>57</v>
      </c>
      <c r="B1196" s="1">
        <v>46021</v>
      </c>
      <c r="C1196">
        <v>2740500</v>
      </c>
    </row>
    <row r="1197" spans="1:3" x14ac:dyDescent="0.3">
      <c r="A1197" t="s">
        <v>57</v>
      </c>
      <c r="B1197" s="1">
        <v>46021</v>
      </c>
      <c r="C1197">
        <v>7897050</v>
      </c>
    </row>
    <row r="1198" spans="1:3" x14ac:dyDescent="0.3">
      <c r="A1198" t="s">
        <v>57</v>
      </c>
      <c r="B1198" s="1">
        <v>46021</v>
      </c>
      <c r="C1198">
        <v>81887400</v>
      </c>
    </row>
    <row r="1199" spans="1:3" x14ac:dyDescent="0.3">
      <c r="A1199" t="s">
        <v>130</v>
      </c>
      <c r="B1199" s="1">
        <v>46021</v>
      </c>
      <c r="C1199">
        <v>7591000</v>
      </c>
    </row>
    <row r="1200" spans="1:3" x14ac:dyDescent="0.3">
      <c r="A1200" t="s">
        <v>130</v>
      </c>
      <c r="B1200" s="1">
        <v>46021</v>
      </c>
      <c r="C1200">
        <v>351000</v>
      </c>
    </row>
    <row r="1201" spans="1:3" x14ac:dyDescent="0.3">
      <c r="A1201" t="s">
        <v>130</v>
      </c>
      <c r="B1201" s="1">
        <v>46021</v>
      </c>
      <c r="C1201">
        <v>215000</v>
      </c>
    </row>
    <row r="1202" spans="1:3" x14ac:dyDescent="0.3">
      <c r="A1202" t="s">
        <v>109</v>
      </c>
      <c r="B1202" s="1">
        <v>46021</v>
      </c>
      <c r="C1202">
        <v>1880450</v>
      </c>
    </row>
    <row r="1203" spans="1:3" x14ac:dyDescent="0.3">
      <c r="A1203" t="s">
        <v>109</v>
      </c>
      <c r="B1203" s="1">
        <v>46021</v>
      </c>
      <c r="C1203">
        <v>1541650</v>
      </c>
    </row>
    <row r="1204" spans="1:3" x14ac:dyDescent="0.3">
      <c r="A1204" t="s">
        <v>109</v>
      </c>
      <c r="B1204" s="1">
        <v>46021</v>
      </c>
      <c r="C1204">
        <v>218635450</v>
      </c>
    </row>
    <row r="1205" spans="1:3" x14ac:dyDescent="0.3">
      <c r="A1205" t="s">
        <v>157</v>
      </c>
      <c r="B1205" s="1">
        <v>46021</v>
      </c>
      <c r="C1205">
        <v>368700</v>
      </c>
    </row>
    <row r="1206" spans="1:3" x14ac:dyDescent="0.3">
      <c r="A1206" t="s">
        <v>157</v>
      </c>
      <c r="B1206" s="1">
        <v>46021</v>
      </c>
      <c r="C1206">
        <v>5739150</v>
      </c>
    </row>
    <row r="1207" spans="1:3" x14ac:dyDescent="0.3">
      <c r="A1207" t="s">
        <v>157</v>
      </c>
      <c r="B1207" s="1">
        <v>46021</v>
      </c>
      <c r="C1207">
        <v>72750</v>
      </c>
    </row>
    <row r="1208" spans="1:3" x14ac:dyDescent="0.3">
      <c r="A1208" t="s">
        <v>744</v>
      </c>
      <c r="B1208" s="1">
        <v>46021</v>
      </c>
      <c r="C1208">
        <v>42975</v>
      </c>
    </row>
    <row r="1209" spans="1:3" x14ac:dyDescent="0.3">
      <c r="A1209" t="s">
        <v>744</v>
      </c>
      <c r="B1209" s="1">
        <v>46021</v>
      </c>
      <c r="C1209">
        <v>206325</v>
      </c>
    </row>
    <row r="1210" spans="1:3" x14ac:dyDescent="0.3">
      <c r="A1210" t="s">
        <v>744</v>
      </c>
      <c r="B1210" s="1">
        <v>46021</v>
      </c>
      <c r="C1210">
        <v>2133000</v>
      </c>
    </row>
    <row r="1211" spans="1:3" x14ac:dyDescent="0.3">
      <c r="A1211" t="s">
        <v>748</v>
      </c>
      <c r="B1211" s="1">
        <v>46021</v>
      </c>
      <c r="C1211">
        <v>249900</v>
      </c>
    </row>
    <row r="1212" spans="1:3" x14ac:dyDescent="0.3">
      <c r="A1212" t="s">
        <v>748</v>
      </c>
      <c r="B1212" s="1">
        <v>46021</v>
      </c>
      <c r="C1212">
        <v>231000</v>
      </c>
    </row>
    <row r="1213" spans="1:3" x14ac:dyDescent="0.3">
      <c r="A1213" t="s">
        <v>748</v>
      </c>
      <c r="B1213" s="1">
        <v>46021</v>
      </c>
      <c r="C1213">
        <v>4886600</v>
      </c>
    </row>
    <row r="1214" spans="1:3" x14ac:dyDescent="0.3">
      <c r="A1214" t="s">
        <v>125</v>
      </c>
      <c r="B1214" s="1">
        <v>46021</v>
      </c>
      <c r="C1214">
        <v>2779125</v>
      </c>
    </row>
    <row r="1215" spans="1:3" x14ac:dyDescent="0.3">
      <c r="A1215" t="s">
        <v>125</v>
      </c>
      <c r="B1215" s="1">
        <v>46021</v>
      </c>
      <c r="C1215">
        <v>259125</v>
      </c>
    </row>
    <row r="1216" spans="1:3" x14ac:dyDescent="0.3">
      <c r="A1216" t="s">
        <v>125</v>
      </c>
      <c r="B1216" s="1">
        <v>46021</v>
      </c>
      <c r="C1216">
        <v>87000</v>
      </c>
    </row>
    <row r="1217" spans="1:3" x14ac:dyDescent="0.3">
      <c r="A1217" t="s">
        <v>199</v>
      </c>
      <c r="B1217" s="1">
        <v>46021</v>
      </c>
      <c r="C1217">
        <v>5790000</v>
      </c>
    </row>
    <row r="1218" spans="1:3" x14ac:dyDescent="0.3">
      <c r="A1218" t="s">
        <v>199</v>
      </c>
      <c r="B1218" s="1">
        <v>46021</v>
      </c>
      <c r="C1218">
        <v>13958490</v>
      </c>
    </row>
    <row r="1219" spans="1:3" x14ac:dyDescent="0.3">
      <c r="A1219" t="s">
        <v>199</v>
      </c>
      <c r="B1219" s="1">
        <v>46021</v>
      </c>
      <c r="C1219">
        <v>1148615</v>
      </c>
    </row>
    <row r="1220" spans="1:3" x14ac:dyDescent="0.3">
      <c r="A1220" t="s">
        <v>758</v>
      </c>
      <c r="B1220" s="1">
        <v>46021</v>
      </c>
      <c r="C1220">
        <v>214875</v>
      </c>
    </row>
    <row r="1221" spans="1:3" x14ac:dyDescent="0.3">
      <c r="A1221" t="s">
        <v>758</v>
      </c>
      <c r="B1221" s="1">
        <v>46021</v>
      </c>
      <c r="C1221">
        <v>2460500</v>
      </c>
    </row>
    <row r="1222" spans="1:3" x14ac:dyDescent="0.3">
      <c r="A1222" t="s">
        <v>758</v>
      </c>
      <c r="B1222" s="1">
        <v>46021</v>
      </c>
      <c r="C1222">
        <v>26000</v>
      </c>
    </row>
    <row r="1223" spans="1:3" x14ac:dyDescent="0.3">
      <c r="A1223" t="s">
        <v>70</v>
      </c>
      <c r="B1223" s="1">
        <v>46021</v>
      </c>
      <c r="C1223">
        <v>2503800</v>
      </c>
    </row>
    <row r="1224" spans="1:3" x14ac:dyDescent="0.3">
      <c r="A1224" t="s">
        <v>70</v>
      </c>
      <c r="B1224" s="1">
        <v>46021</v>
      </c>
      <c r="C1224">
        <v>509200</v>
      </c>
    </row>
    <row r="1225" spans="1:3" x14ac:dyDescent="0.3">
      <c r="A1225" t="s">
        <v>70</v>
      </c>
      <c r="B1225" s="1">
        <v>46021</v>
      </c>
      <c r="C1225">
        <v>43454900</v>
      </c>
    </row>
    <row r="1226" spans="1:3" x14ac:dyDescent="0.3">
      <c r="A1226" t="s">
        <v>765</v>
      </c>
      <c r="B1226" s="1">
        <v>46021</v>
      </c>
      <c r="C1226">
        <v>24378375</v>
      </c>
    </row>
    <row r="1227" spans="1:3" x14ac:dyDescent="0.3">
      <c r="A1227" t="s">
        <v>765</v>
      </c>
      <c r="B1227" s="1">
        <v>46021</v>
      </c>
      <c r="C1227">
        <v>1297500</v>
      </c>
    </row>
    <row r="1228" spans="1:3" x14ac:dyDescent="0.3">
      <c r="A1228" t="s">
        <v>765</v>
      </c>
      <c r="B1228" s="1">
        <v>46021</v>
      </c>
      <c r="C1228">
        <v>929250</v>
      </c>
    </row>
    <row r="1229" spans="1:3" x14ac:dyDescent="0.3">
      <c r="A1229" t="s">
        <v>79</v>
      </c>
      <c r="B1229" s="1">
        <v>46021</v>
      </c>
      <c r="C1229">
        <v>541500</v>
      </c>
    </row>
    <row r="1230" spans="1:3" x14ac:dyDescent="0.3">
      <c r="A1230" t="s">
        <v>79</v>
      </c>
      <c r="B1230" s="1">
        <v>46021</v>
      </c>
      <c r="C1230">
        <v>71050</v>
      </c>
    </row>
    <row r="1231" spans="1:3" x14ac:dyDescent="0.3">
      <c r="A1231" t="s">
        <v>79</v>
      </c>
      <c r="B1231" s="1">
        <v>46021</v>
      </c>
      <c r="C1231">
        <v>2472400</v>
      </c>
    </row>
    <row r="1232" spans="1:3" x14ac:dyDescent="0.3">
      <c r="A1232" t="s">
        <v>9</v>
      </c>
      <c r="B1232" s="1">
        <v>46021</v>
      </c>
      <c r="C1232">
        <v>11943200</v>
      </c>
    </row>
    <row r="1233" spans="1:3" x14ac:dyDescent="0.3">
      <c r="A1233" t="s">
        <v>9</v>
      </c>
      <c r="B1233" s="1">
        <v>46021</v>
      </c>
      <c r="C1233">
        <v>562400</v>
      </c>
    </row>
    <row r="1234" spans="1:3" x14ac:dyDescent="0.3">
      <c r="A1234" t="s">
        <v>9</v>
      </c>
      <c r="B1234" s="1">
        <v>46021</v>
      </c>
      <c r="C1234">
        <v>98800</v>
      </c>
    </row>
    <row r="1235" spans="1:3" x14ac:dyDescent="0.3">
      <c r="A1235" t="s">
        <v>775</v>
      </c>
      <c r="B1235" s="1">
        <v>46021</v>
      </c>
      <c r="C1235">
        <v>34000</v>
      </c>
    </row>
    <row r="1236" spans="1:3" x14ac:dyDescent="0.3">
      <c r="A1236" t="s">
        <v>775</v>
      </c>
      <c r="B1236" s="1">
        <v>46021</v>
      </c>
      <c r="C1236">
        <v>878300</v>
      </c>
    </row>
    <row r="1237" spans="1:3" x14ac:dyDescent="0.3">
      <c r="A1237" t="s">
        <v>775</v>
      </c>
      <c r="B1237" s="1">
        <v>46021</v>
      </c>
      <c r="C1237">
        <v>180600</v>
      </c>
    </row>
    <row r="1238" spans="1:3" x14ac:dyDescent="0.3">
      <c r="A1238" t="s">
        <v>143</v>
      </c>
      <c r="B1238" s="1">
        <v>46021</v>
      </c>
      <c r="C1238">
        <v>2688000</v>
      </c>
    </row>
    <row r="1239" spans="1:3" x14ac:dyDescent="0.3">
      <c r="A1239" t="s">
        <v>143</v>
      </c>
      <c r="B1239" s="1">
        <v>46021</v>
      </c>
      <c r="C1239">
        <v>1152750</v>
      </c>
    </row>
    <row r="1240" spans="1:3" x14ac:dyDescent="0.3">
      <c r="A1240" t="s">
        <v>143</v>
      </c>
      <c r="B1240" s="1">
        <v>46021</v>
      </c>
      <c r="C1240">
        <v>87073500</v>
      </c>
    </row>
    <row r="1241" spans="1:3" x14ac:dyDescent="0.3">
      <c r="A1241" t="s">
        <v>92</v>
      </c>
      <c r="B1241" s="1">
        <v>46021</v>
      </c>
      <c r="C1241">
        <v>126859500</v>
      </c>
    </row>
    <row r="1242" spans="1:3" x14ac:dyDescent="0.3">
      <c r="A1242" t="s">
        <v>92</v>
      </c>
      <c r="B1242" s="1">
        <v>46021</v>
      </c>
      <c r="C1242">
        <v>7134750</v>
      </c>
    </row>
    <row r="1243" spans="1:3" x14ac:dyDescent="0.3">
      <c r="A1243" t="s">
        <v>92</v>
      </c>
      <c r="B1243" s="1">
        <v>46021</v>
      </c>
      <c r="C1243">
        <v>3726000</v>
      </c>
    </row>
    <row r="1244" spans="1:3" x14ac:dyDescent="0.3">
      <c r="A1244" t="s">
        <v>117</v>
      </c>
      <c r="B1244" s="1">
        <v>46021</v>
      </c>
      <c r="C1244">
        <v>513900</v>
      </c>
    </row>
    <row r="1245" spans="1:3" x14ac:dyDescent="0.3">
      <c r="A1245" t="s">
        <v>117</v>
      </c>
      <c r="B1245" s="1">
        <v>46021</v>
      </c>
      <c r="C1245">
        <v>4943550</v>
      </c>
    </row>
    <row r="1246" spans="1:3" x14ac:dyDescent="0.3">
      <c r="A1246" t="s">
        <v>117</v>
      </c>
      <c r="B1246" s="1">
        <v>46021</v>
      </c>
      <c r="C1246">
        <v>105750</v>
      </c>
    </row>
    <row r="1247" spans="1:3" x14ac:dyDescent="0.3">
      <c r="A1247" t="s">
        <v>90</v>
      </c>
      <c r="B1247" s="1">
        <v>46021</v>
      </c>
      <c r="C1247">
        <v>0</v>
      </c>
    </row>
    <row r="1248" spans="1:3" x14ac:dyDescent="0.3">
      <c r="A1248" t="s">
        <v>90</v>
      </c>
      <c r="B1248" s="1">
        <v>46021</v>
      </c>
      <c r="C1248">
        <v>33120</v>
      </c>
    </row>
    <row r="1249" spans="1:3" x14ac:dyDescent="0.3">
      <c r="A1249" t="s">
        <v>90</v>
      </c>
      <c r="B1249" s="1">
        <v>46021</v>
      </c>
      <c r="C1249">
        <v>21255</v>
      </c>
    </row>
    <row r="1250" spans="1:3" x14ac:dyDescent="0.3">
      <c r="A1250" t="s">
        <v>791</v>
      </c>
      <c r="B1250" s="1">
        <v>46021</v>
      </c>
      <c r="C1250">
        <v>2159675</v>
      </c>
    </row>
    <row r="1251" spans="1:3" x14ac:dyDescent="0.3">
      <c r="A1251" t="s">
        <v>791</v>
      </c>
      <c r="B1251" s="1">
        <v>46021</v>
      </c>
      <c r="C1251">
        <v>32624200</v>
      </c>
    </row>
    <row r="1252" spans="1:3" x14ac:dyDescent="0.3">
      <c r="A1252" t="s">
        <v>791</v>
      </c>
      <c r="B1252" s="1">
        <v>46021</v>
      </c>
      <c r="C1252">
        <v>3742375</v>
      </c>
    </row>
    <row r="1253" spans="1:3" x14ac:dyDescent="0.3">
      <c r="A1253" t="s">
        <v>795</v>
      </c>
      <c r="B1253" s="1">
        <v>46021</v>
      </c>
      <c r="C1253">
        <v>4219350</v>
      </c>
    </row>
    <row r="1254" spans="1:3" x14ac:dyDescent="0.3">
      <c r="A1254" t="s">
        <v>795</v>
      </c>
      <c r="B1254" s="1">
        <v>46021</v>
      </c>
      <c r="C1254">
        <v>2446050</v>
      </c>
    </row>
    <row r="1255" spans="1:3" x14ac:dyDescent="0.3">
      <c r="A1255" t="s">
        <v>795</v>
      </c>
      <c r="B1255" s="1">
        <v>46021</v>
      </c>
      <c r="C1255">
        <v>44418750</v>
      </c>
    </row>
    <row r="1256" spans="1:3" x14ac:dyDescent="0.3">
      <c r="A1256" t="s">
        <v>28</v>
      </c>
      <c r="B1256" s="1">
        <v>46021</v>
      </c>
      <c r="C1256">
        <v>607000</v>
      </c>
    </row>
    <row r="1257" spans="1:3" x14ac:dyDescent="0.3">
      <c r="A1257" t="s">
        <v>28</v>
      </c>
      <c r="B1257" s="1">
        <v>46021</v>
      </c>
      <c r="C1257">
        <v>1461000</v>
      </c>
    </row>
    <row r="1258" spans="1:3" x14ac:dyDescent="0.3">
      <c r="A1258" t="s">
        <v>28</v>
      </c>
      <c r="B1258" s="1">
        <v>46021</v>
      </c>
      <c r="C1258">
        <v>32381000</v>
      </c>
    </row>
    <row r="1259" spans="1:3" x14ac:dyDescent="0.3">
      <c r="A1259" t="s">
        <v>123</v>
      </c>
      <c r="B1259" s="1">
        <v>46021</v>
      </c>
      <c r="C1259">
        <v>2093700</v>
      </c>
    </row>
    <row r="1260" spans="1:3" x14ac:dyDescent="0.3">
      <c r="A1260" t="s">
        <v>123</v>
      </c>
      <c r="B1260" s="1">
        <v>46021</v>
      </c>
      <c r="C1260">
        <v>14250</v>
      </c>
    </row>
    <row r="1261" spans="1:3" x14ac:dyDescent="0.3">
      <c r="A1261" t="s">
        <v>123</v>
      </c>
      <c r="B1261" s="1">
        <v>46021</v>
      </c>
      <c r="C1261">
        <v>69600</v>
      </c>
    </row>
    <row r="1262" spans="1:3" x14ac:dyDescent="0.3">
      <c r="A1262" t="s">
        <v>100</v>
      </c>
      <c r="B1262" s="1">
        <v>46021</v>
      </c>
      <c r="C1262">
        <v>6989550</v>
      </c>
    </row>
    <row r="1263" spans="1:3" x14ac:dyDescent="0.3">
      <c r="A1263" t="s">
        <v>100</v>
      </c>
      <c r="B1263" s="1">
        <v>46021</v>
      </c>
      <c r="C1263">
        <v>428400</v>
      </c>
    </row>
    <row r="1264" spans="1:3" x14ac:dyDescent="0.3">
      <c r="A1264" t="s">
        <v>100</v>
      </c>
      <c r="B1264" s="1">
        <v>46021</v>
      </c>
      <c r="C1264">
        <v>66300</v>
      </c>
    </row>
    <row r="1265" spans="1:3" x14ac:dyDescent="0.3">
      <c r="A1265" t="s">
        <v>808</v>
      </c>
      <c r="B1265" s="1">
        <v>46021</v>
      </c>
      <c r="C1265">
        <v>39105575</v>
      </c>
    </row>
    <row r="1266" spans="1:3" x14ac:dyDescent="0.3">
      <c r="A1266" t="s">
        <v>808</v>
      </c>
      <c r="B1266" s="1">
        <v>46021</v>
      </c>
      <c r="C1266">
        <v>1362625</v>
      </c>
    </row>
    <row r="1267" spans="1:3" x14ac:dyDescent="0.3">
      <c r="A1267" t="s">
        <v>808</v>
      </c>
      <c r="B1267" s="1">
        <v>46021</v>
      </c>
      <c r="C1267">
        <v>2653500</v>
      </c>
    </row>
    <row r="1268" spans="1:3" x14ac:dyDescent="0.3">
      <c r="A1268" t="s">
        <v>140</v>
      </c>
      <c r="B1268" s="1">
        <v>46021</v>
      </c>
      <c r="C1268">
        <v>3986400</v>
      </c>
    </row>
    <row r="1269" spans="1:3" x14ac:dyDescent="0.3">
      <c r="A1269" t="s">
        <v>140</v>
      </c>
      <c r="B1269" s="1">
        <v>46021</v>
      </c>
      <c r="C1269">
        <v>2621850</v>
      </c>
    </row>
    <row r="1270" spans="1:3" x14ac:dyDescent="0.3">
      <c r="A1270" t="s">
        <v>140</v>
      </c>
      <c r="B1270" s="1">
        <v>46021</v>
      </c>
      <c r="C1270">
        <v>46068825</v>
      </c>
    </row>
    <row r="1271" spans="1:3" x14ac:dyDescent="0.3">
      <c r="A1271" t="s">
        <v>815</v>
      </c>
      <c r="B1271" s="1">
        <v>46021</v>
      </c>
      <c r="C1271">
        <v>6574400</v>
      </c>
    </row>
    <row r="1272" spans="1:3" x14ac:dyDescent="0.3">
      <c r="A1272" t="s">
        <v>815</v>
      </c>
      <c r="B1272" s="1">
        <v>46021</v>
      </c>
      <c r="C1272">
        <v>85959200</v>
      </c>
    </row>
    <row r="1273" spans="1:3" x14ac:dyDescent="0.3">
      <c r="A1273" t="s">
        <v>815</v>
      </c>
      <c r="B1273" s="1">
        <v>46021</v>
      </c>
      <c r="C1273">
        <v>3488800</v>
      </c>
    </row>
    <row r="1274" spans="1:3" x14ac:dyDescent="0.3">
      <c r="A1274" t="s">
        <v>71</v>
      </c>
      <c r="B1274" s="1">
        <v>46021</v>
      </c>
      <c r="C1274">
        <v>303250</v>
      </c>
    </row>
    <row r="1275" spans="1:3" x14ac:dyDescent="0.3">
      <c r="A1275" t="s">
        <v>71</v>
      </c>
      <c r="B1275" s="1">
        <v>46021</v>
      </c>
      <c r="C1275">
        <v>3469250</v>
      </c>
    </row>
    <row r="1276" spans="1:3" x14ac:dyDescent="0.3">
      <c r="A1276" t="s">
        <v>71</v>
      </c>
      <c r="B1276" s="1">
        <v>46021</v>
      </c>
      <c r="C1276">
        <v>149500</v>
      </c>
    </row>
    <row r="1277" spans="1:3" x14ac:dyDescent="0.3">
      <c r="A1277" t="s">
        <v>178</v>
      </c>
      <c r="B1277" s="1">
        <v>46021</v>
      </c>
      <c r="C1277">
        <v>365000</v>
      </c>
    </row>
    <row r="1278" spans="1:3" x14ac:dyDescent="0.3">
      <c r="A1278" t="s">
        <v>178</v>
      </c>
      <c r="B1278" s="1">
        <v>46021</v>
      </c>
      <c r="C1278">
        <v>20300000</v>
      </c>
    </row>
    <row r="1279" spans="1:3" x14ac:dyDescent="0.3">
      <c r="A1279" t="s">
        <v>178</v>
      </c>
      <c r="B1279" s="1">
        <v>46021</v>
      </c>
      <c r="C1279">
        <v>625000</v>
      </c>
    </row>
    <row r="1280" spans="1:3" x14ac:dyDescent="0.3">
      <c r="A1280" t="s">
        <v>184</v>
      </c>
      <c r="B1280" s="1">
        <v>46021</v>
      </c>
      <c r="C1280">
        <v>113205600</v>
      </c>
    </row>
    <row r="1281" spans="1:3" x14ac:dyDescent="0.3">
      <c r="A1281" t="s">
        <v>184</v>
      </c>
      <c r="B1281" s="1">
        <v>46021</v>
      </c>
      <c r="C1281">
        <v>4269600</v>
      </c>
    </row>
    <row r="1282" spans="1:3" x14ac:dyDescent="0.3">
      <c r="A1282" t="s">
        <v>184</v>
      </c>
      <c r="B1282" s="1">
        <v>46021</v>
      </c>
      <c r="C1282">
        <v>4186800</v>
      </c>
    </row>
    <row r="1283" spans="1:3" x14ac:dyDescent="0.3">
      <c r="A1283" t="s">
        <v>119</v>
      </c>
      <c r="B1283" s="1">
        <v>46021</v>
      </c>
      <c r="C1283">
        <v>7277250</v>
      </c>
    </row>
    <row r="1284" spans="1:3" x14ac:dyDescent="0.3">
      <c r="A1284" t="s">
        <v>119</v>
      </c>
      <c r="B1284" s="1">
        <v>46021</v>
      </c>
      <c r="C1284">
        <v>1259250</v>
      </c>
    </row>
    <row r="1285" spans="1:3" x14ac:dyDescent="0.3">
      <c r="A1285" t="s">
        <v>119</v>
      </c>
      <c r="B1285" s="1">
        <v>46021</v>
      </c>
      <c r="C1285">
        <v>342750</v>
      </c>
    </row>
    <row r="1286" spans="1:3" x14ac:dyDescent="0.3">
      <c r="A1286" t="s">
        <v>138</v>
      </c>
      <c r="B1286" s="1">
        <v>46021</v>
      </c>
      <c r="C1286">
        <v>2614500</v>
      </c>
    </row>
    <row r="1287" spans="1:3" x14ac:dyDescent="0.3">
      <c r="A1287" t="s">
        <v>138</v>
      </c>
      <c r="B1287" s="1">
        <v>46021</v>
      </c>
      <c r="C1287">
        <v>469000</v>
      </c>
    </row>
    <row r="1288" spans="1:3" x14ac:dyDescent="0.3">
      <c r="A1288" t="s">
        <v>138</v>
      </c>
      <c r="B1288" s="1">
        <v>46021</v>
      </c>
      <c r="C1288">
        <v>67203500</v>
      </c>
    </row>
    <row r="1289" spans="1:3" x14ac:dyDescent="0.3">
      <c r="A1289" t="s">
        <v>834</v>
      </c>
      <c r="B1289" s="1">
        <v>46021</v>
      </c>
      <c r="C1289">
        <v>622050</v>
      </c>
    </row>
    <row r="1290" spans="1:3" x14ac:dyDescent="0.3">
      <c r="A1290" t="s">
        <v>834</v>
      </c>
      <c r="B1290" s="1">
        <v>46021</v>
      </c>
      <c r="C1290">
        <v>13434300</v>
      </c>
    </row>
    <row r="1291" spans="1:3" x14ac:dyDescent="0.3">
      <c r="A1291" t="s">
        <v>174</v>
      </c>
      <c r="B1291" s="1">
        <v>46021</v>
      </c>
      <c r="C1291">
        <v>52946500</v>
      </c>
    </row>
    <row r="1292" spans="1:3" x14ac:dyDescent="0.3">
      <c r="A1292" t="s">
        <v>174</v>
      </c>
      <c r="B1292" s="1">
        <v>46021</v>
      </c>
      <c r="C1292">
        <v>3544500</v>
      </c>
    </row>
    <row r="1293" spans="1:3" x14ac:dyDescent="0.3">
      <c r="A1293" t="s">
        <v>174</v>
      </c>
      <c r="B1293" s="1">
        <v>46021</v>
      </c>
      <c r="C1293">
        <v>4007750</v>
      </c>
    </row>
    <row r="1294" spans="1:3" x14ac:dyDescent="0.3">
      <c r="A1294" t="s">
        <v>152</v>
      </c>
      <c r="B1294" s="1">
        <v>46021</v>
      </c>
      <c r="C1294">
        <v>666680</v>
      </c>
    </row>
    <row r="1295" spans="1:3" x14ac:dyDescent="0.3">
      <c r="A1295" t="s">
        <v>152</v>
      </c>
      <c r="B1295" s="1">
        <v>46021</v>
      </c>
      <c r="C1295">
        <v>46200</v>
      </c>
    </row>
    <row r="1296" spans="1:3" x14ac:dyDescent="0.3">
      <c r="A1296" t="s">
        <v>152</v>
      </c>
      <c r="B1296" s="1">
        <v>46021</v>
      </c>
      <c r="C1296">
        <v>1933800</v>
      </c>
    </row>
    <row r="1297" spans="1:3" x14ac:dyDescent="0.3">
      <c r="A1297" t="s">
        <v>95</v>
      </c>
      <c r="B1297" s="1">
        <v>46021</v>
      </c>
      <c r="C1297">
        <v>7738125</v>
      </c>
    </row>
    <row r="1298" spans="1:3" x14ac:dyDescent="0.3">
      <c r="A1298" t="s">
        <v>95</v>
      </c>
      <c r="B1298" s="1">
        <v>46021</v>
      </c>
      <c r="C1298">
        <v>316125</v>
      </c>
    </row>
    <row r="1299" spans="1:3" x14ac:dyDescent="0.3">
      <c r="A1299" t="s">
        <v>95</v>
      </c>
      <c r="B1299" s="1">
        <v>46021</v>
      </c>
      <c r="C1299">
        <v>48750</v>
      </c>
    </row>
    <row r="1300" spans="1:3" x14ac:dyDescent="0.3">
      <c r="A1300" t="s">
        <v>30</v>
      </c>
      <c r="B1300" s="1">
        <v>46021</v>
      </c>
      <c r="C1300">
        <v>3969000</v>
      </c>
    </row>
    <row r="1301" spans="1:3" x14ac:dyDescent="0.3">
      <c r="A1301" t="s">
        <v>134</v>
      </c>
      <c r="B1301" s="1">
        <v>46021</v>
      </c>
      <c r="C1301">
        <v>8093700</v>
      </c>
    </row>
    <row r="1302" spans="1:3" x14ac:dyDescent="0.3">
      <c r="A1302" t="s">
        <v>134</v>
      </c>
      <c r="B1302" s="1">
        <v>46021</v>
      </c>
      <c r="C1302">
        <v>81727800</v>
      </c>
    </row>
    <row r="1303" spans="1:3" x14ac:dyDescent="0.3">
      <c r="A1303" t="s">
        <v>134</v>
      </c>
      <c r="B1303" s="1">
        <v>46021</v>
      </c>
      <c r="C1303">
        <v>5936000</v>
      </c>
    </row>
    <row r="1304" spans="1:3" x14ac:dyDescent="0.3">
      <c r="A1304" t="s">
        <v>192</v>
      </c>
      <c r="B1304" s="1">
        <v>46021</v>
      </c>
      <c r="C1304">
        <v>15295200</v>
      </c>
    </row>
    <row r="1305" spans="1:3" x14ac:dyDescent="0.3">
      <c r="A1305" t="s">
        <v>192</v>
      </c>
      <c r="B1305" s="1">
        <v>46021</v>
      </c>
      <c r="C1305">
        <v>3007200</v>
      </c>
    </row>
    <row r="1306" spans="1:3" x14ac:dyDescent="0.3">
      <c r="A1306" t="s">
        <v>192</v>
      </c>
      <c r="B1306" s="1">
        <v>46021</v>
      </c>
      <c r="C1306">
        <v>369600</v>
      </c>
    </row>
    <row r="1307" spans="1:3" x14ac:dyDescent="0.3">
      <c r="A1307" t="s">
        <v>853</v>
      </c>
      <c r="B1307" s="1">
        <v>46021</v>
      </c>
      <c r="C1307">
        <v>548000</v>
      </c>
    </row>
    <row r="1308" spans="1:3" x14ac:dyDescent="0.3">
      <c r="A1308" t="s">
        <v>853</v>
      </c>
      <c r="B1308" s="1">
        <v>46021</v>
      </c>
      <c r="C1308">
        <v>847200</v>
      </c>
    </row>
    <row r="1309" spans="1:3" x14ac:dyDescent="0.3">
      <c r="A1309" t="s">
        <v>853</v>
      </c>
      <c r="B1309" s="1">
        <v>46021</v>
      </c>
      <c r="C1309">
        <v>11183200</v>
      </c>
    </row>
    <row r="1310" spans="1:3" x14ac:dyDescent="0.3">
      <c r="A1310" t="s">
        <v>183</v>
      </c>
      <c r="B1310" s="1">
        <v>46021</v>
      </c>
      <c r="C1310">
        <v>2142000</v>
      </c>
    </row>
    <row r="1311" spans="1:3" x14ac:dyDescent="0.3">
      <c r="A1311" t="s">
        <v>183</v>
      </c>
      <c r="B1311" s="1">
        <v>46021</v>
      </c>
      <c r="C1311">
        <v>8250</v>
      </c>
    </row>
    <row r="1312" spans="1:3" x14ac:dyDescent="0.3">
      <c r="A1312" t="s">
        <v>183</v>
      </c>
      <c r="B1312" s="1">
        <v>46021</v>
      </c>
      <c r="C1312">
        <v>42750</v>
      </c>
    </row>
    <row r="1313" spans="1:3" x14ac:dyDescent="0.3">
      <c r="A1313" t="s">
        <v>156</v>
      </c>
      <c r="B1313" s="1">
        <v>46021</v>
      </c>
      <c r="C1313">
        <v>50214375</v>
      </c>
    </row>
    <row r="1314" spans="1:3" x14ac:dyDescent="0.3">
      <c r="A1314" t="s">
        <v>156</v>
      </c>
      <c r="B1314" s="1">
        <v>46021</v>
      </c>
      <c r="C1314">
        <v>2754175</v>
      </c>
    </row>
    <row r="1315" spans="1:3" x14ac:dyDescent="0.3">
      <c r="A1315" t="s">
        <v>156</v>
      </c>
      <c r="B1315" s="1">
        <v>46021</v>
      </c>
      <c r="C1315">
        <v>533250</v>
      </c>
    </row>
    <row r="1316" spans="1:3" x14ac:dyDescent="0.3">
      <c r="A1316" t="s">
        <v>142</v>
      </c>
      <c r="B1316" s="1">
        <v>46020</v>
      </c>
      <c r="C1316">
        <v>71854900</v>
      </c>
    </row>
    <row r="1317" spans="1:3" x14ac:dyDescent="0.3">
      <c r="A1317" t="s">
        <v>142</v>
      </c>
      <c r="B1317" s="1">
        <v>46020</v>
      </c>
      <c r="C1317">
        <v>691300</v>
      </c>
    </row>
    <row r="1318" spans="1:3" x14ac:dyDescent="0.3">
      <c r="A1318" t="s">
        <v>142</v>
      </c>
      <c r="B1318" s="1">
        <v>46020</v>
      </c>
      <c r="C1318">
        <v>6004700</v>
      </c>
    </row>
    <row r="1319" spans="1:3" x14ac:dyDescent="0.3">
      <c r="A1319" t="s">
        <v>11</v>
      </c>
      <c r="B1319" s="1">
        <v>46020</v>
      </c>
      <c r="C1319">
        <v>85725</v>
      </c>
    </row>
    <row r="1320" spans="1:3" x14ac:dyDescent="0.3">
      <c r="A1320" t="s">
        <v>11</v>
      </c>
      <c r="B1320" s="1">
        <v>46020</v>
      </c>
      <c r="C1320">
        <v>1289250</v>
      </c>
    </row>
    <row r="1321" spans="1:3" x14ac:dyDescent="0.3">
      <c r="A1321" t="s">
        <v>11</v>
      </c>
      <c r="B1321" s="1">
        <v>46020</v>
      </c>
      <c r="C1321">
        <v>16388325</v>
      </c>
    </row>
    <row r="1322" spans="1:3" x14ac:dyDescent="0.3">
      <c r="A1322" t="s">
        <v>166</v>
      </c>
      <c r="B1322" s="1">
        <v>46020</v>
      </c>
      <c r="C1322">
        <v>331000</v>
      </c>
    </row>
    <row r="1323" spans="1:3" x14ac:dyDescent="0.3">
      <c r="A1323" t="s">
        <v>166</v>
      </c>
      <c r="B1323" s="1">
        <v>46020</v>
      </c>
      <c r="C1323">
        <v>3973000</v>
      </c>
    </row>
    <row r="1324" spans="1:3" x14ac:dyDescent="0.3">
      <c r="A1324" t="s">
        <v>166</v>
      </c>
      <c r="B1324" s="1">
        <v>46020</v>
      </c>
      <c r="C1324">
        <v>21122000</v>
      </c>
    </row>
    <row r="1325" spans="1:3" x14ac:dyDescent="0.3">
      <c r="A1325" t="s">
        <v>50</v>
      </c>
      <c r="B1325" s="1">
        <v>46020</v>
      </c>
      <c r="C1325">
        <v>82000</v>
      </c>
    </row>
    <row r="1326" spans="1:3" x14ac:dyDescent="0.3">
      <c r="A1326" t="s">
        <v>50</v>
      </c>
      <c r="B1326" s="1">
        <v>46020</v>
      </c>
      <c r="C1326">
        <v>8467000</v>
      </c>
    </row>
    <row r="1327" spans="1:3" x14ac:dyDescent="0.3">
      <c r="A1327" t="s">
        <v>50</v>
      </c>
      <c r="B1327" s="1">
        <v>46020</v>
      </c>
      <c r="C1327">
        <v>2648000</v>
      </c>
    </row>
    <row r="1328" spans="1:3" x14ac:dyDescent="0.3">
      <c r="A1328" t="s">
        <v>214</v>
      </c>
      <c r="B1328" s="1">
        <v>46020</v>
      </c>
      <c r="C1328">
        <v>66477125</v>
      </c>
    </row>
    <row r="1329" spans="1:3" x14ac:dyDescent="0.3">
      <c r="A1329" t="s">
        <v>214</v>
      </c>
      <c r="B1329" s="1">
        <v>46020</v>
      </c>
      <c r="C1329">
        <v>2234375</v>
      </c>
    </row>
    <row r="1330" spans="1:3" x14ac:dyDescent="0.3">
      <c r="A1330" t="s">
        <v>214</v>
      </c>
      <c r="B1330" s="1">
        <v>46020</v>
      </c>
      <c r="C1330">
        <v>21362888</v>
      </c>
    </row>
    <row r="1331" spans="1:3" x14ac:dyDescent="0.3">
      <c r="A1331" t="s">
        <v>29</v>
      </c>
      <c r="B1331" s="1">
        <v>46020</v>
      </c>
      <c r="C1331">
        <v>3195625</v>
      </c>
    </row>
    <row r="1332" spans="1:3" x14ac:dyDescent="0.3">
      <c r="A1332" t="s">
        <v>29</v>
      </c>
      <c r="B1332" s="1">
        <v>46020</v>
      </c>
      <c r="C1332">
        <v>11180000</v>
      </c>
    </row>
    <row r="1333" spans="1:3" x14ac:dyDescent="0.3">
      <c r="A1333" t="s">
        <v>29</v>
      </c>
      <c r="B1333" s="1">
        <v>46020</v>
      </c>
      <c r="C1333">
        <v>55000</v>
      </c>
    </row>
    <row r="1334" spans="1:3" x14ac:dyDescent="0.3">
      <c r="A1334" t="s">
        <v>78</v>
      </c>
      <c r="B1334" s="1">
        <v>46020</v>
      </c>
      <c r="C1334">
        <v>4862825</v>
      </c>
    </row>
    <row r="1335" spans="1:3" x14ac:dyDescent="0.3">
      <c r="A1335" t="s">
        <v>78</v>
      </c>
      <c r="B1335" s="1">
        <v>46020</v>
      </c>
      <c r="C1335">
        <v>31350</v>
      </c>
    </row>
    <row r="1336" spans="1:3" x14ac:dyDescent="0.3">
      <c r="A1336" t="s">
        <v>78</v>
      </c>
      <c r="B1336" s="1">
        <v>46020</v>
      </c>
      <c r="C1336">
        <v>970475</v>
      </c>
    </row>
    <row r="1337" spans="1:3" x14ac:dyDescent="0.3">
      <c r="A1337" t="s">
        <v>43</v>
      </c>
      <c r="B1337" s="1">
        <v>46020</v>
      </c>
      <c r="C1337">
        <v>14765500</v>
      </c>
    </row>
    <row r="1338" spans="1:3" x14ac:dyDescent="0.3">
      <c r="A1338" t="s">
        <v>43</v>
      </c>
      <c r="B1338" s="1">
        <v>46020</v>
      </c>
      <c r="C1338">
        <v>108000</v>
      </c>
    </row>
    <row r="1339" spans="1:3" x14ac:dyDescent="0.3">
      <c r="A1339" t="s">
        <v>43</v>
      </c>
      <c r="B1339" s="1">
        <v>46020</v>
      </c>
      <c r="C1339">
        <v>1381000</v>
      </c>
    </row>
    <row r="1340" spans="1:3" x14ac:dyDescent="0.3">
      <c r="A1340" t="s">
        <v>24</v>
      </c>
      <c r="B1340" s="1">
        <v>46020</v>
      </c>
      <c r="C1340">
        <v>3876000</v>
      </c>
    </row>
    <row r="1341" spans="1:3" x14ac:dyDescent="0.3">
      <c r="A1341" t="s">
        <v>24</v>
      </c>
      <c r="B1341" s="1">
        <v>46020</v>
      </c>
      <c r="C1341">
        <v>68799000</v>
      </c>
    </row>
    <row r="1342" spans="1:3" x14ac:dyDescent="0.3">
      <c r="A1342" t="s">
        <v>24</v>
      </c>
      <c r="B1342" s="1">
        <v>46020</v>
      </c>
      <c r="C1342">
        <v>21115500</v>
      </c>
    </row>
    <row r="1343" spans="1:3" x14ac:dyDescent="0.3">
      <c r="A1343" t="s">
        <v>193</v>
      </c>
      <c r="B1343" s="1">
        <v>46020</v>
      </c>
      <c r="C1343">
        <v>1180800</v>
      </c>
    </row>
    <row r="1344" spans="1:3" x14ac:dyDescent="0.3">
      <c r="A1344" t="s">
        <v>193</v>
      </c>
      <c r="B1344" s="1">
        <v>46020</v>
      </c>
      <c r="C1344">
        <v>3235050</v>
      </c>
    </row>
    <row r="1345" spans="1:3" x14ac:dyDescent="0.3">
      <c r="A1345" t="s">
        <v>193</v>
      </c>
      <c r="B1345" s="1">
        <v>46020</v>
      </c>
      <c r="C1345">
        <v>19800</v>
      </c>
    </row>
    <row r="1346" spans="1:3" x14ac:dyDescent="0.3">
      <c r="A1346" t="s">
        <v>59</v>
      </c>
      <c r="B1346" s="1">
        <v>46020</v>
      </c>
      <c r="C1346">
        <v>14503400</v>
      </c>
    </row>
    <row r="1347" spans="1:3" x14ac:dyDescent="0.3">
      <c r="A1347" t="s">
        <v>59</v>
      </c>
      <c r="B1347" s="1">
        <v>46020</v>
      </c>
      <c r="C1347">
        <v>273050</v>
      </c>
    </row>
    <row r="1348" spans="1:3" x14ac:dyDescent="0.3">
      <c r="A1348" t="s">
        <v>59</v>
      </c>
      <c r="B1348" s="1">
        <v>46020</v>
      </c>
      <c r="C1348">
        <v>62033150</v>
      </c>
    </row>
    <row r="1349" spans="1:3" x14ac:dyDescent="0.3">
      <c r="A1349" t="s">
        <v>141</v>
      </c>
      <c r="B1349" s="1">
        <v>46020</v>
      </c>
      <c r="C1349">
        <v>3075</v>
      </c>
    </row>
    <row r="1350" spans="1:3" x14ac:dyDescent="0.3">
      <c r="A1350" t="s">
        <v>141</v>
      </c>
      <c r="B1350" s="1">
        <v>46020</v>
      </c>
      <c r="C1350">
        <v>55275</v>
      </c>
    </row>
    <row r="1351" spans="1:3" x14ac:dyDescent="0.3">
      <c r="A1351" t="s">
        <v>141</v>
      </c>
      <c r="B1351" s="1">
        <v>46020</v>
      </c>
      <c r="C1351">
        <v>264975</v>
      </c>
    </row>
    <row r="1352" spans="1:3" x14ac:dyDescent="0.3">
      <c r="A1352" t="s">
        <v>54</v>
      </c>
      <c r="B1352" s="1">
        <v>46020</v>
      </c>
      <c r="C1352">
        <v>1204700</v>
      </c>
    </row>
    <row r="1353" spans="1:3" x14ac:dyDescent="0.3">
      <c r="A1353" t="s">
        <v>54</v>
      </c>
      <c r="B1353" s="1">
        <v>46020</v>
      </c>
      <c r="C1353">
        <v>38400</v>
      </c>
    </row>
    <row r="1354" spans="1:3" x14ac:dyDescent="0.3">
      <c r="A1354" t="s">
        <v>54</v>
      </c>
      <c r="B1354" s="1">
        <v>46020</v>
      </c>
      <c r="C1354">
        <v>476700</v>
      </c>
    </row>
    <row r="1355" spans="1:3" x14ac:dyDescent="0.3">
      <c r="A1355" t="s">
        <v>93</v>
      </c>
      <c r="B1355" s="1">
        <v>46020</v>
      </c>
      <c r="C1355">
        <v>226413000</v>
      </c>
    </row>
    <row r="1356" spans="1:3" x14ac:dyDescent="0.3">
      <c r="A1356" t="s">
        <v>93</v>
      </c>
      <c r="B1356" s="1">
        <v>46020</v>
      </c>
      <c r="C1356">
        <v>4378000</v>
      </c>
    </row>
    <row r="1357" spans="1:3" x14ac:dyDescent="0.3">
      <c r="A1357" t="s">
        <v>93</v>
      </c>
      <c r="B1357" s="1">
        <v>46020</v>
      </c>
      <c r="C1357">
        <v>35321000</v>
      </c>
    </row>
    <row r="1358" spans="1:3" x14ac:dyDescent="0.3">
      <c r="A1358" t="s">
        <v>97</v>
      </c>
      <c r="B1358" s="1">
        <v>46020</v>
      </c>
      <c r="C1358">
        <v>7767900</v>
      </c>
    </row>
    <row r="1359" spans="1:3" x14ac:dyDescent="0.3">
      <c r="A1359" t="s">
        <v>97</v>
      </c>
      <c r="B1359" s="1">
        <v>46020</v>
      </c>
      <c r="C1359">
        <v>405300</v>
      </c>
    </row>
    <row r="1360" spans="1:3" x14ac:dyDescent="0.3">
      <c r="A1360" t="s">
        <v>97</v>
      </c>
      <c r="B1360" s="1">
        <v>46020</v>
      </c>
      <c r="C1360">
        <v>15613675</v>
      </c>
    </row>
    <row r="1361" spans="1:3" x14ac:dyDescent="0.3">
      <c r="A1361" t="s">
        <v>181</v>
      </c>
      <c r="B1361" s="1">
        <v>46020</v>
      </c>
      <c r="C1361">
        <v>8625750</v>
      </c>
    </row>
    <row r="1362" spans="1:3" x14ac:dyDescent="0.3">
      <c r="A1362" t="s">
        <v>181</v>
      </c>
      <c r="B1362" s="1">
        <v>46020</v>
      </c>
      <c r="C1362">
        <v>676200</v>
      </c>
    </row>
    <row r="1363" spans="1:3" x14ac:dyDescent="0.3">
      <c r="A1363" t="s">
        <v>181</v>
      </c>
      <c r="B1363" s="1">
        <v>46020</v>
      </c>
      <c r="C1363">
        <v>44325750</v>
      </c>
    </row>
    <row r="1364" spans="1:3" x14ac:dyDescent="0.3">
      <c r="A1364" t="s">
        <v>53</v>
      </c>
      <c r="B1364" s="1">
        <v>46020</v>
      </c>
      <c r="C1364">
        <v>50750</v>
      </c>
    </row>
    <row r="1365" spans="1:3" x14ac:dyDescent="0.3">
      <c r="A1365" t="s">
        <v>53</v>
      </c>
      <c r="B1365" s="1">
        <v>46020</v>
      </c>
      <c r="C1365">
        <v>8027950</v>
      </c>
    </row>
    <row r="1366" spans="1:3" x14ac:dyDescent="0.3">
      <c r="A1366" t="s">
        <v>53</v>
      </c>
      <c r="B1366" s="1">
        <v>46020</v>
      </c>
      <c r="C1366">
        <v>556500</v>
      </c>
    </row>
    <row r="1367" spans="1:3" x14ac:dyDescent="0.3">
      <c r="A1367" t="s">
        <v>62</v>
      </c>
      <c r="B1367" s="1">
        <v>46020</v>
      </c>
      <c r="C1367">
        <v>63800</v>
      </c>
    </row>
    <row r="1368" spans="1:3" x14ac:dyDescent="0.3">
      <c r="A1368" t="s">
        <v>62</v>
      </c>
      <c r="B1368" s="1">
        <v>46020</v>
      </c>
      <c r="C1368">
        <v>2755500</v>
      </c>
    </row>
    <row r="1369" spans="1:3" x14ac:dyDescent="0.3">
      <c r="A1369" t="s">
        <v>62</v>
      </c>
      <c r="B1369" s="1">
        <v>46020</v>
      </c>
      <c r="C1369">
        <v>19346250</v>
      </c>
    </row>
    <row r="1370" spans="1:3" x14ac:dyDescent="0.3">
      <c r="A1370" t="s">
        <v>200</v>
      </c>
      <c r="B1370" s="1">
        <v>46020</v>
      </c>
      <c r="C1370">
        <v>880650</v>
      </c>
    </row>
    <row r="1371" spans="1:3" x14ac:dyDescent="0.3">
      <c r="A1371" t="s">
        <v>200</v>
      </c>
      <c r="B1371" s="1">
        <v>46020</v>
      </c>
      <c r="C1371">
        <v>673575</v>
      </c>
    </row>
    <row r="1372" spans="1:3" x14ac:dyDescent="0.3">
      <c r="A1372" t="s">
        <v>200</v>
      </c>
      <c r="B1372" s="1">
        <v>46020</v>
      </c>
      <c r="C1372">
        <v>64200</v>
      </c>
    </row>
    <row r="1373" spans="1:3" x14ac:dyDescent="0.3">
      <c r="A1373" t="s">
        <v>19</v>
      </c>
      <c r="B1373" s="1">
        <v>46020</v>
      </c>
      <c r="C1373">
        <v>408750</v>
      </c>
    </row>
    <row r="1374" spans="1:3" x14ac:dyDescent="0.3">
      <c r="A1374" t="s">
        <v>19</v>
      </c>
      <c r="B1374" s="1">
        <v>46020</v>
      </c>
      <c r="C1374">
        <v>9115125</v>
      </c>
    </row>
    <row r="1375" spans="1:3" x14ac:dyDescent="0.3">
      <c r="A1375" t="s">
        <v>19</v>
      </c>
      <c r="B1375" s="1">
        <v>46020</v>
      </c>
      <c r="C1375">
        <v>2604375</v>
      </c>
    </row>
    <row r="1376" spans="1:3" x14ac:dyDescent="0.3">
      <c r="A1376" t="s">
        <v>148</v>
      </c>
      <c r="B1376" s="1">
        <v>46020</v>
      </c>
      <c r="C1376">
        <v>386175</v>
      </c>
    </row>
    <row r="1377" spans="1:3" x14ac:dyDescent="0.3">
      <c r="A1377" t="s">
        <v>148</v>
      </c>
      <c r="B1377" s="1">
        <v>46020</v>
      </c>
      <c r="C1377">
        <v>2967800</v>
      </c>
    </row>
    <row r="1378" spans="1:3" x14ac:dyDescent="0.3">
      <c r="A1378" t="s">
        <v>148</v>
      </c>
      <c r="B1378" s="1">
        <v>46020</v>
      </c>
      <c r="C1378">
        <v>7725400</v>
      </c>
    </row>
    <row r="1379" spans="1:3" x14ac:dyDescent="0.3">
      <c r="A1379" t="s">
        <v>68</v>
      </c>
      <c r="B1379" s="1">
        <v>46020</v>
      </c>
      <c r="C1379">
        <v>9378750</v>
      </c>
    </row>
    <row r="1380" spans="1:3" x14ac:dyDescent="0.3">
      <c r="A1380" t="s">
        <v>68</v>
      </c>
      <c r="B1380" s="1">
        <v>46020</v>
      </c>
      <c r="C1380">
        <v>27908750</v>
      </c>
    </row>
    <row r="1381" spans="1:3" x14ac:dyDescent="0.3">
      <c r="A1381" t="s">
        <v>68</v>
      </c>
      <c r="B1381" s="1">
        <v>46020</v>
      </c>
      <c r="C1381">
        <v>1546250</v>
      </c>
    </row>
    <row r="1382" spans="1:3" x14ac:dyDescent="0.3">
      <c r="A1382" t="s">
        <v>94</v>
      </c>
      <c r="B1382" s="1">
        <v>46020</v>
      </c>
      <c r="C1382">
        <v>2520700</v>
      </c>
    </row>
    <row r="1383" spans="1:3" x14ac:dyDescent="0.3">
      <c r="A1383" t="s">
        <v>94</v>
      </c>
      <c r="B1383" s="1">
        <v>46020</v>
      </c>
      <c r="C1383">
        <v>339950</v>
      </c>
    </row>
    <row r="1384" spans="1:3" x14ac:dyDescent="0.3">
      <c r="A1384" t="s">
        <v>94</v>
      </c>
      <c r="B1384" s="1">
        <v>46020</v>
      </c>
      <c r="C1384">
        <v>50050</v>
      </c>
    </row>
    <row r="1385" spans="1:3" x14ac:dyDescent="0.3">
      <c r="A1385" t="s">
        <v>135</v>
      </c>
      <c r="B1385" s="1">
        <v>46020</v>
      </c>
      <c r="C1385">
        <v>2574600</v>
      </c>
    </row>
    <row r="1386" spans="1:3" x14ac:dyDescent="0.3">
      <c r="A1386" t="s">
        <v>135</v>
      </c>
      <c r="B1386" s="1">
        <v>46020</v>
      </c>
      <c r="C1386">
        <v>40800</v>
      </c>
    </row>
    <row r="1387" spans="1:3" x14ac:dyDescent="0.3">
      <c r="A1387" t="s">
        <v>135</v>
      </c>
      <c r="B1387" s="1">
        <v>46020</v>
      </c>
      <c r="C1387">
        <v>677950</v>
      </c>
    </row>
    <row r="1388" spans="1:3" x14ac:dyDescent="0.3">
      <c r="A1388" t="s">
        <v>168</v>
      </c>
      <c r="B1388" s="1">
        <v>46020</v>
      </c>
      <c r="C1388">
        <v>3649350</v>
      </c>
    </row>
    <row r="1389" spans="1:3" x14ac:dyDescent="0.3">
      <c r="A1389" t="s">
        <v>168</v>
      </c>
      <c r="B1389" s="1">
        <v>46020</v>
      </c>
      <c r="C1389">
        <v>7428300</v>
      </c>
    </row>
    <row r="1390" spans="1:3" x14ac:dyDescent="0.3">
      <c r="A1390" t="s">
        <v>168</v>
      </c>
      <c r="B1390" s="1">
        <v>46020</v>
      </c>
      <c r="C1390">
        <v>187200</v>
      </c>
    </row>
    <row r="1391" spans="1:3" x14ac:dyDescent="0.3">
      <c r="A1391" t="s">
        <v>25</v>
      </c>
      <c r="B1391" s="1">
        <v>46020</v>
      </c>
      <c r="C1391">
        <v>15605625</v>
      </c>
    </row>
    <row r="1392" spans="1:3" x14ac:dyDescent="0.3">
      <c r="A1392" t="s">
        <v>25</v>
      </c>
      <c r="B1392" s="1">
        <v>46020</v>
      </c>
      <c r="C1392">
        <v>3080875</v>
      </c>
    </row>
    <row r="1393" spans="1:3" x14ac:dyDescent="0.3">
      <c r="A1393" t="s">
        <v>25</v>
      </c>
      <c r="B1393" s="1">
        <v>46020</v>
      </c>
      <c r="C1393">
        <v>1247750</v>
      </c>
    </row>
    <row r="1394" spans="1:3" x14ac:dyDescent="0.3">
      <c r="A1394" t="s">
        <v>17</v>
      </c>
      <c r="B1394" s="1">
        <v>46020</v>
      </c>
      <c r="C1394">
        <v>31687400</v>
      </c>
    </row>
    <row r="1395" spans="1:3" x14ac:dyDescent="0.3">
      <c r="A1395" t="s">
        <v>17</v>
      </c>
      <c r="B1395" s="1">
        <v>46020</v>
      </c>
      <c r="C1395">
        <v>5252250</v>
      </c>
    </row>
    <row r="1396" spans="1:3" x14ac:dyDescent="0.3">
      <c r="A1396" t="s">
        <v>17</v>
      </c>
      <c r="B1396" s="1">
        <v>46020</v>
      </c>
      <c r="C1396">
        <v>127492200</v>
      </c>
    </row>
    <row r="1397" spans="1:3" x14ac:dyDescent="0.3">
      <c r="A1397" t="s">
        <v>284</v>
      </c>
      <c r="B1397" s="1">
        <v>46020</v>
      </c>
      <c r="C1397">
        <v>1131200</v>
      </c>
    </row>
    <row r="1398" spans="1:3" x14ac:dyDescent="0.3">
      <c r="A1398" t="s">
        <v>284</v>
      </c>
      <c r="B1398" s="1">
        <v>46020</v>
      </c>
      <c r="C1398">
        <v>1953100</v>
      </c>
    </row>
    <row r="1399" spans="1:3" x14ac:dyDescent="0.3">
      <c r="A1399" t="s">
        <v>284</v>
      </c>
      <c r="B1399" s="1">
        <v>46020</v>
      </c>
      <c r="C1399">
        <v>160100</v>
      </c>
    </row>
    <row r="1400" spans="1:3" x14ac:dyDescent="0.3">
      <c r="A1400" t="s">
        <v>136</v>
      </c>
      <c r="B1400" s="1">
        <v>46020</v>
      </c>
      <c r="C1400">
        <v>865900</v>
      </c>
    </row>
    <row r="1401" spans="1:3" x14ac:dyDescent="0.3">
      <c r="A1401" t="s">
        <v>136</v>
      </c>
      <c r="B1401" s="1">
        <v>46020</v>
      </c>
      <c r="C1401">
        <v>309750</v>
      </c>
    </row>
    <row r="1402" spans="1:3" x14ac:dyDescent="0.3">
      <c r="A1402" t="s">
        <v>136</v>
      </c>
      <c r="B1402" s="1">
        <v>46020</v>
      </c>
      <c r="C1402">
        <v>4375</v>
      </c>
    </row>
    <row r="1403" spans="1:3" x14ac:dyDescent="0.3">
      <c r="A1403" t="s">
        <v>77</v>
      </c>
      <c r="B1403" s="1">
        <v>46020</v>
      </c>
      <c r="C1403">
        <v>7600</v>
      </c>
    </row>
    <row r="1404" spans="1:3" x14ac:dyDescent="0.3">
      <c r="A1404" t="s">
        <v>77</v>
      </c>
      <c r="B1404" s="1">
        <v>46020</v>
      </c>
      <c r="C1404">
        <v>799200</v>
      </c>
    </row>
    <row r="1405" spans="1:3" x14ac:dyDescent="0.3">
      <c r="A1405" t="s">
        <v>77</v>
      </c>
      <c r="B1405" s="1">
        <v>46020</v>
      </c>
      <c r="C1405">
        <v>7118000</v>
      </c>
    </row>
    <row r="1406" spans="1:3" x14ac:dyDescent="0.3">
      <c r="A1406" t="s">
        <v>146</v>
      </c>
      <c r="B1406" s="1">
        <v>46020</v>
      </c>
      <c r="C1406">
        <v>23059375</v>
      </c>
    </row>
    <row r="1407" spans="1:3" x14ac:dyDescent="0.3">
      <c r="A1407" t="s">
        <v>146</v>
      </c>
      <c r="B1407" s="1">
        <v>46020</v>
      </c>
      <c r="C1407">
        <v>300000</v>
      </c>
    </row>
    <row r="1408" spans="1:3" x14ac:dyDescent="0.3">
      <c r="A1408" t="s">
        <v>146</v>
      </c>
      <c r="B1408" s="1">
        <v>46020</v>
      </c>
      <c r="C1408">
        <v>33500000</v>
      </c>
    </row>
    <row r="1409" spans="1:3" x14ac:dyDescent="0.3">
      <c r="A1409" t="s">
        <v>106</v>
      </c>
      <c r="B1409" s="1">
        <v>46020</v>
      </c>
      <c r="C1409">
        <v>5805</v>
      </c>
    </row>
    <row r="1410" spans="1:3" x14ac:dyDescent="0.3">
      <c r="A1410" t="s">
        <v>106</v>
      </c>
      <c r="B1410" s="1">
        <v>46020</v>
      </c>
      <c r="C1410">
        <v>40575</v>
      </c>
    </row>
    <row r="1411" spans="1:3" x14ac:dyDescent="0.3">
      <c r="A1411" t="s">
        <v>106</v>
      </c>
      <c r="B1411" s="1">
        <v>46020</v>
      </c>
      <c r="C1411">
        <v>232725</v>
      </c>
    </row>
    <row r="1412" spans="1:3" x14ac:dyDescent="0.3">
      <c r="A1412" t="s">
        <v>18</v>
      </c>
      <c r="B1412" s="1">
        <v>46020</v>
      </c>
      <c r="C1412">
        <v>111900</v>
      </c>
    </row>
    <row r="1413" spans="1:3" x14ac:dyDescent="0.3">
      <c r="A1413" t="s">
        <v>18</v>
      </c>
      <c r="B1413" s="1">
        <v>46020</v>
      </c>
      <c r="C1413">
        <v>337100</v>
      </c>
    </row>
    <row r="1414" spans="1:3" x14ac:dyDescent="0.3">
      <c r="A1414" t="s">
        <v>18</v>
      </c>
      <c r="B1414" s="1">
        <v>46020</v>
      </c>
      <c r="C1414">
        <v>1808100</v>
      </c>
    </row>
    <row r="1415" spans="1:3" x14ac:dyDescent="0.3">
      <c r="A1415" t="s">
        <v>303</v>
      </c>
      <c r="B1415" s="1">
        <v>46020</v>
      </c>
      <c r="C1415">
        <v>13429000</v>
      </c>
    </row>
    <row r="1416" spans="1:3" x14ac:dyDescent="0.3">
      <c r="A1416" t="s">
        <v>303</v>
      </c>
      <c r="B1416" s="1">
        <v>46020</v>
      </c>
      <c r="C1416">
        <v>2321150</v>
      </c>
    </row>
    <row r="1417" spans="1:3" x14ac:dyDescent="0.3">
      <c r="A1417" t="s">
        <v>303</v>
      </c>
      <c r="B1417" s="1">
        <v>46020</v>
      </c>
      <c r="C1417">
        <v>73450</v>
      </c>
    </row>
    <row r="1418" spans="1:3" x14ac:dyDescent="0.3">
      <c r="A1418" t="s">
        <v>37</v>
      </c>
      <c r="B1418" s="1">
        <v>46020</v>
      </c>
      <c r="C1418">
        <v>69000</v>
      </c>
    </row>
    <row r="1419" spans="1:3" x14ac:dyDescent="0.3">
      <c r="A1419" t="s">
        <v>37</v>
      </c>
      <c r="B1419" s="1">
        <v>46020</v>
      </c>
      <c r="C1419">
        <v>678375</v>
      </c>
    </row>
    <row r="1420" spans="1:3" x14ac:dyDescent="0.3">
      <c r="A1420" t="s">
        <v>37</v>
      </c>
      <c r="B1420" s="1">
        <v>46020</v>
      </c>
      <c r="C1420">
        <v>7381875</v>
      </c>
    </row>
    <row r="1421" spans="1:3" x14ac:dyDescent="0.3">
      <c r="A1421" t="s">
        <v>16</v>
      </c>
      <c r="B1421" s="1">
        <v>46020</v>
      </c>
      <c r="C1421">
        <v>3015400</v>
      </c>
    </row>
    <row r="1422" spans="1:3" x14ac:dyDescent="0.3">
      <c r="A1422" t="s">
        <v>16</v>
      </c>
      <c r="B1422" s="1">
        <v>46020</v>
      </c>
      <c r="C1422">
        <v>27200</v>
      </c>
    </row>
    <row r="1423" spans="1:3" x14ac:dyDescent="0.3">
      <c r="A1423" t="s">
        <v>16</v>
      </c>
      <c r="B1423" s="1">
        <v>46020</v>
      </c>
      <c r="C1423">
        <v>508600</v>
      </c>
    </row>
    <row r="1424" spans="1:3" x14ac:dyDescent="0.3">
      <c r="A1424" t="s">
        <v>33</v>
      </c>
      <c r="B1424" s="1">
        <v>46020</v>
      </c>
      <c r="C1424">
        <v>8640450</v>
      </c>
    </row>
    <row r="1425" spans="1:3" x14ac:dyDescent="0.3">
      <c r="A1425" t="s">
        <v>33</v>
      </c>
      <c r="B1425" s="1">
        <v>46020</v>
      </c>
      <c r="C1425">
        <v>131425</v>
      </c>
    </row>
    <row r="1426" spans="1:3" x14ac:dyDescent="0.3">
      <c r="A1426" t="s">
        <v>33</v>
      </c>
      <c r="B1426" s="1">
        <v>46020</v>
      </c>
      <c r="C1426">
        <v>1611925</v>
      </c>
    </row>
    <row r="1427" spans="1:3" x14ac:dyDescent="0.3">
      <c r="A1427" t="s">
        <v>110</v>
      </c>
      <c r="B1427" s="1">
        <v>46020</v>
      </c>
      <c r="C1427">
        <v>6900600</v>
      </c>
    </row>
    <row r="1428" spans="1:3" x14ac:dyDescent="0.3">
      <c r="A1428" t="s">
        <v>110</v>
      </c>
      <c r="B1428" s="1">
        <v>46020</v>
      </c>
      <c r="C1428">
        <v>1818000</v>
      </c>
    </row>
    <row r="1429" spans="1:3" x14ac:dyDescent="0.3">
      <c r="A1429" t="s">
        <v>110</v>
      </c>
      <c r="B1429" s="1">
        <v>46020</v>
      </c>
      <c r="C1429">
        <v>195300</v>
      </c>
    </row>
    <row r="1430" spans="1:3" x14ac:dyDescent="0.3">
      <c r="A1430" t="s">
        <v>128</v>
      </c>
      <c r="B1430" s="1">
        <v>46020</v>
      </c>
      <c r="C1430">
        <v>67246725</v>
      </c>
    </row>
    <row r="1431" spans="1:3" x14ac:dyDescent="0.3">
      <c r="A1431" t="s">
        <v>128</v>
      </c>
      <c r="B1431" s="1">
        <v>46020</v>
      </c>
      <c r="C1431">
        <v>20638200</v>
      </c>
    </row>
    <row r="1432" spans="1:3" x14ac:dyDescent="0.3">
      <c r="A1432" t="s">
        <v>128</v>
      </c>
      <c r="B1432" s="1">
        <v>46020</v>
      </c>
      <c r="C1432">
        <v>920400</v>
      </c>
    </row>
    <row r="1433" spans="1:3" x14ac:dyDescent="0.3">
      <c r="A1433" t="s">
        <v>76</v>
      </c>
      <c r="B1433" s="1">
        <v>46020</v>
      </c>
      <c r="C1433">
        <v>788509400</v>
      </c>
    </row>
    <row r="1434" spans="1:3" x14ac:dyDescent="0.3">
      <c r="A1434" t="s">
        <v>76</v>
      </c>
      <c r="B1434" s="1">
        <v>46020</v>
      </c>
      <c r="C1434">
        <v>295636600</v>
      </c>
    </row>
    <row r="1435" spans="1:3" x14ac:dyDescent="0.3">
      <c r="A1435" t="s">
        <v>76</v>
      </c>
      <c r="B1435" s="1">
        <v>46020</v>
      </c>
      <c r="C1435">
        <v>36822400</v>
      </c>
    </row>
    <row r="1436" spans="1:3" x14ac:dyDescent="0.3">
      <c r="A1436" t="s">
        <v>27</v>
      </c>
      <c r="B1436" s="1">
        <v>46020</v>
      </c>
      <c r="C1436">
        <v>37750</v>
      </c>
    </row>
    <row r="1437" spans="1:3" x14ac:dyDescent="0.3">
      <c r="A1437" t="s">
        <v>27</v>
      </c>
      <c r="B1437" s="1">
        <v>46020</v>
      </c>
      <c r="C1437">
        <v>406875</v>
      </c>
    </row>
    <row r="1438" spans="1:3" x14ac:dyDescent="0.3">
      <c r="A1438" t="s">
        <v>27</v>
      </c>
      <c r="B1438" s="1">
        <v>46020</v>
      </c>
      <c r="C1438">
        <v>2090750</v>
      </c>
    </row>
    <row r="1439" spans="1:3" x14ac:dyDescent="0.3">
      <c r="A1439" t="s">
        <v>328</v>
      </c>
      <c r="B1439" s="1">
        <v>46020</v>
      </c>
      <c r="C1439">
        <v>3873100</v>
      </c>
    </row>
    <row r="1440" spans="1:3" x14ac:dyDescent="0.3">
      <c r="A1440" t="s">
        <v>328</v>
      </c>
      <c r="B1440" s="1">
        <v>46020</v>
      </c>
      <c r="C1440">
        <v>287350</v>
      </c>
    </row>
    <row r="1441" spans="1:3" x14ac:dyDescent="0.3">
      <c r="A1441" t="s">
        <v>328</v>
      </c>
      <c r="B1441" s="1">
        <v>46020</v>
      </c>
      <c r="C1441">
        <v>1169675</v>
      </c>
    </row>
    <row r="1442" spans="1:3" x14ac:dyDescent="0.3">
      <c r="A1442" t="s">
        <v>23</v>
      </c>
      <c r="B1442" s="1">
        <v>46020</v>
      </c>
      <c r="C1442">
        <v>98555850</v>
      </c>
    </row>
    <row r="1443" spans="1:3" x14ac:dyDescent="0.3">
      <c r="A1443" t="s">
        <v>23</v>
      </c>
      <c r="B1443" s="1">
        <v>46020</v>
      </c>
      <c r="C1443">
        <v>24715200</v>
      </c>
    </row>
    <row r="1444" spans="1:3" x14ac:dyDescent="0.3">
      <c r="A1444" t="s">
        <v>23</v>
      </c>
      <c r="B1444" s="1">
        <v>46020</v>
      </c>
      <c r="C1444">
        <v>3578175</v>
      </c>
    </row>
    <row r="1445" spans="1:3" x14ac:dyDescent="0.3">
      <c r="A1445" t="s">
        <v>196</v>
      </c>
      <c r="B1445" s="1">
        <v>46020</v>
      </c>
      <c r="C1445">
        <v>908250</v>
      </c>
    </row>
    <row r="1446" spans="1:3" x14ac:dyDescent="0.3">
      <c r="A1446" t="s">
        <v>196</v>
      </c>
      <c r="B1446" s="1">
        <v>46020</v>
      </c>
      <c r="C1446">
        <v>53817750</v>
      </c>
    </row>
    <row r="1447" spans="1:3" x14ac:dyDescent="0.3">
      <c r="A1447" t="s">
        <v>196</v>
      </c>
      <c r="B1447" s="1">
        <v>46020</v>
      </c>
      <c r="C1447">
        <v>11967375</v>
      </c>
    </row>
    <row r="1448" spans="1:3" x14ac:dyDescent="0.3">
      <c r="A1448" t="s">
        <v>35</v>
      </c>
      <c r="B1448" s="1">
        <v>46020</v>
      </c>
      <c r="C1448">
        <v>11503050</v>
      </c>
    </row>
    <row r="1449" spans="1:3" x14ac:dyDescent="0.3">
      <c r="A1449" t="s">
        <v>35</v>
      </c>
      <c r="B1449" s="1">
        <v>46020</v>
      </c>
      <c r="C1449">
        <v>259250</v>
      </c>
    </row>
    <row r="1450" spans="1:3" x14ac:dyDescent="0.3">
      <c r="A1450" t="s">
        <v>35</v>
      </c>
      <c r="B1450" s="1">
        <v>46020</v>
      </c>
      <c r="C1450">
        <v>3140750</v>
      </c>
    </row>
    <row r="1451" spans="1:3" x14ac:dyDescent="0.3">
      <c r="A1451" t="s">
        <v>32</v>
      </c>
      <c r="B1451" s="1">
        <v>46020</v>
      </c>
      <c r="C1451">
        <v>34658775</v>
      </c>
    </row>
    <row r="1452" spans="1:3" x14ac:dyDescent="0.3">
      <c r="A1452" t="s">
        <v>32</v>
      </c>
      <c r="B1452" s="1">
        <v>46020</v>
      </c>
      <c r="C1452">
        <v>2838825</v>
      </c>
    </row>
    <row r="1453" spans="1:3" x14ac:dyDescent="0.3">
      <c r="A1453" t="s">
        <v>32</v>
      </c>
      <c r="B1453" s="1">
        <v>46020</v>
      </c>
      <c r="C1453">
        <v>138307275</v>
      </c>
    </row>
    <row r="1454" spans="1:3" x14ac:dyDescent="0.3">
      <c r="A1454" t="s">
        <v>51</v>
      </c>
      <c r="B1454" s="1">
        <v>46020</v>
      </c>
      <c r="C1454">
        <v>6507150</v>
      </c>
    </row>
    <row r="1455" spans="1:3" x14ac:dyDescent="0.3">
      <c r="A1455" t="s">
        <v>51</v>
      </c>
      <c r="B1455" s="1">
        <v>46020</v>
      </c>
      <c r="C1455">
        <v>3508650</v>
      </c>
    </row>
    <row r="1456" spans="1:3" x14ac:dyDescent="0.3">
      <c r="A1456" t="s">
        <v>51</v>
      </c>
      <c r="B1456" s="1">
        <v>46020</v>
      </c>
      <c r="C1456">
        <v>396750</v>
      </c>
    </row>
    <row r="1457" spans="1:3" x14ac:dyDescent="0.3">
      <c r="A1457" t="s">
        <v>162</v>
      </c>
      <c r="B1457" s="1">
        <v>46020</v>
      </c>
      <c r="C1457">
        <v>3357200</v>
      </c>
    </row>
    <row r="1458" spans="1:3" x14ac:dyDescent="0.3">
      <c r="A1458" t="s">
        <v>162</v>
      </c>
      <c r="B1458" s="1">
        <v>46020</v>
      </c>
      <c r="C1458">
        <v>116200</v>
      </c>
    </row>
    <row r="1459" spans="1:3" x14ac:dyDescent="0.3">
      <c r="A1459" t="s">
        <v>162</v>
      </c>
      <c r="B1459" s="1">
        <v>46020</v>
      </c>
      <c r="C1459">
        <v>13604150</v>
      </c>
    </row>
    <row r="1460" spans="1:3" x14ac:dyDescent="0.3">
      <c r="A1460" t="s">
        <v>187</v>
      </c>
      <c r="B1460" s="1">
        <v>46020</v>
      </c>
      <c r="C1460">
        <v>4672500</v>
      </c>
    </row>
    <row r="1461" spans="1:3" x14ac:dyDescent="0.3">
      <c r="A1461" t="s">
        <v>187</v>
      </c>
      <c r="B1461" s="1">
        <v>46020</v>
      </c>
      <c r="C1461">
        <v>20573750</v>
      </c>
    </row>
    <row r="1462" spans="1:3" x14ac:dyDescent="0.3">
      <c r="A1462" t="s">
        <v>187</v>
      </c>
      <c r="B1462" s="1">
        <v>46020</v>
      </c>
      <c r="C1462">
        <v>708750</v>
      </c>
    </row>
    <row r="1463" spans="1:3" x14ac:dyDescent="0.3">
      <c r="A1463" t="s">
        <v>31</v>
      </c>
      <c r="B1463" s="1">
        <v>46020</v>
      </c>
      <c r="C1463">
        <v>3957800</v>
      </c>
    </row>
    <row r="1464" spans="1:3" x14ac:dyDescent="0.3">
      <c r="A1464" t="s">
        <v>31</v>
      </c>
      <c r="B1464" s="1">
        <v>46020</v>
      </c>
      <c r="C1464">
        <v>383250</v>
      </c>
    </row>
    <row r="1465" spans="1:3" x14ac:dyDescent="0.3">
      <c r="A1465" t="s">
        <v>31</v>
      </c>
      <c r="B1465" s="1">
        <v>46020</v>
      </c>
      <c r="C1465">
        <v>33950</v>
      </c>
    </row>
    <row r="1466" spans="1:3" x14ac:dyDescent="0.3">
      <c r="A1466" t="s">
        <v>133</v>
      </c>
      <c r="B1466" s="1">
        <v>46020</v>
      </c>
      <c r="C1466">
        <v>17318250</v>
      </c>
    </row>
    <row r="1467" spans="1:3" x14ac:dyDescent="0.3">
      <c r="A1467" t="s">
        <v>133</v>
      </c>
      <c r="B1467" s="1">
        <v>46020</v>
      </c>
      <c r="C1467">
        <v>1804500</v>
      </c>
    </row>
    <row r="1468" spans="1:3" x14ac:dyDescent="0.3">
      <c r="A1468" t="s">
        <v>133</v>
      </c>
      <c r="B1468" s="1">
        <v>46020</v>
      </c>
      <c r="C1468">
        <v>93555000</v>
      </c>
    </row>
    <row r="1469" spans="1:3" x14ac:dyDescent="0.3">
      <c r="A1469" t="s">
        <v>150</v>
      </c>
      <c r="B1469" s="1">
        <v>46020</v>
      </c>
      <c r="C1469">
        <v>192680000</v>
      </c>
    </row>
    <row r="1470" spans="1:3" x14ac:dyDescent="0.3">
      <c r="A1470" t="s">
        <v>150</v>
      </c>
      <c r="B1470" s="1">
        <v>46020</v>
      </c>
      <c r="C1470">
        <v>5416000</v>
      </c>
    </row>
    <row r="1471" spans="1:3" x14ac:dyDescent="0.3">
      <c r="A1471" t="s">
        <v>150</v>
      </c>
      <c r="B1471" s="1">
        <v>46020</v>
      </c>
      <c r="C1471">
        <v>49752000</v>
      </c>
    </row>
    <row r="1472" spans="1:3" x14ac:dyDescent="0.3">
      <c r="A1472" t="s">
        <v>64</v>
      </c>
      <c r="B1472" s="1">
        <v>46020</v>
      </c>
      <c r="C1472">
        <v>73203200</v>
      </c>
    </row>
    <row r="1473" spans="1:3" x14ac:dyDescent="0.3">
      <c r="A1473" t="s">
        <v>64</v>
      </c>
      <c r="B1473" s="1">
        <v>46020</v>
      </c>
      <c r="C1473">
        <v>4271200</v>
      </c>
    </row>
    <row r="1474" spans="1:3" x14ac:dyDescent="0.3">
      <c r="A1474" t="s">
        <v>64</v>
      </c>
      <c r="B1474" s="1">
        <v>46020</v>
      </c>
      <c r="C1474">
        <v>15990400</v>
      </c>
    </row>
    <row r="1475" spans="1:3" x14ac:dyDescent="0.3">
      <c r="A1475" t="s">
        <v>40</v>
      </c>
      <c r="B1475" s="1">
        <v>46020</v>
      </c>
      <c r="C1475">
        <v>1651650</v>
      </c>
    </row>
    <row r="1476" spans="1:3" x14ac:dyDescent="0.3">
      <c r="A1476" t="s">
        <v>40</v>
      </c>
      <c r="B1476" s="1">
        <v>46020</v>
      </c>
      <c r="C1476">
        <v>13411300</v>
      </c>
    </row>
    <row r="1477" spans="1:3" x14ac:dyDescent="0.3">
      <c r="A1477" t="s">
        <v>40</v>
      </c>
      <c r="B1477" s="1">
        <v>46020</v>
      </c>
      <c r="C1477">
        <v>224175</v>
      </c>
    </row>
    <row r="1478" spans="1:3" x14ac:dyDescent="0.3">
      <c r="A1478" t="s">
        <v>103</v>
      </c>
      <c r="B1478" s="1">
        <v>46020</v>
      </c>
      <c r="C1478">
        <v>8260000</v>
      </c>
    </row>
    <row r="1479" spans="1:3" x14ac:dyDescent="0.3">
      <c r="A1479" t="s">
        <v>103</v>
      </c>
      <c r="B1479" s="1">
        <v>46020</v>
      </c>
      <c r="C1479">
        <v>71192500</v>
      </c>
    </row>
    <row r="1480" spans="1:3" x14ac:dyDescent="0.3">
      <c r="A1480" t="s">
        <v>103</v>
      </c>
      <c r="B1480" s="1">
        <v>46020</v>
      </c>
      <c r="C1480">
        <v>406875</v>
      </c>
    </row>
    <row r="1481" spans="1:3" x14ac:dyDescent="0.3">
      <c r="A1481" t="s">
        <v>371</v>
      </c>
      <c r="B1481" s="1">
        <v>46020</v>
      </c>
      <c r="C1481">
        <v>2929400</v>
      </c>
    </row>
    <row r="1482" spans="1:3" x14ac:dyDescent="0.3">
      <c r="A1482" t="s">
        <v>371</v>
      </c>
      <c r="B1482" s="1">
        <v>46020</v>
      </c>
      <c r="C1482">
        <v>44452675</v>
      </c>
    </row>
    <row r="1483" spans="1:3" x14ac:dyDescent="0.3">
      <c r="A1483" t="s">
        <v>371</v>
      </c>
      <c r="B1483" s="1">
        <v>46020</v>
      </c>
      <c r="C1483">
        <v>255660475</v>
      </c>
    </row>
    <row r="1484" spans="1:3" x14ac:dyDescent="0.3">
      <c r="A1484" t="s">
        <v>131</v>
      </c>
      <c r="B1484" s="1">
        <v>46020</v>
      </c>
      <c r="C1484">
        <v>30427650</v>
      </c>
    </row>
    <row r="1485" spans="1:3" x14ac:dyDescent="0.3">
      <c r="A1485" t="s">
        <v>131</v>
      </c>
      <c r="B1485" s="1">
        <v>46020</v>
      </c>
      <c r="C1485">
        <v>492075</v>
      </c>
    </row>
    <row r="1486" spans="1:3" x14ac:dyDescent="0.3">
      <c r="A1486" t="s">
        <v>131</v>
      </c>
      <c r="B1486" s="1">
        <v>46020</v>
      </c>
      <c r="C1486">
        <v>5611275</v>
      </c>
    </row>
    <row r="1487" spans="1:3" x14ac:dyDescent="0.3">
      <c r="A1487" t="s">
        <v>115</v>
      </c>
      <c r="B1487" s="1">
        <v>46020</v>
      </c>
      <c r="C1487">
        <v>60751250</v>
      </c>
    </row>
    <row r="1488" spans="1:3" x14ac:dyDescent="0.3">
      <c r="A1488" t="s">
        <v>115</v>
      </c>
      <c r="B1488" s="1">
        <v>46020</v>
      </c>
      <c r="C1488">
        <v>278101600</v>
      </c>
    </row>
    <row r="1489" spans="1:3" x14ac:dyDescent="0.3">
      <c r="A1489" t="s">
        <v>115</v>
      </c>
      <c r="B1489" s="1">
        <v>46020</v>
      </c>
      <c r="C1489">
        <v>8523725</v>
      </c>
    </row>
    <row r="1490" spans="1:3" x14ac:dyDescent="0.3">
      <c r="A1490" t="s">
        <v>116</v>
      </c>
      <c r="B1490" s="1">
        <v>46020</v>
      </c>
      <c r="C1490">
        <v>1878300</v>
      </c>
    </row>
    <row r="1491" spans="1:3" x14ac:dyDescent="0.3">
      <c r="A1491" t="s">
        <v>116</v>
      </c>
      <c r="B1491" s="1">
        <v>46020</v>
      </c>
      <c r="C1491">
        <v>134100</v>
      </c>
    </row>
    <row r="1492" spans="1:3" x14ac:dyDescent="0.3">
      <c r="A1492" t="s">
        <v>116</v>
      </c>
      <c r="B1492" s="1">
        <v>46020</v>
      </c>
      <c r="C1492">
        <v>11039400</v>
      </c>
    </row>
    <row r="1493" spans="1:3" x14ac:dyDescent="0.3">
      <c r="A1493" t="s">
        <v>67</v>
      </c>
      <c r="B1493" s="1">
        <v>46020</v>
      </c>
      <c r="C1493">
        <v>7276850</v>
      </c>
    </row>
    <row r="1494" spans="1:3" x14ac:dyDescent="0.3">
      <c r="A1494" t="s">
        <v>67</v>
      </c>
      <c r="B1494" s="1">
        <v>46020</v>
      </c>
      <c r="C1494">
        <v>37800</v>
      </c>
    </row>
    <row r="1495" spans="1:3" x14ac:dyDescent="0.3">
      <c r="A1495" t="s">
        <v>67</v>
      </c>
      <c r="B1495" s="1">
        <v>46020</v>
      </c>
      <c r="C1495">
        <v>1166025</v>
      </c>
    </row>
    <row r="1496" spans="1:3" x14ac:dyDescent="0.3">
      <c r="A1496" t="s">
        <v>111</v>
      </c>
      <c r="B1496" s="1">
        <v>46020</v>
      </c>
      <c r="C1496">
        <v>279300</v>
      </c>
    </row>
    <row r="1497" spans="1:3" x14ac:dyDescent="0.3">
      <c r="A1497" t="s">
        <v>111</v>
      </c>
      <c r="B1497" s="1">
        <v>46020</v>
      </c>
      <c r="C1497">
        <v>2972700</v>
      </c>
    </row>
    <row r="1498" spans="1:3" x14ac:dyDescent="0.3">
      <c r="A1498" t="s">
        <v>111</v>
      </c>
      <c r="B1498" s="1">
        <v>46020</v>
      </c>
      <c r="C1498">
        <v>27750</v>
      </c>
    </row>
    <row r="1499" spans="1:3" x14ac:dyDescent="0.3">
      <c r="A1499" t="s">
        <v>85</v>
      </c>
      <c r="B1499" s="1">
        <v>46020</v>
      </c>
      <c r="C1499">
        <v>1250</v>
      </c>
    </row>
    <row r="1500" spans="1:3" x14ac:dyDescent="0.3">
      <c r="A1500" t="s">
        <v>85</v>
      </c>
      <c r="B1500" s="1">
        <v>46020</v>
      </c>
      <c r="C1500">
        <v>164850</v>
      </c>
    </row>
    <row r="1501" spans="1:3" x14ac:dyDescent="0.3">
      <c r="A1501" t="s">
        <v>85</v>
      </c>
      <c r="B1501" s="1">
        <v>46020</v>
      </c>
      <c r="C1501">
        <v>28625</v>
      </c>
    </row>
    <row r="1502" spans="1:3" x14ac:dyDescent="0.3">
      <c r="A1502" t="s">
        <v>55</v>
      </c>
      <c r="B1502" s="1">
        <v>46020</v>
      </c>
      <c r="C1502">
        <v>10982250</v>
      </c>
    </row>
    <row r="1503" spans="1:3" x14ac:dyDescent="0.3">
      <c r="A1503" t="s">
        <v>55</v>
      </c>
      <c r="B1503" s="1">
        <v>46020</v>
      </c>
      <c r="C1503">
        <v>100500</v>
      </c>
    </row>
    <row r="1504" spans="1:3" x14ac:dyDescent="0.3">
      <c r="A1504" t="s">
        <v>55</v>
      </c>
      <c r="B1504" s="1">
        <v>46020</v>
      </c>
      <c r="C1504">
        <v>2335875</v>
      </c>
    </row>
    <row r="1505" spans="1:3" x14ac:dyDescent="0.3">
      <c r="A1505" t="s">
        <v>89</v>
      </c>
      <c r="B1505" s="1">
        <v>46020</v>
      </c>
      <c r="C1505">
        <v>702075</v>
      </c>
    </row>
    <row r="1506" spans="1:3" x14ac:dyDescent="0.3">
      <c r="A1506" t="s">
        <v>89</v>
      </c>
      <c r="B1506" s="1">
        <v>46020</v>
      </c>
      <c r="C1506">
        <v>12784200</v>
      </c>
    </row>
    <row r="1507" spans="1:3" x14ac:dyDescent="0.3">
      <c r="A1507" t="s">
        <v>89</v>
      </c>
      <c r="B1507" s="1">
        <v>46020</v>
      </c>
      <c r="C1507">
        <v>37374150</v>
      </c>
    </row>
    <row r="1508" spans="1:3" x14ac:dyDescent="0.3">
      <c r="A1508" t="s">
        <v>101</v>
      </c>
      <c r="B1508" s="1">
        <v>46020</v>
      </c>
      <c r="C1508">
        <v>1437500</v>
      </c>
    </row>
    <row r="1509" spans="1:3" x14ac:dyDescent="0.3">
      <c r="A1509" t="s">
        <v>101</v>
      </c>
      <c r="B1509" s="1">
        <v>46020</v>
      </c>
      <c r="C1509">
        <v>11359375</v>
      </c>
    </row>
    <row r="1510" spans="1:3" x14ac:dyDescent="0.3">
      <c r="A1510" t="s">
        <v>101</v>
      </c>
      <c r="B1510" s="1">
        <v>46020</v>
      </c>
      <c r="C1510">
        <v>67500</v>
      </c>
    </row>
    <row r="1511" spans="1:3" x14ac:dyDescent="0.3">
      <c r="A1511" t="s">
        <v>186</v>
      </c>
      <c r="B1511" s="1">
        <v>46020</v>
      </c>
      <c r="C1511">
        <v>8611200</v>
      </c>
    </row>
    <row r="1512" spans="1:3" x14ac:dyDescent="0.3">
      <c r="A1512" t="s">
        <v>186</v>
      </c>
      <c r="B1512" s="1">
        <v>46020</v>
      </c>
      <c r="C1512">
        <v>1056600</v>
      </c>
    </row>
    <row r="1513" spans="1:3" x14ac:dyDescent="0.3">
      <c r="A1513" t="s">
        <v>186</v>
      </c>
      <c r="B1513" s="1">
        <v>46020</v>
      </c>
      <c r="C1513">
        <v>23423400</v>
      </c>
    </row>
    <row r="1514" spans="1:3" x14ac:dyDescent="0.3">
      <c r="A1514" t="s">
        <v>170</v>
      </c>
      <c r="B1514" s="1">
        <v>46020</v>
      </c>
      <c r="C1514">
        <v>2043525</v>
      </c>
    </row>
    <row r="1515" spans="1:3" x14ac:dyDescent="0.3">
      <c r="A1515" t="s">
        <v>170</v>
      </c>
      <c r="B1515" s="1">
        <v>46020</v>
      </c>
      <c r="C1515">
        <v>7180800</v>
      </c>
    </row>
    <row r="1516" spans="1:3" x14ac:dyDescent="0.3">
      <c r="A1516" t="s">
        <v>170</v>
      </c>
      <c r="B1516" s="1">
        <v>46020</v>
      </c>
      <c r="C1516">
        <v>102025</v>
      </c>
    </row>
    <row r="1517" spans="1:3" x14ac:dyDescent="0.3">
      <c r="A1517" t="s">
        <v>52</v>
      </c>
      <c r="B1517" s="1">
        <v>46020</v>
      </c>
      <c r="C1517">
        <v>5658800</v>
      </c>
    </row>
    <row r="1518" spans="1:3" x14ac:dyDescent="0.3">
      <c r="A1518" t="s">
        <v>52</v>
      </c>
      <c r="B1518" s="1">
        <v>46020</v>
      </c>
      <c r="C1518">
        <v>166400</v>
      </c>
    </row>
    <row r="1519" spans="1:3" x14ac:dyDescent="0.3">
      <c r="A1519" t="s">
        <v>52</v>
      </c>
      <c r="B1519" s="1">
        <v>46020</v>
      </c>
      <c r="C1519">
        <v>35473600</v>
      </c>
    </row>
    <row r="1520" spans="1:3" x14ac:dyDescent="0.3">
      <c r="A1520" t="s">
        <v>132</v>
      </c>
      <c r="B1520" s="1">
        <v>46020</v>
      </c>
      <c r="C1520">
        <v>16357000</v>
      </c>
    </row>
    <row r="1521" spans="1:3" x14ac:dyDescent="0.3">
      <c r="A1521" t="s">
        <v>132</v>
      </c>
      <c r="B1521" s="1">
        <v>46020</v>
      </c>
      <c r="C1521">
        <v>2281400</v>
      </c>
    </row>
    <row r="1522" spans="1:3" x14ac:dyDescent="0.3">
      <c r="A1522" t="s">
        <v>132</v>
      </c>
      <c r="B1522" s="1">
        <v>46020</v>
      </c>
      <c r="C1522">
        <v>165000</v>
      </c>
    </row>
    <row r="1523" spans="1:3" x14ac:dyDescent="0.3">
      <c r="A1523" t="s">
        <v>12</v>
      </c>
      <c r="B1523" s="1">
        <v>46020</v>
      </c>
      <c r="C1523">
        <v>47340000</v>
      </c>
    </row>
    <row r="1524" spans="1:3" x14ac:dyDescent="0.3">
      <c r="A1524" t="s">
        <v>12</v>
      </c>
      <c r="B1524" s="1">
        <v>46020</v>
      </c>
      <c r="C1524">
        <v>10027500</v>
      </c>
    </row>
    <row r="1525" spans="1:3" x14ac:dyDescent="0.3">
      <c r="A1525" t="s">
        <v>12</v>
      </c>
      <c r="B1525" s="1">
        <v>46020</v>
      </c>
      <c r="C1525">
        <v>2715000</v>
      </c>
    </row>
    <row r="1526" spans="1:3" x14ac:dyDescent="0.3">
      <c r="A1526" t="s">
        <v>155</v>
      </c>
      <c r="B1526" s="1">
        <v>46020</v>
      </c>
      <c r="C1526">
        <v>55020800</v>
      </c>
    </row>
    <row r="1527" spans="1:3" x14ac:dyDescent="0.3">
      <c r="A1527" t="s">
        <v>155</v>
      </c>
      <c r="B1527" s="1">
        <v>46020</v>
      </c>
      <c r="C1527">
        <v>16684800</v>
      </c>
    </row>
    <row r="1528" spans="1:3" x14ac:dyDescent="0.3">
      <c r="A1528" t="s">
        <v>155</v>
      </c>
      <c r="B1528" s="1">
        <v>46020</v>
      </c>
      <c r="C1528">
        <v>3942400</v>
      </c>
    </row>
    <row r="1529" spans="1:3" x14ac:dyDescent="0.3">
      <c r="A1529" t="s">
        <v>102</v>
      </c>
      <c r="B1529" s="1">
        <v>46020</v>
      </c>
      <c r="C1529">
        <v>13698150</v>
      </c>
    </row>
    <row r="1530" spans="1:3" x14ac:dyDescent="0.3">
      <c r="A1530" t="s">
        <v>102</v>
      </c>
      <c r="B1530" s="1">
        <v>46020</v>
      </c>
      <c r="C1530">
        <v>145000</v>
      </c>
    </row>
    <row r="1531" spans="1:3" x14ac:dyDescent="0.3">
      <c r="A1531" t="s">
        <v>102</v>
      </c>
      <c r="B1531" s="1">
        <v>46020</v>
      </c>
      <c r="C1531">
        <v>3673575</v>
      </c>
    </row>
    <row r="1532" spans="1:3" x14ac:dyDescent="0.3">
      <c r="A1532" t="s">
        <v>423</v>
      </c>
      <c r="B1532" s="1">
        <v>46020</v>
      </c>
      <c r="C1532">
        <v>9001250</v>
      </c>
    </row>
    <row r="1533" spans="1:3" x14ac:dyDescent="0.3">
      <c r="A1533" t="s">
        <v>423</v>
      </c>
      <c r="B1533" s="1">
        <v>46020</v>
      </c>
      <c r="C1533">
        <v>1147300</v>
      </c>
    </row>
    <row r="1534" spans="1:3" x14ac:dyDescent="0.3">
      <c r="A1534" t="s">
        <v>423</v>
      </c>
      <c r="B1534" s="1">
        <v>46020</v>
      </c>
      <c r="C1534">
        <v>251750</v>
      </c>
    </row>
    <row r="1535" spans="1:3" x14ac:dyDescent="0.3">
      <c r="A1535" t="s">
        <v>167</v>
      </c>
      <c r="B1535" s="1">
        <v>46020</v>
      </c>
      <c r="C1535">
        <v>111000</v>
      </c>
    </row>
    <row r="1536" spans="1:3" x14ac:dyDescent="0.3">
      <c r="A1536" t="s">
        <v>167</v>
      </c>
      <c r="B1536" s="1">
        <v>46020</v>
      </c>
      <c r="C1536">
        <v>5502000</v>
      </c>
    </row>
    <row r="1537" spans="1:3" x14ac:dyDescent="0.3">
      <c r="A1537" t="s">
        <v>167</v>
      </c>
      <c r="B1537" s="1">
        <v>46020</v>
      </c>
      <c r="C1537">
        <v>17777400</v>
      </c>
    </row>
    <row r="1538" spans="1:3" x14ac:dyDescent="0.3">
      <c r="A1538" t="s">
        <v>163</v>
      </c>
      <c r="B1538" s="1">
        <v>46020</v>
      </c>
      <c r="C1538">
        <v>19000</v>
      </c>
    </row>
    <row r="1539" spans="1:3" x14ac:dyDescent="0.3">
      <c r="A1539" t="s">
        <v>163</v>
      </c>
      <c r="B1539" s="1">
        <v>46020</v>
      </c>
      <c r="C1539">
        <v>2727800</v>
      </c>
    </row>
    <row r="1540" spans="1:3" x14ac:dyDescent="0.3">
      <c r="A1540" t="s">
        <v>163</v>
      </c>
      <c r="B1540" s="1">
        <v>46020</v>
      </c>
      <c r="C1540">
        <v>357300</v>
      </c>
    </row>
    <row r="1541" spans="1:3" x14ac:dyDescent="0.3">
      <c r="A1541" t="s">
        <v>129</v>
      </c>
      <c r="B1541" s="1">
        <v>46020</v>
      </c>
      <c r="C1541">
        <v>12480000</v>
      </c>
    </row>
    <row r="1542" spans="1:3" x14ac:dyDescent="0.3">
      <c r="A1542" t="s">
        <v>129</v>
      </c>
      <c r="B1542" s="1">
        <v>46020</v>
      </c>
      <c r="C1542">
        <v>40081600</v>
      </c>
    </row>
    <row r="1543" spans="1:3" x14ac:dyDescent="0.3">
      <c r="A1543" t="s">
        <v>129</v>
      </c>
      <c r="B1543" s="1">
        <v>46020</v>
      </c>
      <c r="C1543">
        <v>509600</v>
      </c>
    </row>
    <row r="1544" spans="1:3" x14ac:dyDescent="0.3">
      <c r="A1544" t="s">
        <v>182</v>
      </c>
      <c r="B1544" s="1">
        <v>46020</v>
      </c>
      <c r="C1544">
        <v>36000000</v>
      </c>
    </row>
    <row r="1545" spans="1:3" x14ac:dyDescent="0.3">
      <c r="A1545" t="s">
        <v>182</v>
      </c>
      <c r="B1545" s="1">
        <v>46020</v>
      </c>
      <c r="C1545">
        <v>11090000</v>
      </c>
    </row>
    <row r="1546" spans="1:3" x14ac:dyDescent="0.3">
      <c r="A1546" t="s">
        <v>182</v>
      </c>
      <c r="B1546" s="1">
        <v>46020</v>
      </c>
      <c r="C1546">
        <v>342500</v>
      </c>
    </row>
    <row r="1547" spans="1:3" x14ac:dyDescent="0.3">
      <c r="A1547" t="s">
        <v>14</v>
      </c>
      <c r="B1547" s="1">
        <v>46020</v>
      </c>
      <c r="C1547">
        <v>1811700</v>
      </c>
    </row>
    <row r="1548" spans="1:3" x14ac:dyDescent="0.3">
      <c r="A1548" t="s">
        <v>14</v>
      </c>
      <c r="B1548" s="1">
        <v>46020</v>
      </c>
      <c r="C1548">
        <v>12494250</v>
      </c>
    </row>
    <row r="1549" spans="1:3" x14ac:dyDescent="0.3">
      <c r="A1549" t="s">
        <v>14</v>
      </c>
      <c r="B1549" s="1">
        <v>46020</v>
      </c>
      <c r="C1549">
        <v>47089350</v>
      </c>
    </row>
    <row r="1550" spans="1:3" x14ac:dyDescent="0.3">
      <c r="A1550" t="s">
        <v>195</v>
      </c>
      <c r="B1550" s="1">
        <v>46020</v>
      </c>
      <c r="C1550">
        <v>1475775</v>
      </c>
    </row>
    <row r="1551" spans="1:3" x14ac:dyDescent="0.3">
      <c r="A1551" t="s">
        <v>195</v>
      </c>
      <c r="B1551" s="1">
        <v>46020</v>
      </c>
      <c r="C1551">
        <v>172350</v>
      </c>
    </row>
    <row r="1552" spans="1:3" x14ac:dyDescent="0.3">
      <c r="A1552" t="s">
        <v>195</v>
      </c>
      <c r="B1552" s="1">
        <v>46020</v>
      </c>
      <c r="C1552">
        <v>5784525</v>
      </c>
    </row>
    <row r="1553" spans="1:3" x14ac:dyDescent="0.3">
      <c r="A1553" t="s">
        <v>65</v>
      </c>
      <c r="B1553" s="1">
        <v>46020</v>
      </c>
      <c r="C1553">
        <v>52630000</v>
      </c>
    </row>
    <row r="1554" spans="1:3" x14ac:dyDescent="0.3">
      <c r="A1554" t="s">
        <v>65</v>
      </c>
      <c r="B1554" s="1">
        <v>46020</v>
      </c>
      <c r="C1554">
        <v>1225000</v>
      </c>
    </row>
    <row r="1555" spans="1:3" x14ac:dyDescent="0.3">
      <c r="A1555" t="s">
        <v>65</v>
      </c>
      <c r="B1555" s="1">
        <v>46020</v>
      </c>
      <c r="C1555">
        <v>12420000</v>
      </c>
    </row>
    <row r="1556" spans="1:3" x14ac:dyDescent="0.3">
      <c r="A1556" t="s">
        <v>176</v>
      </c>
      <c r="B1556" s="1">
        <v>46020</v>
      </c>
      <c r="C1556">
        <v>26500</v>
      </c>
    </row>
    <row r="1557" spans="1:3" x14ac:dyDescent="0.3">
      <c r="A1557" t="s">
        <v>176</v>
      </c>
      <c r="B1557" s="1">
        <v>46020</v>
      </c>
      <c r="C1557">
        <v>861000</v>
      </c>
    </row>
    <row r="1558" spans="1:3" x14ac:dyDescent="0.3">
      <c r="A1558" t="s">
        <v>176</v>
      </c>
      <c r="B1558" s="1">
        <v>46020</v>
      </c>
      <c r="C1558">
        <v>8672500</v>
      </c>
    </row>
    <row r="1559" spans="1:3" x14ac:dyDescent="0.3">
      <c r="A1559" t="s">
        <v>191</v>
      </c>
      <c r="B1559" s="1">
        <v>46020</v>
      </c>
      <c r="C1559">
        <v>60350</v>
      </c>
    </row>
    <row r="1560" spans="1:3" x14ac:dyDescent="0.3">
      <c r="A1560" t="s">
        <v>191</v>
      </c>
      <c r="B1560" s="1">
        <v>46020</v>
      </c>
      <c r="C1560">
        <v>629200</v>
      </c>
    </row>
    <row r="1561" spans="1:3" x14ac:dyDescent="0.3">
      <c r="A1561" t="s">
        <v>191</v>
      </c>
      <c r="B1561" s="1">
        <v>46020</v>
      </c>
      <c r="C1561">
        <v>2745925</v>
      </c>
    </row>
    <row r="1562" spans="1:3" x14ac:dyDescent="0.3">
      <c r="A1562" t="s">
        <v>173</v>
      </c>
      <c r="B1562" s="1">
        <v>46020</v>
      </c>
      <c r="C1562">
        <v>143325</v>
      </c>
    </row>
    <row r="1563" spans="1:3" x14ac:dyDescent="0.3">
      <c r="A1563" t="s">
        <v>173</v>
      </c>
      <c r="B1563" s="1">
        <v>46020</v>
      </c>
      <c r="C1563">
        <v>11646775</v>
      </c>
    </row>
    <row r="1564" spans="1:3" x14ac:dyDescent="0.3">
      <c r="A1564" t="s">
        <v>173</v>
      </c>
      <c r="B1564" s="1">
        <v>46020</v>
      </c>
      <c r="C1564">
        <v>2227575</v>
      </c>
    </row>
    <row r="1565" spans="1:3" x14ac:dyDescent="0.3">
      <c r="A1565" t="s">
        <v>34</v>
      </c>
      <c r="B1565" s="1">
        <v>46020</v>
      </c>
      <c r="C1565">
        <v>5926500</v>
      </c>
    </row>
    <row r="1566" spans="1:3" x14ac:dyDescent="0.3">
      <c r="A1566" t="s">
        <v>34</v>
      </c>
      <c r="B1566" s="1">
        <v>46020</v>
      </c>
      <c r="C1566">
        <v>309008250</v>
      </c>
    </row>
    <row r="1567" spans="1:3" x14ac:dyDescent="0.3">
      <c r="A1567" t="s">
        <v>34</v>
      </c>
      <c r="B1567" s="1">
        <v>46020</v>
      </c>
      <c r="C1567">
        <v>40851000</v>
      </c>
    </row>
    <row r="1568" spans="1:3" x14ac:dyDescent="0.3">
      <c r="A1568" t="s">
        <v>154</v>
      </c>
      <c r="B1568" s="1">
        <v>46020</v>
      </c>
      <c r="C1568">
        <v>9968000</v>
      </c>
    </row>
    <row r="1569" spans="1:3" x14ac:dyDescent="0.3">
      <c r="A1569" t="s">
        <v>154</v>
      </c>
      <c r="B1569" s="1">
        <v>46020</v>
      </c>
      <c r="C1569">
        <v>257600</v>
      </c>
    </row>
    <row r="1570" spans="1:3" x14ac:dyDescent="0.3">
      <c r="A1570" t="s">
        <v>154</v>
      </c>
      <c r="B1570" s="1">
        <v>46020</v>
      </c>
      <c r="C1570">
        <v>1565200</v>
      </c>
    </row>
    <row r="1571" spans="1:3" x14ac:dyDescent="0.3">
      <c r="A1571" t="s">
        <v>463</v>
      </c>
      <c r="B1571" s="1">
        <v>46020</v>
      </c>
      <c r="C1571">
        <v>2927750</v>
      </c>
    </row>
    <row r="1572" spans="1:3" x14ac:dyDescent="0.3">
      <c r="A1572" t="s">
        <v>463</v>
      </c>
      <c r="B1572" s="1">
        <v>46020</v>
      </c>
      <c r="C1572">
        <v>13650</v>
      </c>
    </row>
    <row r="1573" spans="1:3" x14ac:dyDescent="0.3">
      <c r="A1573" t="s">
        <v>463</v>
      </c>
      <c r="B1573" s="1">
        <v>46020</v>
      </c>
      <c r="C1573">
        <v>263550</v>
      </c>
    </row>
    <row r="1574" spans="1:3" x14ac:dyDescent="0.3">
      <c r="A1574" t="s">
        <v>151</v>
      </c>
      <c r="B1574" s="1">
        <v>46020</v>
      </c>
      <c r="C1574">
        <v>36575</v>
      </c>
    </row>
    <row r="1575" spans="1:3" x14ac:dyDescent="0.3">
      <c r="A1575" t="s">
        <v>151</v>
      </c>
      <c r="B1575" s="1">
        <v>46020</v>
      </c>
      <c r="C1575">
        <v>2000250</v>
      </c>
    </row>
    <row r="1576" spans="1:3" x14ac:dyDescent="0.3">
      <c r="A1576" t="s">
        <v>151</v>
      </c>
      <c r="B1576" s="1">
        <v>46020</v>
      </c>
      <c r="C1576">
        <v>402325</v>
      </c>
    </row>
    <row r="1577" spans="1:3" x14ac:dyDescent="0.3">
      <c r="A1577" t="s">
        <v>91</v>
      </c>
      <c r="B1577" s="1">
        <v>46020</v>
      </c>
      <c r="C1577">
        <v>1293600</v>
      </c>
    </row>
    <row r="1578" spans="1:3" x14ac:dyDescent="0.3">
      <c r="A1578" t="s">
        <v>91</v>
      </c>
      <c r="B1578" s="1">
        <v>46020</v>
      </c>
      <c r="C1578">
        <v>10442300</v>
      </c>
    </row>
    <row r="1579" spans="1:3" x14ac:dyDescent="0.3">
      <c r="A1579" t="s">
        <v>91</v>
      </c>
      <c r="B1579" s="1">
        <v>46020</v>
      </c>
      <c r="C1579">
        <v>99550</v>
      </c>
    </row>
    <row r="1580" spans="1:3" x14ac:dyDescent="0.3">
      <c r="A1580" t="s">
        <v>158</v>
      </c>
      <c r="B1580" s="1">
        <v>46020</v>
      </c>
      <c r="C1580">
        <v>3351000</v>
      </c>
    </row>
    <row r="1581" spans="1:3" x14ac:dyDescent="0.3">
      <c r="A1581" t="s">
        <v>158</v>
      </c>
      <c r="B1581" s="1">
        <v>46020</v>
      </c>
      <c r="C1581">
        <v>20214000</v>
      </c>
    </row>
    <row r="1582" spans="1:3" x14ac:dyDescent="0.3">
      <c r="A1582" t="s">
        <v>158</v>
      </c>
      <c r="B1582" s="1">
        <v>46020</v>
      </c>
      <c r="C1582">
        <v>92895000</v>
      </c>
    </row>
    <row r="1583" spans="1:3" x14ac:dyDescent="0.3">
      <c r="A1583" t="s">
        <v>73</v>
      </c>
      <c r="B1583" s="1">
        <v>46020</v>
      </c>
      <c r="C1583">
        <v>5953000</v>
      </c>
    </row>
    <row r="1584" spans="1:3" x14ac:dyDescent="0.3">
      <c r="A1584" t="s">
        <v>73</v>
      </c>
      <c r="B1584" s="1">
        <v>46020</v>
      </c>
      <c r="C1584">
        <v>2172500</v>
      </c>
    </row>
    <row r="1585" spans="1:3" x14ac:dyDescent="0.3">
      <c r="A1585" t="s">
        <v>73</v>
      </c>
      <c r="B1585" s="1">
        <v>46020</v>
      </c>
      <c r="C1585">
        <v>99500</v>
      </c>
    </row>
    <row r="1586" spans="1:3" x14ac:dyDescent="0.3">
      <c r="A1586" t="s">
        <v>107</v>
      </c>
      <c r="B1586" s="1">
        <v>46020</v>
      </c>
      <c r="C1586">
        <v>46080000</v>
      </c>
    </row>
    <row r="1587" spans="1:3" x14ac:dyDescent="0.3">
      <c r="A1587" t="s">
        <v>107</v>
      </c>
      <c r="B1587" s="1">
        <v>46020</v>
      </c>
      <c r="C1587">
        <v>9068400</v>
      </c>
    </row>
    <row r="1588" spans="1:3" x14ac:dyDescent="0.3">
      <c r="A1588" t="s">
        <v>107</v>
      </c>
      <c r="B1588" s="1">
        <v>46020</v>
      </c>
      <c r="C1588">
        <v>1713600</v>
      </c>
    </row>
    <row r="1589" spans="1:3" x14ac:dyDescent="0.3">
      <c r="A1589" t="s">
        <v>105</v>
      </c>
      <c r="B1589" s="1">
        <v>46020</v>
      </c>
      <c r="C1589">
        <v>77401000</v>
      </c>
    </row>
    <row r="1590" spans="1:3" x14ac:dyDescent="0.3">
      <c r="A1590" t="s">
        <v>105</v>
      </c>
      <c r="B1590" s="1">
        <v>46020</v>
      </c>
      <c r="C1590">
        <v>10007900</v>
      </c>
    </row>
    <row r="1591" spans="1:3" x14ac:dyDescent="0.3">
      <c r="A1591" t="s">
        <v>105</v>
      </c>
      <c r="B1591" s="1">
        <v>46020</v>
      </c>
      <c r="C1591">
        <v>311100</v>
      </c>
    </row>
    <row r="1592" spans="1:3" x14ac:dyDescent="0.3">
      <c r="A1592" t="s">
        <v>485</v>
      </c>
      <c r="B1592" s="1">
        <v>46020</v>
      </c>
      <c r="C1592">
        <v>35015400</v>
      </c>
    </row>
    <row r="1593" spans="1:3" x14ac:dyDescent="0.3">
      <c r="A1593" t="s">
        <v>485</v>
      </c>
      <c r="B1593" s="1">
        <v>46020</v>
      </c>
      <c r="C1593">
        <v>131400</v>
      </c>
    </row>
    <row r="1594" spans="1:3" x14ac:dyDescent="0.3">
      <c r="A1594" t="s">
        <v>485</v>
      </c>
      <c r="B1594" s="1">
        <v>46020</v>
      </c>
      <c r="C1594">
        <v>4059900</v>
      </c>
    </row>
    <row r="1595" spans="1:3" x14ac:dyDescent="0.3">
      <c r="A1595" t="s">
        <v>489</v>
      </c>
      <c r="B1595" s="1">
        <v>46020</v>
      </c>
      <c r="C1595">
        <v>3250</v>
      </c>
    </row>
    <row r="1596" spans="1:3" x14ac:dyDescent="0.3">
      <c r="A1596" t="s">
        <v>489</v>
      </c>
      <c r="B1596" s="1">
        <v>46020</v>
      </c>
      <c r="C1596">
        <v>197300</v>
      </c>
    </row>
    <row r="1597" spans="1:3" x14ac:dyDescent="0.3">
      <c r="A1597" t="s">
        <v>489</v>
      </c>
      <c r="B1597" s="1">
        <v>46020</v>
      </c>
      <c r="C1597">
        <v>51550</v>
      </c>
    </row>
    <row r="1598" spans="1:3" x14ac:dyDescent="0.3">
      <c r="A1598" t="s">
        <v>493</v>
      </c>
      <c r="B1598" s="1">
        <v>46020</v>
      </c>
      <c r="C1598">
        <v>840850</v>
      </c>
    </row>
    <row r="1599" spans="1:3" x14ac:dyDescent="0.3">
      <c r="A1599" t="s">
        <v>493</v>
      </c>
      <c r="B1599" s="1">
        <v>46020</v>
      </c>
      <c r="C1599">
        <v>274800</v>
      </c>
    </row>
    <row r="1600" spans="1:3" x14ac:dyDescent="0.3">
      <c r="A1600" t="s">
        <v>493</v>
      </c>
      <c r="B1600" s="1">
        <v>46020</v>
      </c>
      <c r="C1600">
        <v>38050</v>
      </c>
    </row>
    <row r="1601" spans="1:3" x14ac:dyDescent="0.3">
      <c r="A1601" t="s">
        <v>180</v>
      </c>
      <c r="B1601" s="1">
        <v>46020</v>
      </c>
      <c r="C1601">
        <v>1202050</v>
      </c>
    </row>
    <row r="1602" spans="1:3" x14ac:dyDescent="0.3">
      <c r="A1602" t="s">
        <v>180</v>
      </c>
      <c r="B1602" s="1">
        <v>46020</v>
      </c>
      <c r="C1602">
        <v>41209000</v>
      </c>
    </row>
    <row r="1603" spans="1:3" x14ac:dyDescent="0.3">
      <c r="A1603" t="s">
        <v>180</v>
      </c>
      <c r="B1603" s="1">
        <v>46020</v>
      </c>
      <c r="C1603">
        <v>15525150</v>
      </c>
    </row>
    <row r="1604" spans="1:3" x14ac:dyDescent="0.3">
      <c r="A1604" t="s">
        <v>500</v>
      </c>
      <c r="B1604" s="1">
        <v>46020</v>
      </c>
      <c r="C1604">
        <v>2178625</v>
      </c>
    </row>
    <row r="1605" spans="1:3" x14ac:dyDescent="0.3">
      <c r="A1605" t="s">
        <v>164</v>
      </c>
      <c r="B1605" s="1">
        <v>46020</v>
      </c>
      <c r="C1605">
        <v>131250</v>
      </c>
    </row>
    <row r="1606" spans="1:3" x14ac:dyDescent="0.3">
      <c r="A1606" t="s">
        <v>164</v>
      </c>
      <c r="B1606" s="1">
        <v>46020</v>
      </c>
      <c r="C1606">
        <v>9638625</v>
      </c>
    </row>
    <row r="1607" spans="1:3" x14ac:dyDescent="0.3">
      <c r="A1607" t="s">
        <v>164</v>
      </c>
      <c r="B1607" s="1">
        <v>46020</v>
      </c>
      <c r="C1607">
        <v>612375</v>
      </c>
    </row>
    <row r="1608" spans="1:3" x14ac:dyDescent="0.3">
      <c r="A1608" t="s">
        <v>58</v>
      </c>
      <c r="B1608" s="1">
        <v>46020</v>
      </c>
      <c r="C1608">
        <v>2557000</v>
      </c>
    </row>
    <row r="1609" spans="1:3" x14ac:dyDescent="0.3">
      <c r="A1609" t="s">
        <v>58</v>
      </c>
      <c r="B1609" s="1">
        <v>46020</v>
      </c>
      <c r="C1609">
        <v>34625</v>
      </c>
    </row>
    <row r="1610" spans="1:3" x14ac:dyDescent="0.3">
      <c r="A1610" t="s">
        <v>58</v>
      </c>
      <c r="B1610" s="1">
        <v>46020</v>
      </c>
      <c r="C1610">
        <v>602000</v>
      </c>
    </row>
    <row r="1611" spans="1:3" x14ac:dyDescent="0.3">
      <c r="A1611" t="s">
        <v>161</v>
      </c>
      <c r="B1611" s="1">
        <v>46020</v>
      </c>
      <c r="C1611">
        <v>1028925</v>
      </c>
    </row>
    <row r="1612" spans="1:3" x14ac:dyDescent="0.3">
      <c r="A1612" t="s">
        <v>108</v>
      </c>
      <c r="B1612" s="1">
        <v>46020</v>
      </c>
      <c r="C1612">
        <v>14201300</v>
      </c>
    </row>
    <row r="1613" spans="1:3" x14ac:dyDescent="0.3">
      <c r="A1613" t="s">
        <v>108</v>
      </c>
      <c r="B1613" s="1">
        <v>46020</v>
      </c>
      <c r="C1613">
        <v>3952875</v>
      </c>
    </row>
    <row r="1614" spans="1:3" x14ac:dyDescent="0.3">
      <c r="A1614" t="s">
        <v>108</v>
      </c>
      <c r="B1614" s="1">
        <v>46020</v>
      </c>
      <c r="C1614">
        <v>149400</v>
      </c>
    </row>
    <row r="1615" spans="1:3" x14ac:dyDescent="0.3">
      <c r="A1615" t="s">
        <v>145</v>
      </c>
      <c r="B1615" s="1">
        <v>46020</v>
      </c>
      <c r="C1615">
        <v>799850</v>
      </c>
    </row>
    <row r="1616" spans="1:3" x14ac:dyDescent="0.3">
      <c r="A1616" t="s">
        <v>145</v>
      </c>
      <c r="B1616" s="1">
        <v>46020</v>
      </c>
      <c r="C1616">
        <v>2168600</v>
      </c>
    </row>
    <row r="1617" spans="1:3" x14ac:dyDescent="0.3">
      <c r="A1617" t="s">
        <v>145</v>
      </c>
      <c r="B1617" s="1">
        <v>46020</v>
      </c>
      <c r="C1617">
        <v>112600</v>
      </c>
    </row>
    <row r="1618" spans="1:3" x14ac:dyDescent="0.3">
      <c r="A1618" t="s">
        <v>515</v>
      </c>
      <c r="B1618" s="1">
        <v>46020</v>
      </c>
      <c r="C1618">
        <v>81375</v>
      </c>
    </row>
    <row r="1619" spans="1:3" x14ac:dyDescent="0.3">
      <c r="A1619" t="s">
        <v>515</v>
      </c>
      <c r="B1619" s="1">
        <v>46020</v>
      </c>
      <c r="C1619">
        <v>2306400</v>
      </c>
    </row>
    <row r="1620" spans="1:3" x14ac:dyDescent="0.3">
      <c r="A1620" t="s">
        <v>515</v>
      </c>
      <c r="B1620" s="1">
        <v>46020</v>
      </c>
      <c r="C1620">
        <v>10042450</v>
      </c>
    </row>
    <row r="1621" spans="1:3" x14ac:dyDescent="0.3">
      <c r="A1621" t="s">
        <v>13</v>
      </c>
      <c r="B1621" s="1">
        <v>46020</v>
      </c>
      <c r="C1621">
        <v>31500</v>
      </c>
    </row>
    <row r="1622" spans="1:3" x14ac:dyDescent="0.3">
      <c r="A1622" t="s">
        <v>13</v>
      </c>
      <c r="B1622" s="1">
        <v>46020</v>
      </c>
      <c r="C1622">
        <v>10890000</v>
      </c>
    </row>
    <row r="1623" spans="1:3" x14ac:dyDescent="0.3">
      <c r="A1623" t="s">
        <v>13</v>
      </c>
      <c r="B1623" s="1">
        <v>46020</v>
      </c>
      <c r="C1623">
        <v>2191500</v>
      </c>
    </row>
    <row r="1624" spans="1:3" x14ac:dyDescent="0.3">
      <c r="A1624" t="s">
        <v>165</v>
      </c>
      <c r="B1624" s="1">
        <v>46020</v>
      </c>
      <c r="C1624">
        <v>1220400</v>
      </c>
    </row>
    <row r="1625" spans="1:3" x14ac:dyDescent="0.3">
      <c r="A1625" t="s">
        <v>165</v>
      </c>
      <c r="B1625" s="1">
        <v>46020</v>
      </c>
      <c r="C1625">
        <v>208500</v>
      </c>
    </row>
    <row r="1626" spans="1:3" x14ac:dyDescent="0.3">
      <c r="A1626" t="s">
        <v>165</v>
      </c>
      <c r="B1626" s="1">
        <v>46020</v>
      </c>
      <c r="C1626">
        <v>11463000</v>
      </c>
    </row>
    <row r="1627" spans="1:3" x14ac:dyDescent="0.3">
      <c r="A1627" t="s">
        <v>112</v>
      </c>
      <c r="B1627" s="1">
        <v>46020</v>
      </c>
      <c r="C1627">
        <v>33591375</v>
      </c>
    </row>
    <row r="1628" spans="1:3" x14ac:dyDescent="0.3">
      <c r="A1628" t="s">
        <v>112</v>
      </c>
      <c r="B1628" s="1">
        <v>46020</v>
      </c>
      <c r="C1628">
        <v>8377725</v>
      </c>
    </row>
    <row r="1629" spans="1:3" x14ac:dyDescent="0.3">
      <c r="A1629" t="s">
        <v>112</v>
      </c>
      <c r="B1629" s="1">
        <v>46020</v>
      </c>
      <c r="C1629">
        <v>652125</v>
      </c>
    </row>
    <row r="1630" spans="1:3" x14ac:dyDescent="0.3">
      <c r="A1630" t="s">
        <v>121</v>
      </c>
      <c r="B1630" s="1">
        <v>46020</v>
      </c>
      <c r="C1630">
        <v>15733325</v>
      </c>
    </row>
    <row r="1631" spans="1:3" x14ac:dyDescent="0.3">
      <c r="A1631" t="s">
        <v>121</v>
      </c>
      <c r="B1631" s="1">
        <v>46020</v>
      </c>
      <c r="C1631">
        <v>66600</v>
      </c>
    </row>
    <row r="1632" spans="1:3" x14ac:dyDescent="0.3">
      <c r="A1632" t="s">
        <v>121</v>
      </c>
      <c r="B1632" s="1">
        <v>46020</v>
      </c>
      <c r="C1632">
        <v>1573425</v>
      </c>
    </row>
    <row r="1633" spans="1:3" x14ac:dyDescent="0.3">
      <c r="A1633" t="s">
        <v>21</v>
      </c>
      <c r="B1633" s="1">
        <v>46020</v>
      </c>
      <c r="C1633">
        <v>1453301175</v>
      </c>
    </row>
    <row r="1634" spans="1:3" x14ac:dyDescent="0.3">
      <c r="A1634" t="s">
        <v>21</v>
      </c>
      <c r="B1634" s="1">
        <v>46020</v>
      </c>
      <c r="C1634">
        <v>217641375</v>
      </c>
    </row>
    <row r="1635" spans="1:3" x14ac:dyDescent="0.3">
      <c r="A1635" t="s">
        <v>21</v>
      </c>
      <c r="B1635" s="1">
        <v>46020</v>
      </c>
      <c r="C1635">
        <v>5219175975</v>
      </c>
    </row>
    <row r="1636" spans="1:3" x14ac:dyDescent="0.3">
      <c r="A1636" t="s">
        <v>534</v>
      </c>
      <c r="B1636" s="1">
        <v>46020</v>
      </c>
      <c r="C1636">
        <v>1118000</v>
      </c>
    </row>
    <row r="1637" spans="1:3" x14ac:dyDescent="0.3">
      <c r="A1637" t="s">
        <v>534</v>
      </c>
      <c r="B1637" s="1">
        <v>46020</v>
      </c>
      <c r="C1637">
        <v>80866500</v>
      </c>
    </row>
    <row r="1638" spans="1:3" x14ac:dyDescent="0.3">
      <c r="A1638" t="s">
        <v>534</v>
      </c>
      <c r="B1638" s="1">
        <v>46020</v>
      </c>
      <c r="C1638">
        <v>15782000</v>
      </c>
    </row>
    <row r="1639" spans="1:3" x14ac:dyDescent="0.3">
      <c r="A1639" t="s">
        <v>66</v>
      </c>
      <c r="B1639" s="1">
        <v>46020</v>
      </c>
      <c r="C1639">
        <v>310500</v>
      </c>
    </row>
    <row r="1640" spans="1:3" x14ac:dyDescent="0.3">
      <c r="A1640" t="s">
        <v>66</v>
      </c>
      <c r="B1640" s="1">
        <v>46020</v>
      </c>
      <c r="C1640">
        <v>2323125</v>
      </c>
    </row>
    <row r="1641" spans="1:3" x14ac:dyDescent="0.3">
      <c r="A1641" t="s">
        <v>66</v>
      </c>
      <c r="B1641" s="1">
        <v>46020</v>
      </c>
      <c r="C1641">
        <v>21750</v>
      </c>
    </row>
    <row r="1642" spans="1:3" x14ac:dyDescent="0.3">
      <c r="A1642" t="s">
        <v>39</v>
      </c>
      <c r="B1642" s="1">
        <v>46020</v>
      </c>
      <c r="C1642">
        <v>129500</v>
      </c>
    </row>
    <row r="1643" spans="1:3" x14ac:dyDescent="0.3">
      <c r="A1643" t="s">
        <v>39</v>
      </c>
      <c r="B1643" s="1">
        <v>46020</v>
      </c>
      <c r="C1643">
        <v>4875</v>
      </c>
    </row>
    <row r="1644" spans="1:3" x14ac:dyDescent="0.3">
      <c r="A1644" t="s">
        <v>39</v>
      </c>
      <c r="B1644" s="1">
        <v>46020</v>
      </c>
      <c r="C1644">
        <v>1449625</v>
      </c>
    </row>
    <row r="1645" spans="1:3" x14ac:dyDescent="0.3">
      <c r="A1645" t="s">
        <v>98</v>
      </c>
      <c r="B1645" s="1">
        <v>46020</v>
      </c>
      <c r="C1645">
        <v>139680000</v>
      </c>
    </row>
    <row r="1646" spans="1:3" x14ac:dyDescent="0.3">
      <c r="A1646" t="s">
        <v>98</v>
      </c>
      <c r="B1646" s="1">
        <v>46020</v>
      </c>
      <c r="C1646">
        <v>21100000</v>
      </c>
    </row>
    <row r="1647" spans="1:3" x14ac:dyDescent="0.3">
      <c r="A1647" t="s">
        <v>98</v>
      </c>
      <c r="B1647" s="1">
        <v>46020</v>
      </c>
      <c r="C1647">
        <v>2135000</v>
      </c>
    </row>
    <row r="1648" spans="1:3" x14ac:dyDescent="0.3">
      <c r="A1648" t="s">
        <v>159</v>
      </c>
      <c r="B1648" s="1">
        <v>46020</v>
      </c>
      <c r="C1648">
        <v>244375</v>
      </c>
    </row>
    <row r="1649" spans="1:3" x14ac:dyDescent="0.3">
      <c r="A1649" t="s">
        <v>159</v>
      </c>
      <c r="B1649" s="1">
        <v>46020</v>
      </c>
      <c r="C1649">
        <v>1600550</v>
      </c>
    </row>
    <row r="1650" spans="1:3" x14ac:dyDescent="0.3">
      <c r="A1650" t="s">
        <v>159</v>
      </c>
      <c r="B1650" s="1">
        <v>46020</v>
      </c>
      <c r="C1650">
        <v>6591750</v>
      </c>
    </row>
    <row r="1651" spans="1:3" x14ac:dyDescent="0.3">
      <c r="A1651" t="s">
        <v>104</v>
      </c>
      <c r="B1651" s="1">
        <v>46020</v>
      </c>
      <c r="C1651">
        <v>897975</v>
      </c>
    </row>
    <row r="1652" spans="1:3" x14ac:dyDescent="0.3">
      <c r="A1652" t="s">
        <v>104</v>
      </c>
      <c r="B1652" s="1">
        <v>46020</v>
      </c>
      <c r="C1652">
        <v>21899475</v>
      </c>
    </row>
    <row r="1653" spans="1:3" x14ac:dyDescent="0.3">
      <c r="A1653" t="s">
        <v>104</v>
      </c>
      <c r="B1653" s="1">
        <v>46020</v>
      </c>
      <c r="C1653">
        <v>66593475</v>
      </c>
    </row>
    <row r="1654" spans="1:3" x14ac:dyDescent="0.3">
      <c r="A1654" t="s">
        <v>61</v>
      </c>
      <c r="B1654" s="1">
        <v>46020</v>
      </c>
      <c r="C1654">
        <v>1767950</v>
      </c>
    </row>
    <row r="1655" spans="1:3" x14ac:dyDescent="0.3">
      <c r="A1655" t="s">
        <v>61</v>
      </c>
      <c r="B1655" s="1">
        <v>46020</v>
      </c>
      <c r="C1655">
        <v>42544800</v>
      </c>
    </row>
    <row r="1656" spans="1:3" x14ac:dyDescent="0.3">
      <c r="A1656" t="s">
        <v>61</v>
      </c>
      <c r="B1656" s="1">
        <v>46020</v>
      </c>
      <c r="C1656">
        <v>5348500</v>
      </c>
    </row>
    <row r="1657" spans="1:3" x14ac:dyDescent="0.3">
      <c r="A1657" t="s">
        <v>96</v>
      </c>
      <c r="B1657" s="1">
        <v>46020</v>
      </c>
      <c r="C1657">
        <v>8208100</v>
      </c>
    </row>
    <row r="1658" spans="1:3" x14ac:dyDescent="0.3">
      <c r="A1658" t="s">
        <v>96</v>
      </c>
      <c r="B1658" s="1">
        <v>46020</v>
      </c>
      <c r="C1658">
        <v>537200</v>
      </c>
    </row>
    <row r="1659" spans="1:3" x14ac:dyDescent="0.3">
      <c r="A1659" t="s">
        <v>96</v>
      </c>
      <c r="B1659" s="1">
        <v>46020</v>
      </c>
      <c r="C1659">
        <v>20342500</v>
      </c>
    </row>
    <row r="1660" spans="1:3" x14ac:dyDescent="0.3">
      <c r="A1660" t="s">
        <v>56</v>
      </c>
      <c r="B1660" s="1">
        <v>46020</v>
      </c>
      <c r="C1660">
        <v>11346250</v>
      </c>
    </row>
    <row r="1661" spans="1:3" x14ac:dyDescent="0.3">
      <c r="A1661" t="s">
        <v>56</v>
      </c>
      <c r="B1661" s="1">
        <v>46020</v>
      </c>
      <c r="C1661">
        <v>130000</v>
      </c>
    </row>
    <row r="1662" spans="1:3" x14ac:dyDescent="0.3">
      <c r="A1662" t="s">
        <v>56</v>
      </c>
      <c r="B1662" s="1">
        <v>46020</v>
      </c>
      <c r="C1662">
        <v>4298125</v>
      </c>
    </row>
    <row r="1663" spans="1:3" x14ac:dyDescent="0.3">
      <c r="A1663" t="s">
        <v>198</v>
      </c>
      <c r="B1663" s="1">
        <v>46020</v>
      </c>
      <c r="C1663">
        <v>288200</v>
      </c>
    </row>
    <row r="1664" spans="1:3" x14ac:dyDescent="0.3">
      <c r="A1664" t="s">
        <v>198</v>
      </c>
      <c r="B1664" s="1">
        <v>46020</v>
      </c>
      <c r="C1664">
        <v>2907600</v>
      </c>
    </row>
    <row r="1665" spans="1:3" x14ac:dyDescent="0.3">
      <c r="A1665" t="s">
        <v>198</v>
      </c>
      <c r="B1665" s="1">
        <v>46020</v>
      </c>
      <c r="C1665">
        <v>15600</v>
      </c>
    </row>
    <row r="1666" spans="1:3" x14ac:dyDescent="0.3">
      <c r="A1666" t="s">
        <v>137</v>
      </c>
      <c r="B1666" s="1">
        <v>46020</v>
      </c>
      <c r="C1666">
        <v>2786100</v>
      </c>
    </row>
    <row r="1667" spans="1:3" x14ac:dyDescent="0.3">
      <c r="A1667" t="s">
        <v>137</v>
      </c>
      <c r="B1667" s="1">
        <v>46020</v>
      </c>
      <c r="C1667">
        <v>312400</v>
      </c>
    </row>
    <row r="1668" spans="1:3" x14ac:dyDescent="0.3">
      <c r="A1668" t="s">
        <v>137</v>
      </c>
      <c r="B1668" s="1">
        <v>46020</v>
      </c>
      <c r="C1668">
        <v>11500</v>
      </c>
    </row>
    <row r="1669" spans="1:3" x14ac:dyDescent="0.3">
      <c r="A1669" t="s">
        <v>74</v>
      </c>
      <c r="B1669" s="1">
        <v>46020</v>
      </c>
      <c r="C1669">
        <v>2707500</v>
      </c>
    </row>
    <row r="1670" spans="1:3" x14ac:dyDescent="0.3">
      <c r="A1670" t="s">
        <v>74</v>
      </c>
      <c r="B1670" s="1">
        <v>46020</v>
      </c>
      <c r="C1670">
        <v>47321250</v>
      </c>
    </row>
    <row r="1671" spans="1:3" x14ac:dyDescent="0.3">
      <c r="A1671" t="s">
        <v>74</v>
      </c>
      <c r="B1671" s="1">
        <v>46020</v>
      </c>
      <c r="C1671">
        <v>13631250</v>
      </c>
    </row>
    <row r="1672" spans="1:3" x14ac:dyDescent="0.3">
      <c r="A1672" t="s">
        <v>177</v>
      </c>
      <c r="B1672" s="1">
        <v>46020</v>
      </c>
      <c r="C1672">
        <v>37880500</v>
      </c>
    </row>
    <row r="1673" spans="1:3" x14ac:dyDescent="0.3">
      <c r="A1673" t="s">
        <v>177</v>
      </c>
      <c r="B1673" s="1">
        <v>46020</v>
      </c>
      <c r="C1673">
        <v>7646800</v>
      </c>
    </row>
    <row r="1674" spans="1:3" x14ac:dyDescent="0.3">
      <c r="A1674" t="s">
        <v>177</v>
      </c>
      <c r="B1674" s="1">
        <v>46020</v>
      </c>
      <c r="C1674">
        <v>667800</v>
      </c>
    </row>
    <row r="1675" spans="1:3" x14ac:dyDescent="0.3">
      <c r="A1675" t="s">
        <v>185</v>
      </c>
      <c r="B1675" s="1">
        <v>46020</v>
      </c>
      <c r="C1675">
        <v>36595000</v>
      </c>
    </row>
    <row r="1676" spans="1:3" x14ac:dyDescent="0.3">
      <c r="A1676" t="s">
        <v>185</v>
      </c>
      <c r="B1676" s="1">
        <v>46020</v>
      </c>
      <c r="C1676">
        <v>7540000</v>
      </c>
    </row>
    <row r="1677" spans="1:3" x14ac:dyDescent="0.3">
      <c r="A1677" t="s">
        <v>185</v>
      </c>
      <c r="B1677" s="1">
        <v>46020</v>
      </c>
      <c r="C1677">
        <v>231000</v>
      </c>
    </row>
    <row r="1678" spans="1:3" x14ac:dyDescent="0.3">
      <c r="A1678" t="s">
        <v>99</v>
      </c>
      <c r="B1678" s="1">
        <v>46020</v>
      </c>
      <c r="C1678">
        <v>2861125</v>
      </c>
    </row>
    <row r="1679" spans="1:3" x14ac:dyDescent="0.3">
      <c r="A1679" t="s">
        <v>99</v>
      </c>
      <c r="B1679" s="1">
        <v>46020</v>
      </c>
      <c r="C1679">
        <v>292575</v>
      </c>
    </row>
    <row r="1680" spans="1:3" x14ac:dyDescent="0.3">
      <c r="A1680" t="s">
        <v>99</v>
      </c>
      <c r="B1680" s="1">
        <v>46020</v>
      </c>
      <c r="C1680">
        <v>32300750</v>
      </c>
    </row>
    <row r="1681" spans="1:3" x14ac:dyDescent="0.3">
      <c r="A1681" t="s">
        <v>26</v>
      </c>
      <c r="B1681" s="1">
        <v>46020</v>
      </c>
      <c r="C1681">
        <v>366350</v>
      </c>
    </row>
    <row r="1682" spans="1:3" x14ac:dyDescent="0.3">
      <c r="A1682" t="s">
        <v>26</v>
      </c>
      <c r="B1682" s="1">
        <v>46020</v>
      </c>
      <c r="C1682">
        <v>3458650</v>
      </c>
    </row>
    <row r="1683" spans="1:3" x14ac:dyDescent="0.3">
      <c r="A1683" t="s">
        <v>26</v>
      </c>
      <c r="B1683" s="1">
        <v>46020</v>
      </c>
      <c r="C1683">
        <v>12767000</v>
      </c>
    </row>
    <row r="1684" spans="1:3" x14ac:dyDescent="0.3">
      <c r="A1684" t="s">
        <v>147</v>
      </c>
      <c r="B1684" s="1">
        <v>46020</v>
      </c>
      <c r="C1684">
        <v>9838710</v>
      </c>
    </row>
    <row r="1685" spans="1:3" x14ac:dyDescent="0.3">
      <c r="A1685" t="s">
        <v>147</v>
      </c>
      <c r="B1685" s="1">
        <v>46020</v>
      </c>
      <c r="C1685">
        <v>495000</v>
      </c>
    </row>
    <row r="1686" spans="1:3" x14ac:dyDescent="0.3">
      <c r="A1686" t="s">
        <v>147</v>
      </c>
      <c r="B1686" s="1">
        <v>46020</v>
      </c>
      <c r="C1686">
        <v>35676000</v>
      </c>
    </row>
    <row r="1687" spans="1:3" x14ac:dyDescent="0.3">
      <c r="A1687" t="s">
        <v>44</v>
      </c>
      <c r="B1687" s="1">
        <v>46020</v>
      </c>
      <c r="C1687">
        <v>33507000</v>
      </c>
    </row>
    <row r="1688" spans="1:3" x14ac:dyDescent="0.3">
      <c r="A1688" t="s">
        <v>44</v>
      </c>
      <c r="B1688" s="1">
        <v>46020</v>
      </c>
      <c r="C1688">
        <v>342000</v>
      </c>
    </row>
    <row r="1689" spans="1:3" x14ac:dyDescent="0.3">
      <c r="A1689" t="s">
        <v>44</v>
      </c>
      <c r="B1689" s="1">
        <v>46020</v>
      </c>
      <c r="C1689">
        <v>5895000</v>
      </c>
    </row>
    <row r="1690" spans="1:3" x14ac:dyDescent="0.3">
      <c r="A1690" t="s">
        <v>75</v>
      </c>
      <c r="B1690" s="1">
        <v>46020</v>
      </c>
      <c r="C1690">
        <v>32056800</v>
      </c>
    </row>
    <row r="1691" spans="1:3" x14ac:dyDescent="0.3">
      <c r="A1691" t="s">
        <v>75</v>
      </c>
      <c r="B1691" s="1">
        <v>46020</v>
      </c>
      <c r="C1691">
        <v>2002800</v>
      </c>
    </row>
    <row r="1692" spans="1:3" x14ac:dyDescent="0.3">
      <c r="A1692" t="s">
        <v>75</v>
      </c>
      <c r="B1692" s="1">
        <v>46020</v>
      </c>
      <c r="C1692">
        <v>49200</v>
      </c>
    </row>
    <row r="1693" spans="1:3" x14ac:dyDescent="0.3">
      <c r="A1693" t="s">
        <v>81</v>
      </c>
      <c r="B1693" s="1">
        <v>46020</v>
      </c>
      <c r="C1693">
        <v>54913350</v>
      </c>
    </row>
    <row r="1694" spans="1:3" x14ac:dyDescent="0.3">
      <c r="A1694" t="s">
        <v>81</v>
      </c>
      <c r="B1694" s="1">
        <v>46020</v>
      </c>
      <c r="C1694">
        <v>2047950</v>
      </c>
    </row>
    <row r="1695" spans="1:3" x14ac:dyDescent="0.3">
      <c r="A1695" t="s">
        <v>81</v>
      </c>
      <c r="B1695" s="1">
        <v>46020</v>
      </c>
      <c r="C1695">
        <v>131382450</v>
      </c>
    </row>
    <row r="1696" spans="1:3" x14ac:dyDescent="0.3">
      <c r="A1696" t="s">
        <v>22</v>
      </c>
      <c r="B1696" s="1">
        <v>46020</v>
      </c>
      <c r="C1696">
        <v>1436000</v>
      </c>
    </row>
    <row r="1697" spans="1:3" x14ac:dyDescent="0.3">
      <c r="A1697" t="s">
        <v>22</v>
      </c>
      <c r="B1697" s="1">
        <v>46020</v>
      </c>
      <c r="C1697">
        <v>15248000</v>
      </c>
    </row>
    <row r="1698" spans="1:3" x14ac:dyDescent="0.3">
      <c r="A1698" t="s">
        <v>22</v>
      </c>
      <c r="B1698" s="1">
        <v>46020</v>
      </c>
      <c r="C1698">
        <v>83064000</v>
      </c>
    </row>
    <row r="1699" spans="1:3" x14ac:dyDescent="0.3">
      <c r="A1699" t="s">
        <v>190</v>
      </c>
      <c r="B1699" s="1">
        <v>46020</v>
      </c>
      <c r="C1699">
        <v>528200</v>
      </c>
    </row>
    <row r="1700" spans="1:3" x14ac:dyDescent="0.3">
      <c r="A1700" t="s">
        <v>190</v>
      </c>
      <c r="B1700" s="1">
        <v>46020</v>
      </c>
      <c r="C1700">
        <v>2896200</v>
      </c>
    </row>
    <row r="1701" spans="1:3" x14ac:dyDescent="0.3">
      <c r="A1701" t="s">
        <v>190</v>
      </c>
      <c r="B1701" s="1">
        <v>46020</v>
      </c>
      <c r="C1701">
        <v>28200</v>
      </c>
    </row>
    <row r="1702" spans="1:3" x14ac:dyDescent="0.3">
      <c r="A1702" t="s">
        <v>87</v>
      </c>
      <c r="B1702" s="1">
        <v>46020</v>
      </c>
      <c r="C1702">
        <v>209700</v>
      </c>
    </row>
    <row r="1703" spans="1:3" x14ac:dyDescent="0.3">
      <c r="A1703" t="s">
        <v>87</v>
      </c>
      <c r="B1703" s="1">
        <v>46020</v>
      </c>
      <c r="C1703">
        <v>8793000</v>
      </c>
    </row>
    <row r="1704" spans="1:3" x14ac:dyDescent="0.3">
      <c r="A1704" t="s">
        <v>87</v>
      </c>
      <c r="B1704" s="1">
        <v>46020</v>
      </c>
      <c r="C1704">
        <v>2646000</v>
      </c>
    </row>
    <row r="1705" spans="1:3" x14ac:dyDescent="0.3">
      <c r="A1705" t="s">
        <v>114</v>
      </c>
      <c r="B1705" s="1">
        <v>46020</v>
      </c>
      <c r="C1705">
        <v>20017200</v>
      </c>
    </row>
    <row r="1706" spans="1:3" x14ac:dyDescent="0.3">
      <c r="A1706" t="s">
        <v>114</v>
      </c>
      <c r="B1706" s="1">
        <v>46020</v>
      </c>
      <c r="C1706">
        <v>327600</v>
      </c>
    </row>
    <row r="1707" spans="1:3" x14ac:dyDescent="0.3">
      <c r="A1707" t="s">
        <v>114</v>
      </c>
      <c r="B1707" s="1">
        <v>46020</v>
      </c>
      <c r="C1707">
        <v>5098800</v>
      </c>
    </row>
    <row r="1708" spans="1:3" x14ac:dyDescent="0.3">
      <c r="A1708" t="s">
        <v>46</v>
      </c>
      <c r="B1708" s="1">
        <v>46020</v>
      </c>
      <c r="C1708">
        <v>20909500</v>
      </c>
    </row>
    <row r="1709" spans="1:3" x14ac:dyDescent="0.3">
      <c r="A1709" t="s">
        <v>46</v>
      </c>
      <c r="B1709" s="1">
        <v>46020</v>
      </c>
      <c r="C1709">
        <v>536275</v>
      </c>
    </row>
    <row r="1710" spans="1:3" x14ac:dyDescent="0.3">
      <c r="A1710" t="s">
        <v>46</v>
      </c>
      <c r="B1710" s="1">
        <v>46020</v>
      </c>
      <c r="C1710">
        <v>3850825</v>
      </c>
    </row>
    <row r="1711" spans="1:3" x14ac:dyDescent="0.3">
      <c r="A1711" t="s">
        <v>179</v>
      </c>
      <c r="B1711" s="1">
        <v>46020</v>
      </c>
      <c r="C1711">
        <v>2130750</v>
      </c>
    </row>
    <row r="1712" spans="1:3" x14ac:dyDescent="0.3">
      <c r="A1712" t="s">
        <v>179</v>
      </c>
      <c r="B1712" s="1">
        <v>46020</v>
      </c>
      <c r="C1712">
        <v>16050250</v>
      </c>
    </row>
    <row r="1713" spans="1:3" x14ac:dyDescent="0.3">
      <c r="A1713" t="s">
        <v>179</v>
      </c>
      <c r="B1713" s="1">
        <v>46020</v>
      </c>
      <c r="C1713">
        <v>126500</v>
      </c>
    </row>
    <row r="1714" spans="1:3" x14ac:dyDescent="0.3">
      <c r="A1714" t="s">
        <v>613</v>
      </c>
      <c r="B1714" s="1">
        <v>46020</v>
      </c>
      <c r="C1714">
        <v>9425</v>
      </c>
    </row>
    <row r="1715" spans="1:3" x14ac:dyDescent="0.3">
      <c r="A1715" t="s">
        <v>613</v>
      </c>
      <c r="B1715" s="1">
        <v>46020</v>
      </c>
      <c r="C1715">
        <v>2095275</v>
      </c>
    </row>
    <row r="1716" spans="1:3" x14ac:dyDescent="0.3">
      <c r="A1716" t="s">
        <v>613</v>
      </c>
      <c r="B1716" s="1">
        <v>46020</v>
      </c>
      <c r="C1716">
        <v>582725</v>
      </c>
    </row>
    <row r="1717" spans="1:3" x14ac:dyDescent="0.3">
      <c r="A1717" t="s">
        <v>171</v>
      </c>
      <c r="B1717" s="1">
        <v>46020</v>
      </c>
      <c r="C1717">
        <v>3883750</v>
      </c>
    </row>
    <row r="1718" spans="1:3" x14ac:dyDescent="0.3">
      <c r="A1718" t="s">
        <v>171</v>
      </c>
      <c r="B1718" s="1">
        <v>46020</v>
      </c>
      <c r="C1718">
        <v>16228750</v>
      </c>
    </row>
    <row r="1719" spans="1:3" x14ac:dyDescent="0.3">
      <c r="A1719" t="s">
        <v>171</v>
      </c>
      <c r="B1719" s="1">
        <v>46020</v>
      </c>
      <c r="C1719">
        <v>398750</v>
      </c>
    </row>
    <row r="1720" spans="1:3" x14ac:dyDescent="0.3">
      <c r="A1720" t="s">
        <v>139</v>
      </c>
      <c r="B1720" s="1">
        <v>46020</v>
      </c>
      <c r="C1720">
        <v>1074000</v>
      </c>
    </row>
    <row r="1721" spans="1:3" x14ac:dyDescent="0.3">
      <c r="A1721" t="s">
        <v>139</v>
      </c>
      <c r="B1721" s="1">
        <v>46020</v>
      </c>
      <c r="C1721">
        <v>5490600</v>
      </c>
    </row>
    <row r="1722" spans="1:3" x14ac:dyDescent="0.3">
      <c r="A1722" t="s">
        <v>139</v>
      </c>
      <c r="B1722" s="1">
        <v>46020</v>
      </c>
      <c r="C1722">
        <v>53700</v>
      </c>
    </row>
    <row r="1723" spans="1:3" x14ac:dyDescent="0.3">
      <c r="A1723" t="s">
        <v>86</v>
      </c>
      <c r="B1723" s="1">
        <v>46020</v>
      </c>
      <c r="C1723">
        <v>80876250</v>
      </c>
    </row>
    <row r="1724" spans="1:3" x14ac:dyDescent="0.3">
      <c r="A1724" t="s">
        <v>86</v>
      </c>
      <c r="B1724" s="1">
        <v>46020</v>
      </c>
      <c r="C1724">
        <v>1355250</v>
      </c>
    </row>
    <row r="1725" spans="1:3" x14ac:dyDescent="0.3">
      <c r="A1725" t="s">
        <v>86</v>
      </c>
      <c r="B1725" s="1">
        <v>46020</v>
      </c>
      <c r="C1725">
        <v>14391000</v>
      </c>
    </row>
    <row r="1726" spans="1:3" x14ac:dyDescent="0.3">
      <c r="A1726" t="s">
        <v>169</v>
      </c>
      <c r="B1726" s="1">
        <v>46020</v>
      </c>
      <c r="C1726">
        <v>145584000</v>
      </c>
    </row>
    <row r="1727" spans="1:3" x14ac:dyDescent="0.3">
      <c r="A1727" t="s">
        <v>169</v>
      </c>
      <c r="B1727" s="1">
        <v>46020</v>
      </c>
      <c r="C1727">
        <v>4348800</v>
      </c>
    </row>
    <row r="1728" spans="1:3" x14ac:dyDescent="0.3">
      <c r="A1728" t="s">
        <v>169</v>
      </c>
      <c r="B1728" s="1">
        <v>46020</v>
      </c>
      <c r="C1728">
        <v>26273600</v>
      </c>
    </row>
    <row r="1729" spans="1:3" x14ac:dyDescent="0.3">
      <c r="A1729" t="s">
        <v>197</v>
      </c>
      <c r="B1729" s="1">
        <v>46020</v>
      </c>
      <c r="C1729">
        <v>3785775</v>
      </c>
    </row>
    <row r="1730" spans="1:3" x14ac:dyDescent="0.3">
      <c r="A1730" t="s">
        <v>197</v>
      </c>
      <c r="B1730" s="1">
        <v>46020</v>
      </c>
      <c r="C1730">
        <v>17348100</v>
      </c>
    </row>
    <row r="1731" spans="1:3" x14ac:dyDescent="0.3">
      <c r="A1731" t="s">
        <v>197</v>
      </c>
      <c r="B1731" s="1">
        <v>46020</v>
      </c>
      <c r="C1731">
        <v>189000</v>
      </c>
    </row>
    <row r="1732" spans="1:3" x14ac:dyDescent="0.3">
      <c r="A1732" t="s">
        <v>201</v>
      </c>
      <c r="B1732" s="1">
        <v>46020</v>
      </c>
      <c r="C1732">
        <v>11075</v>
      </c>
    </row>
    <row r="1733" spans="1:3" x14ac:dyDescent="0.3">
      <c r="A1733" t="s">
        <v>201</v>
      </c>
      <c r="B1733" s="1">
        <v>46020</v>
      </c>
      <c r="C1733">
        <v>100</v>
      </c>
    </row>
    <row r="1734" spans="1:3" x14ac:dyDescent="0.3">
      <c r="A1734" t="s">
        <v>201</v>
      </c>
      <c r="B1734" s="1">
        <v>46020</v>
      </c>
      <c r="C1734">
        <v>15825</v>
      </c>
    </row>
    <row r="1735" spans="1:3" x14ac:dyDescent="0.3">
      <c r="A1735" t="s">
        <v>45</v>
      </c>
      <c r="B1735" s="1">
        <v>46020</v>
      </c>
      <c r="C1735">
        <v>20625</v>
      </c>
    </row>
    <row r="1736" spans="1:3" x14ac:dyDescent="0.3">
      <c r="A1736" t="s">
        <v>45</v>
      </c>
      <c r="B1736" s="1">
        <v>46020</v>
      </c>
      <c r="C1736">
        <v>1046400</v>
      </c>
    </row>
    <row r="1737" spans="1:3" x14ac:dyDescent="0.3">
      <c r="A1737" t="s">
        <v>45</v>
      </c>
      <c r="B1737" s="1">
        <v>46020</v>
      </c>
      <c r="C1737">
        <v>387300</v>
      </c>
    </row>
    <row r="1738" spans="1:3" x14ac:dyDescent="0.3">
      <c r="A1738" t="s">
        <v>122</v>
      </c>
      <c r="B1738" s="1">
        <v>46020</v>
      </c>
      <c r="C1738">
        <v>53500</v>
      </c>
    </row>
    <row r="1739" spans="1:3" x14ac:dyDescent="0.3">
      <c r="A1739" t="s">
        <v>122</v>
      </c>
      <c r="B1739" s="1">
        <v>46020</v>
      </c>
      <c r="C1739">
        <v>824500</v>
      </c>
    </row>
    <row r="1740" spans="1:3" x14ac:dyDescent="0.3">
      <c r="A1740" t="s">
        <v>122</v>
      </c>
      <c r="B1740" s="1">
        <v>46020</v>
      </c>
      <c r="C1740">
        <v>6690000</v>
      </c>
    </row>
    <row r="1741" spans="1:3" x14ac:dyDescent="0.3">
      <c r="A1741" t="s">
        <v>69</v>
      </c>
      <c r="B1741" s="1">
        <v>46020</v>
      </c>
      <c r="C1741">
        <v>61052250</v>
      </c>
    </row>
    <row r="1742" spans="1:3" x14ac:dyDescent="0.3">
      <c r="A1742" t="s">
        <v>69</v>
      </c>
      <c r="B1742" s="1">
        <v>46020</v>
      </c>
      <c r="C1742">
        <v>1067250</v>
      </c>
    </row>
    <row r="1743" spans="1:3" x14ac:dyDescent="0.3">
      <c r="A1743" t="s">
        <v>69</v>
      </c>
      <c r="B1743" s="1">
        <v>46020</v>
      </c>
      <c r="C1743">
        <v>13315500</v>
      </c>
    </row>
    <row r="1744" spans="1:3" x14ac:dyDescent="0.3">
      <c r="A1744" t="s">
        <v>644</v>
      </c>
      <c r="B1744" s="1">
        <v>46020</v>
      </c>
      <c r="C1744">
        <v>29000</v>
      </c>
    </row>
    <row r="1745" spans="1:3" x14ac:dyDescent="0.3">
      <c r="A1745" t="s">
        <v>644</v>
      </c>
      <c r="B1745" s="1">
        <v>46020</v>
      </c>
      <c r="C1745">
        <v>461000</v>
      </c>
    </row>
    <row r="1746" spans="1:3" x14ac:dyDescent="0.3">
      <c r="A1746" t="s">
        <v>644</v>
      </c>
      <c r="B1746" s="1">
        <v>46020</v>
      </c>
      <c r="C1746">
        <v>1834000</v>
      </c>
    </row>
    <row r="1747" spans="1:3" x14ac:dyDescent="0.3">
      <c r="A1747" t="s">
        <v>175</v>
      </c>
      <c r="B1747" s="1">
        <v>46020</v>
      </c>
      <c r="C1747">
        <v>5550567</v>
      </c>
    </row>
    <row r="1748" spans="1:3" x14ac:dyDescent="0.3">
      <c r="A1748" t="s">
        <v>175</v>
      </c>
      <c r="B1748" s="1">
        <v>46020</v>
      </c>
      <c r="C1748">
        <v>17620725</v>
      </c>
    </row>
    <row r="1749" spans="1:3" x14ac:dyDescent="0.3">
      <c r="A1749" t="s">
        <v>175</v>
      </c>
      <c r="B1749" s="1">
        <v>46020</v>
      </c>
      <c r="C1749">
        <v>649518</v>
      </c>
    </row>
    <row r="1750" spans="1:3" x14ac:dyDescent="0.3">
      <c r="A1750" t="s">
        <v>126</v>
      </c>
      <c r="B1750" s="1">
        <v>46020</v>
      </c>
      <c r="C1750">
        <v>232200</v>
      </c>
    </row>
    <row r="1751" spans="1:3" x14ac:dyDescent="0.3">
      <c r="A1751" t="s">
        <v>126</v>
      </c>
      <c r="B1751" s="1">
        <v>46020</v>
      </c>
      <c r="C1751">
        <v>4436100</v>
      </c>
    </row>
    <row r="1752" spans="1:3" x14ac:dyDescent="0.3">
      <c r="A1752" t="s">
        <v>126</v>
      </c>
      <c r="B1752" s="1">
        <v>46020</v>
      </c>
      <c r="C1752">
        <v>45791325</v>
      </c>
    </row>
    <row r="1753" spans="1:3" x14ac:dyDescent="0.3">
      <c r="A1753" t="s">
        <v>153</v>
      </c>
      <c r="B1753" s="1">
        <v>46020</v>
      </c>
      <c r="C1753">
        <v>3682000</v>
      </c>
    </row>
    <row r="1754" spans="1:3" x14ac:dyDescent="0.3">
      <c r="A1754" t="s">
        <v>153</v>
      </c>
      <c r="B1754" s="1">
        <v>46020</v>
      </c>
      <c r="C1754">
        <v>513100</v>
      </c>
    </row>
    <row r="1755" spans="1:3" x14ac:dyDescent="0.3">
      <c r="A1755" t="s">
        <v>153</v>
      </c>
      <c r="B1755" s="1">
        <v>46020</v>
      </c>
      <c r="C1755">
        <v>7472500</v>
      </c>
    </row>
    <row r="1756" spans="1:3" x14ac:dyDescent="0.3">
      <c r="A1756" t="s">
        <v>15</v>
      </c>
      <c r="B1756" s="1">
        <v>46020</v>
      </c>
      <c r="C1756">
        <v>5570950</v>
      </c>
    </row>
    <row r="1757" spans="1:3" x14ac:dyDescent="0.3">
      <c r="A1757" t="s">
        <v>15</v>
      </c>
      <c r="B1757" s="1">
        <v>46020</v>
      </c>
      <c r="C1757">
        <v>563150</v>
      </c>
    </row>
    <row r="1758" spans="1:3" x14ac:dyDescent="0.3">
      <c r="A1758" t="s">
        <v>15</v>
      </c>
      <c r="B1758" s="1">
        <v>46020</v>
      </c>
      <c r="C1758">
        <v>27650</v>
      </c>
    </row>
    <row r="1759" spans="1:3" x14ac:dyDescent="0.3">
      <c r="A1759" t="s">
        <v>72</v>
      </c>
      <c r="B1759" s="1">
        <v>46020</v>
      </c>
      <c r="C1759">
        <v>141065800</v>
      </c>
    </row>
    <row r="1760" spans="1:3" x14ac:dyDescent="0.3">
      <c r="A1760" t="s">
        <v>72</v>
      </c>
      <c r="B1760" s="1">
        <v>46020</v>
      </c>
      <c r="C1760">
        <v>4850400</v>
      </c>
    </row>
    <row r="1761" spans="1:3" x14ac:dyDescent="0.3">
      <c r="A1761" t="s">
        <v>72</v>
      </c>
      <c r="B1761" s="1">
        <v>46020</v>
      </c>
      <c r="C1761">
        <v>43522000</v>
      </c>
    </row>
    <row r="1762" spans="1:3" x14ac:dyDescent="0.3">
      <c r="A1762" t="s">
        <v>663</v>
      </c>
      <c r="B1762" s="1">
        <v>46020</v>
      </c>
      <c r="C1762">
        <v>74536000</v>
      </c>
    </row>
    <row r="1763" spans="1:3" x14ac:dyDescent="0.3">
      <c r="A1763" t="s">
        <v>663</v>
      </c>
      <c r="B1763" s="1">
        <v>46020</v>
      </c>
      <c r="C1763">
        <v>9494300</v>
      </c>
    </row>
    <row r="1764" spans="1:3" x14ac:dyDescent="0.3">
      <c r="A1764" t="s">
        <v>663</v>
      </c>
      <c r="B1764" s="1">
        <v>46020</v>
      </c>
      <c r="C1764">
        <v>220498800</v>
      </c>
    </row>
    <row r="1765" spans="1:3" x14ac:dyDescent="0.3">
      <c r="A1765" t="s">
        <v>20</v>
      </c>
      <c r="B1765" s="1">
        <v>46020</v>
      </c>
      <c r="C1765">
        <v>7895585</v>
      </c>
    </row>
    <row r="1766" spans="1:3" x14ac:dyDescent="0.3">
      <c r="A1766" t="s">
        <v>20</v>
      </c>
      <c r="B1766" s="1">
        <v>46020</v>
      </c>
      <c r="C1766">
        <v>271000</v>
      </c>
    </row>
    <row r="1767" spans="1:3" x14ac:dyDescent="0.3">
      <c r="A1767" t="s">
        <v>20</v>
      </c>
      <c r="B1767" s="1">
        <v>46020</v>
      </c>
      <c r="C1767">
        <v>30910260</v>
      </c>
    </row>
    <row r="1768" spans="1:3" x14ac:dyDescent="0.3">
      <c r="A1768" t="s">
        <v>60</v>
      </c>
      <c r="B1768" s="1">
        <v>46020</v>
      </c>
      <c r="C1768">
        <v>86718050</v>
      </c>
    </row>
    <row r="1769" spans="1:3" x14ac:dyDescent="0.3">
      <c r="A1769" t="s">
        <v>60</v>
      </c>
      <c r="B1769" s="1">
        <v>46020</v>
      </c>
      <c r="C1769">
        <v>19050900</v>
      </c>
    </row>
    <row r="1770" spans="1:3" x14ac:dyDescent="0.3">
      <c r="A1770" t="s">
        <v>60</v>
      </c>
      <c r="B1770" s="1">
        <v>46020</v>
      </c>
      <c r="C1770">
        <v>1488100</v>
      </c>
    </row>
    <row r="1771" spans="1:3" x14ac:dyDescent="0.3">
      <c r="A1771" t="s">
        <v>47</v>
      </c>
      <c r="B1771" s="1">
        <v>46020</v>
      </c>
      <c r="C1771">
        <v>11238500</v>
      </c>
    </row>
    <row r="1772" spans="1:3" x14ac:dyDescent="0.3">
      <c r="A1772" t="s">
        <v>47</v>
      </c>
      <c r="B1772" s="1">
        <v>46020</v>
      </c>
      <c r="C1772">
        <v>232250</v>
      </c>
    </row>
    <row r="1773" spans="1:3" x14ac:dyDescent="0.3">
      <c r="A1773" t="s">
        <v>47</v>
      </c>
      <c r="B1773" s="1">
        <v>46020</v>
      </c>
      <c r="C1773">
        <v>2217250</v>
      </c>
    </row>
    <row r="1774" spans="1:3" x14ac:dyDescent="0.3">
      <c r="A1774" t="s">
        <v>80</v>
      </c>
      <c r="B1774" s="1">
        <v>46020</v>
      </c>
      <c r="C1774">
        <v>7000</v>
      </c>
    </row>
    <row r="1775" spans="1:3" x14ac:dyDescent="0.3">
      <c r="A1775" t="s">
        <v>80</v>
      </c>
      <c r="B1775" s="1">
        <v>46020</v>
      </c>
      <c r="C1775">
        <v>2637125</v>
      </c>
    </row>
    <row r="1776" spans="1:3" x14ac:dyDescent="0.3">
      <c r="A1776" t="s">
        <v>80</v>
      </c>
      <c r="B1776" s="1">
        <v>46020</v>
      </c>
      <c r="C1776">
        <v>199375</v>
      </c>
    </row>
    <row r="1777" spans="1:3" x14ac:dyDescent="0.3">
      <c r="A1777" t="s">
        <v>194</v>
      </c>
      <c r="B1777" s="1">
        <v>46020</v>
      </c>
      <c r="C1777">
        <v>13379750</v>
      </c>
    </row>
    <row r="1778" spans="1:3" x14ac:dyDescent="0.3">
      <c r="A1778" t="s">
        <v>194</v>
      </c>
      <c r="B1778" s="1">
        <v>46020</v>
      </c>
      <c r="C1778">
        <v>2623250</v>
      </c>
    </row>
    <row r="1779" spans="1:3" x14ac:dyDescent="0.3">
      <c r="A1779" t="s">
        <v>194</v>
      </c>
      <c r="B1779" s="1">
        <v>46020</v>
      </c>
      <c r="C1779">
        <v>24250</v>
      </c>
    </row>
    <row r="1780" spans="1:3" x14ac:dyDescent="0.3">
      <c r="A1780" t="s">
        <v>41</v>
      </c>
      <c r="B1780" s="1">
        <v>46020</v>
      </c>
      <c r="C1780">
        <v>276100</v>
      </c>
    </row>
    <row r="1781" spans="1:3" x14ac:dyDescent="0.3">
      <c r="A1781" t="s">
        <v>41</v>
      </c>
      <c r="B1781" s="1">
        <v>46020</v>
      </c>
      <c r="C1781">
        <v>29683500</v>
      </c>
    </row>
    <row r="1782" spans="1:3" x14ac:dyDescent="0.3">
      <c r="A1782" t="s">
        <v>41</v>
      </c>
      <c r="B1782" s="1">
        <v>46020</v>
      </c>
      <c r="C1782">
        <v>3432000</v>
      </c>
    </row>
    <row r="1783" spans="1:3" x14ac:dyDescent="0.3">
      <c r="A1783" t="s">
        <v>172</v>
      </c>
      <c r="B1783" s="1">
        <v>46020</v>
      </c>
      <c r="C1783">
        <v>61416900</v>
      </c>
    </row>
    <row r="1784" spans="1:3" x14ac:dyDescent="0.3">
      <c r="A1784" t="s">
        <v>127</v>
      </c>
      <c r="B1784" s="1">
        <v>46020</v>
      </c>
      <c r="C1784">
        <v>96525100</v>
      </c>
    </row>
    <row r="1785" spans="1:3" x14ac:dyDescent="0.3">
      <c r="A1785" t="s">
        <v>127</v>
      </c>
      <c r="B1785" s="1">
        <v>46020</v>
      </c>
      <c r="C1785">
        <v>1692600</v>
      </c>
    </row>
    <row r="1786" spans="1:3" x14ac:dyDescent="0.3">
      <c r="A1786" t="s">
        <v>127</v>
      </c>
      <c r="B1786" s="1">
        <v>46020</v>
      </c>
      <c r="C1786">
        <v>22821400</v>
      </c>
    </row>
    <row r="1787" spans="1:3" x14ac:dyDescent="0.3">
      <c r="A1787" t="s">
        <v>120</v>
      </c>
      <c r="B1787" s="1">
        <v>46020</v>
      </c>
      <c r="C1787">
        <v>772850</v>
      </c>
    </row>
    <row r="1788" spans="1:3" x14ac:dyDescent="0.3">
      <c r="A1788" t="s">
        <v>120</v>
      </c>
      <c r="B1788" s="1">
        <v>46020</v>
      </c>
      <c r="C1788">
        <v>5001100</v>
      </c>
    </row>
    <row r="1789" spans="1:3" x14ac:dyDescent="0.3">
      <c r="A1789" t="s">
        <v>120</v>
      </c>
      <c r="B1789" s="1">
        <v>46020</v>
      </c>
      <c r="C1789">
        <v>13650</v>
      </c>
    </row>
    <row r="1790" spans="1:3" x14ac:dyDescent="0.3">
      <c r="A1790" t="s">
        <v>144</v>
      </c>
      <c r="B1790" s="1">
        <v>46020</v>
      </c>
      <c r="C1790">
        <v>16072400</v>
      </c>
    </row>
    <row r="1791" spans="1:3" x14ac:dyDescent="0.3">
      <c r="A1791" t="s">
        <v>144</v>
      </c>
      <c r="B1791" s="1">
        <v>46020</v>
      </c>
      <c r="C1791">
        <v>588800</v>
      </c>
    </row>
    <row r="1792" spans="1:3" x14ac:dyDescent="0.3">
      <c r="A1792" t="s">
        <v>144</v>
      </c>
      <c r="B1792" s="1">
        <v>46020</v>
      </c>
      <c r="C1792">
        <v>65582800</v>
      </c>
    </row>
    <row r="1793" spans="1:3" x14ac:dyDescent="0.3">
      <c r="A1793" t="s">
        <v>695</v>
      </c>
      <c r="B1793" s="1">
        <v>46020</v>
      </c>
      <c r="C1793">
        <v>652050</v>
      </c>
    </row>
    <row r="1794" spans="1:3" x14ac:dyDescent="0.3">
      <c r="A1794" t="s">
        <v>695</v>
      </c>
      <c r="B1794" s="1">
        <v>46020</v>
      </c>
      <c r="C1794">
        <v>69000</v>
      </c>
    </row>
    <row r="1795" spans="1:3" x14ac:dyDescent="0.3">
      <c r="A1795" t="s">
        <v>695</v>
      </c>
      <c r="B1795" s="1">
        <v>46020</v>
      </c>
      <c r="C1795">
        <v>2600000</v>
      </c>
    </row>
    <row r="1796" spans="1:3" x14ac:dyDescent="0.3">
      <c r="A1796" t="s">
        <v>38</v>
      </c>
      <c r="B1796" s="1">
        <v>46020</v>
      </c>
      <c r="C1796">
        <v>24150</v>
      </c>
    </row>
    <row r="1797" spans="1:3" x14ac:dyDescent="0.3">
      <c r="A1797" t="s">
        <v>38</v>
      </c>
      <c r="B1797" s="1">
        <v>46020</v>
      </c>
      <c r="C1797">
        <v>562500</v>
      </c>
    </row>
    <row r="1798" spans="1:3" x14ac:dyDescent="0.3">
      <c r="A1798" t="s">
        <v>38</v>
      </c>
      <c r="B1798" s="1">
        <v>46020</v>
      </c>
      <c r="C1798">
        <v>2709750</v>
      </c>
    </row>
    <row r="1799" spans="1:3" x14ac:dyDescent="0.3">
      <c r="A1799" t="s">
        <v>118</v>
      </c>
      <c r="B1799" s="1">
        <v>46020</v>
      </c>
      <c r="C1799">
        <v>3279375</v>
      </c>
    </row>
    <row r="1800" spans="1:3" x14ac:dyDescent="0.3">
      <c r="A1800" t="s">
        <v>118</v>
      </c>
      <c r="B1800" s="1">
        <v>46020</v>
      </c>
      <c r="C1800">
        <v>1243000</v>
      </c>
    </row>
    <row r="1801" spans="1:3" x14ac:dyDescent="0.3">
      <c r="A1801" t="s">
        <v>118</v>
      </c>
      <c r="B1801" s="1">
        <v>46020</v>
      </c>
      <c r="C1801">
        <v>62700</v>
      </c>
    </row>
    <row r="1802" spans="1:3" x14ac:dyDescent="0.3">
      <c r="A1802" t="s">
        <v>49</v>
      </c>
      <c r="B1802" s="1">
        <v>46020</v>
      </c>
      <c r="C1802">
        <v>23437700</v>
      </c>
    </row>
    <row r="1803" spans="1:3" x14ac:dyDescent="0.3">
      <c r="A1803" t="s">
        <v>49</v>
      </c>
      <c r="B1803" s="1">
        <v>46020</v>
      </c>
      <c r="C1803">
        <v>2978300</v>
      </c>
    </row>
    <row r="1804" spans="1:3" x14ac:dyDescent="0.3">
      <c r="A1804" t="s">
        <v>49</v>
      </c>
      <c r="B1804" s="1">
        <v>46020</v>
      </c>
      <c r="C1804">
        <v>58117800</v>
      </c>
    </row>
    <row r="1805" spans="1:3" x14ac:dyDescent="0.3">
      <c r="A1805" t="s">
        <v>708</v>
      </c>
      <c r="B1805" s="1">
        <v>46020</v>
      </c>
      <c r="C1805">
        <v>34860100</v>
      </c>
    </row>
    <row r="1806" spans="1:3" x14ac:dyDescent="0.3">
      <c r="A1806" t="s">
        <v>708</v>
      </c>
      <c r="B1806" s="1">
        <v>46020</v>
      </c>
      <c r="C1806">
        <v>1496400</v>
      </c>
    </row>
    <row r="1807" spans="1:3" x14ac:dyDescent="0.3">
      <c r="A1807" t="s">
        <v>708</v>
      </c>
      <c r="B1807" s="1">
        <v>46020</v>
      </c>
      <c r="C1807">
        <v>67041300</v>
      </c>
    </row>
    <row r="1808" spans="1:3" x14ac:dyDescent="0.3">
      <c r="A1808" t="s">
        <v>160</v>
      </c>
      <c r="B1808" s="1">
        <v>46020</v>
      </c>
      <c r="C1808">
        <v>2277100</v>
      </c>
    </row>
    <row r="1809" spans="1:3" x14ac:dyDescent="0.3">
      <c r="A1809" t="s">
        <v>160</v>
      </c>
      <c r="B1809" s="1">
        <v>46020</v>
      </c>
      <c r="C1809">
        <v>14254800</v>
      </c>
    </row>
    <row r="1810" spans="1:3" x14ac:dyDescent="0.3">
      <c r="A1810" t="s">
        <v>160</v>
      </c>
      <c r="B1810" s="1">
        <v>46020</v>
      </c>
      <c r="C1810">
        <v>133350</v>
      </c>
    </row>
    <row r="1811" spans="1:3" x14ac:dyDescent="0.3">
      <c r="A1811" t="s">
        <v>188</v>
      </c>
      <c r="B1811" s="1">
        <v>46020</v>
      </c>
      <c r="C1811">
        <v>1669325</v>
      </c>
    </row>
    <row r="1812" spans="1:3" x14ac:dyDescent="0.3">
      <c r="A1812" t="s">
        <v>188</v>
      </c>
      <c r="B1812" s="1">
        <v>46020</v>
      </c>
      <c r="C1812">
        <v>999075</v>
      </c>
    </row>
    <row r="1813" spans="1:3" x14ac:dyDescent="0.3">
      <c r="A1813" t="s">
        <v>188</v>
      </c>
      <c r="B1813" s="1">
        <v>46020</v>
      </c>
      <c r="C1813">
        <v>28875</v>
      </c>
    </row>
    <row r="1814" spans="1:3" x14ac:dyDescent="0.3">
      <c r="A1814" t="s">
        <v>149</v>
      </c>
      <c r="B1814" s="1">
        <v>46020</v>
      </c>
      <c r="C1814">
        <v>1319000</v>
      </c>
    </row>
    <row r="1815" spans="1:3" x14ac:dyDescent="0.3">
      <c r="A1815" t="s">
        <v>149</v>
      </c>
      <c r="B1815" s="1">
        <v>46020</v>
      </c>
      <c r="C1815">
        <v>6854000</v>
      </c>
    </row>
    <row r="1816" spans="1:3" x14ac:dyDescent="0.3">
      <c r="A1816" t="s">
        <v>149</v>
      </c>
      <c r="B1816" s="1">
        <v>46020</v>
      </c>
      <c r="C1816">
        <v>47000</v>
      </c>
    </row>
    <row r="1817" spans="1:3" x14ac:dyDescent="0.3">
      <c r="A1817" t="s">
        <v>721</v>
      </c>
      <c r="B1817" s="1">
        <v>46020</v>
      </c>
      <c r="C1817">
        <v>492000</v>
      </c>
    </row>
    <row r="1818" spans="1:3" x14ac:dyDescent="0.3">
      <c r="A1818" t="s">
        <v>721</v>
      </c>
      <c r="B1818" s="1">
        <v>46020</v>
      </c>
      <c r="C1818">
        <v>2266100</v>
      </c>
    </row>
    <row r="1819" spans="1:3" x14ac:dyDescent="0.3">
      <c r="A1819" t="s">
        <v>721</v>
      </c>
      <c r="B1819" s="1">
        <v>46020</v>
      </c>
      <c r="C1819">
        <v>37400</v>
      </c>
    </row>
    <row r="1820" spans="1:3" x14ac:dyDescent="0.3">
      <c r="A1820" t="s">
        <v>725</v>
      </c>
      <c r="B1820" s="1">
        <v>46020</v>
      </c>
      <c r="C1820">
        <v>673750</v>
      </c>
    </row>
    <row r="1821" spans="1:3" x14ac:dyDescent="0.3">
      <c r="A1821" t="s">
        <v>725</v>
      </c>
      <c r="B1821" s="1">
        <v>46020</v>
      </c>
      <c r="C1821">
        <v>3806000</v>
      </c>
    </row>
    <row r="1822" spans="1:3" x14ac:dyDescent="0.3">
      <c r="A1822" t="s">
        <v>725</v>
      </c>
      <c r="B1822" s="1">
        <v>46020</v>
      </c>
      <c r="C1822">
        <v>14850</v>
      </c>
    </row>
    <row r="1823" spans="1:3" x14ac:dyDescent="0.3">
      <c r="A1823" t="s">
        <v>48</v>
      </c>
      <c r="B1823" s="1">
        <v>46020</v>
      </c>
      <c r="C1823">
        <v>13437000</v>
      </c>
    </row>
    <row r="1824" spans="1:3" x14ac:dyDescent="0.3">
      <c r="A1824" t="s">
        <v>48</v>
      </c>
      <c r="B1824" s="1">
        <v>46020</v>
      </c>
      <c r="C1824">
        <v>301500</v>
      </c>
    </row>
    <row r="1825" spans="1:3" x14ac:dyDescent="0.3">
      <c r="A1825" t="s">
        <v>48</v>
      </c>
      <c r="B1825" s="1">
        <v>46020</v>
      </c>
      <c r="C1825">
        <v>2749875</v>
      </c>
    </row>
    <row r="1826" spans="1:3" x14ac:dyDescent="0.3">
      <c r="A1826" t="s">
        <v>57</v>
      </c>
      <c r="B1826" s="1">
        <v>46020</v>
      </c>
      <c r="C1826">
        <v>23502150</v>
      </c>
    </row>
    <row r="1827" spans="1:3" x14ac:dyDescent="0.3">
      <c r="A1827" t="s">
        <v>57</v>
      </c>
      <c r="B1827" s="1">
        <v>46020</v>
      </c>
      <c r="C1827">
        <v>68600700</v>
      </c>
    </row>
    <row r="1828" spans="1:3" x14ac:dyDescent="0.3">
      <c r="A1828" t="s">
        <v>57</v>
      </c>
      <c r="B1828" s="1">
        <v>46020</v>
      </c>
      <c r="C1828">
        <v>2160900</v>
      </c>
    </row>
    <row r="1829" spans="1:3" x14ac:dyDescent="0.3">
      <c r="A1829" t="s">
        <v>130</v>
      </c>
      <c r="B1829" s="1">
        <v>46020</v>
      </c>
      <c r="C1829">
        <v>1627000</v>
      </c>
    </row>
    <row r="1830" spans="1:3" x14ac:dyDescent="0.3">
      <c r="A1830" t="s">
        <v>130</v>
      </c>
      <c r="B1830" s="1">
        <v>46020</v>
      </c>
      <c r="C1830">
        <v>156500</v>
      </c>
    </row>
    <row r="1831" spans="1:3" x14ac:dyDescent="0.3">
      <c r="A1831" t="s">
        <v>130</v>
      </c>
      <c r="B1831" s="1">
        <v>46020</v>
      </c>
      <c r="C1831">
        <v>6536000</v>
      </c>
    </row>
    <row r="1832" spans="1:3" x14ac:dyDescent="0.3">
      <c r="A1832" t="s">
        <v>109</v>
      </c>
      <c r="B1832" s="1">
        <v>46020</v>
      </c>
      <c r="C1832">
        <v>32486850</v>
      </c>
    </row>
    <row r="1833" spans="1:3" x14ac:dyDescent="0.3">
      <c r="A1833" t="s">
        <v>109</v>
      </c>
      <c r="B1833" s="1">
        <v>46020</v>
      </c>
      <c r="C1833">
        <v>1431100</v>
      </c>
    </row>
    <row r="1834" spans="1:3" x14ac:dyDescent="0.3">
      <c r="A1834" t="s">
        <v>109</v>
      </c>
      <c r="B1834" s="1">
        <v>46020</v>
      </c>
      <c r="C1834">
        <v>191473150</v>
      </c>
    </row>
    <row r="1835" spans="1:3" x14ac:dyDescent="0.3">
      <c r="A1835" t="s">
        <v>157</v>
      </c>
      <c r="B1835" s="1">
        <v>46020</v>
      </c>
      <c r="C1835">
        <v>5321100</v>
      </c>
    </row>
    <row r="1836" spans="1:3" x14ac:dyDescent="0.3">
      <c r="A1836" t="s">
        <v>157</v>
      </c>
      <c r="B1836" s="1">
        <v>46020</v>
      </c>
      <c r="C1836">
        <v>794250</v>
      </c>
    </row>
    <row r="1837" spans="1:3" x14ac:dyDescent="0.3">
      <c r="A1837" t="s">
        <v>157</v>
      </c>
      <c r="B1837" s="1">
        <v>46020</v>
      </c>
      <c r="C1837">
        <v>64500</v>
      </c>
    </row>
    <row r="1838" spans="1:3" x14ac:dyDescent="0.3">
      <c r="A1838" t="s">
        <v>744</v>
      </c>
      <c r="B1838" s="1">
        <v>46020</v>
      </c>
      <c r="C1838">
        <v>27900</v>
      </c>
    </row>
    <row r="1839" spans="1:3" x14ac:dyDescent="0.3">
      <c r="A1839" t="s">
        <v>744</v>
      </c>
      <c r="B1839" s="1">
        <v>46020</v>
      </c>
      <c r="C1839">
        <v>474750</v>
      </c>
    </row>
    <row r="1840" spans="1:3" x14ac:dyDescent="0.3">
      <c r="A1840" t="s">
        <v>744</v>
      </c>
      <c r="B1840" s="1">
        <v>46020</v>
      </c>
      <c r="C1840">
        <v>1831500</v>
      </c>
    </row>
    <row r="1841" spans="1:3" x14ac:dyDescent="0.3">
      <c r="A1841" t="s">
        <v>748</v>
      </c>
      <c r="B1841" s="1">
        <v>46020</v>
      </c>
      <c r="C1841">
        <v>1087450</v>
      </c>
    </row>
    <row r="1842" spans="1:3" x14ac:dyDescent="0.3">
      <c r="A1842" t="s">
        <v>748</v>
      </c>
      <c r="B1842" s="1">
        <v>46020</v>
      </c>
      <c r="C1842">
        <v>170800</v>
      </c>
    </row>
    <row r="1843" spans="1:3" x14ac:dyDescent="0.3">
      <c r="A1843" t="s">
        <v>748</v>
      </c>
      <c r="B1843" s="1">
        <v>46020</v>
      </c>
      <c r="C1843">
        <v>3653400</v>
      </c>
    </row>
    <row r="1844" spans="1:3" x14ac:dyDescent="0.3">
      <c r="A1844" t="s">
        <v>125</v>
      </c>
      <c r="B1844" s="1">
        <v>46020</v>
      </c>
      <c r="C1844">
        <v>75875</v>
      </c>
    </row>
    <row r="1845" spans="1:3" x14ac:dyDescent="0.3">
      <c r="A1845" t="s">
        <v>125</v>
      </c>
      <c r="B1845" s="1">
        <v>46020</v>
      </c>
      <c r="C1845">
        <v>2551000</v>
      </c>
    </row>
    <row r="1846" spans="1:3" x14ac:dyDescent="0.3">
      <c r="A1846" t="s">
        <v>125</v>
      </c>
      <c r="B1846" s="1">
        <v>46020</v>
      </c>
      <c r="C1846">
        <v>402250</v>
      </c>
    </row>
    <row r="1847" spans="1:3" x14ac:dyDescent="0.3">
      <c r="A1847" t="s">
        <v>199</v>
      </c>
      <c r="B1847" s="1">
        <v>46020</v>
      </c>
      <c r="C1847">
        <v>942760</v>
      </c>
    </row>
    <row r="1848" spans="1:3" x14ac:dyDescent="0.3">
      <c r="A1848" t="s">
        <v>199</v>
      </c>
      <c r="B1848" s="1">
        <v>46020</v>
      </c>
      <c r="C1848">
        <v>9451585</v>
      </c>
    </row>
    <row r="1849" spans="1:3" x14ac:dyDescent="0.3">
      <c r="A1849" t="s">
        <v>199</v>
      </c>
      <c r="B1849" s="1">
        <v>46020</v>
      </c>
      <c r="C1849">
        <v>7395750</v>
      </c>
    </row>
    <row r="1850" spans="1:3" x14ac:dyDescent="0.3">
      <c r="A1850" t="s">
        <v>758</v>
      </c>
      <c r="B1850" s="1">
        <v>46020</v>
      </c>
      <c r="C1850">
        <v>453750</v>
      </c>
    </row>
    <row r="1851" spans="1:3" x14ac:dyDescent="0.3">
      <c r="A1851" t="s">
        <v>758</v>
      </c>
      <c r="B1851" s="1">
        <v>46020</v>
      </c>
      <c r="C1851">
        <v>27000</v>
      </c>
    </row>
    <row r="1852" spans="1:3" x14ac:dyDescent="0.3">
      <c r="A1852" t="s">
        <v>758</v>
      </c>
      <c r="B1852" s="1">
        <v>46020</v>
      </c>
      <c r="C1852">
        <v>2294000</v>
      </c>
    </row>
    <row r="1853" spans="1:3" x14ac:dyDescent="0.3">
      <c r="A1853" t="s">
        <v>70</v>
      </c>
      <c r="B1853" s="1">
        <v>46020</v>
      </c>
      <c r="C1853">
        <v>482600</v>
      </c>
    </row>
    <row r="1854" spans="1:3" x14ac:dyDescent="0.3">
      <c r="A1854" t="s">
        <v>70</v>
      </c>
      <c r="B1854" s="1">
        <v>46020</v>
      </c>
      <c r="C1854">
        <v>40682800</v>
      </c>
    </row>
    <row r="1855" spans="1:3" x14ac:dyDescent="0.3">
      <c r="A1855" t="s">
        <v>70</v>
      </c>
      <c r="B1855" s="1">
        <v>46020</v>
      </c>
      <c r="C1855">
        <v>4555800</v>
      </c>
    </row>
    <row r="1856" spans="1:3" x14ac:dyDescent="0.3">
      <c r="A1856" t="s">
        <v>765</v>
      </c>
      <c r="B1856" s="1">
        <v>46020</v>
      </c>
      <c r="C1856">
        <v>703500</v>
      </c>
    </row>
    <row r="1857" spans="1:3" x14ac:dyDescent="0.3">
      <c r="A1857" t="s">
        <v>765</v>
      </c>
      <c r="B1857" s="1">
        <v>46020</v>
      </c>
      <c r="C1857">
        <v>19341000</v>
      </c>
    </row>
    <row r="1858" spans="1:3" x14ac:dyDescent="0.3">
      <c r="A1858" t="s">
        <v>765</v>
      </c>
      <c r="B1858" s="1">
        <v>46020</v>
      </c>
      <c r="C1858">
        <v>5987500</v>
      </c>
    </row>
    <row r="1859" spans="1:3" x14ac:dyDescent="0.3">
      <c r="A1859" t="s">
        <v>79</v>
      </c>
      <c r="B1859" s="1">
        <v>46020</v>
      </c>
      <c r="C1859">
        <v>695250</v>
      </c>
    </row>
    <row r="1860" spans="1:3" x14ac:dyDescent="0.3">
      <c r="A1860" t="s">
        <v>79</v>
      </c>
      <c r="B1860" s="1">
        <v>46020</v>
      </c>
      <c r="C1860">
        <v>2243675</v>
      </c>
    </row>
    <row r="1861" spans="1:3" x14ac:dyDescent="0.3">
      <c r="A1861" t="s">
        <v>79</v>
      </c>
      <c r="B1861" s="1">
        <v>46020</v>
      </c>
      <c r="C1861">
        <v>54425</v>
      </c>
    </row>
    <row r="1862" spans="1:3" x14ac:dyDescent="0.3">
      <c r="A1862" t="s">
        <v>9</v>
      </c>
      <c r="B1862" s="1">
        <v>46020</v>
      </c>
      <c r="C1862">
        <v>10338400</v>
      </c>
    </row>
    <row r="1863" spans="1:3" x14ac:dyDescent="0.3">
      <c r="A1863" t="s">
        <v>9</v>
      </c>
      <c r="B1863" s="1">
        <v>46020</v>
      </c>
      <c r="C1863">
        <v>58000</v>
      </c>
    </row>
    <row r="1864" spans="1:3" x14ac:dyDescent="0.3">
      <c r="A1864" t="s">
        <v>9</v>
      </c>
      <c r="B1864" s="1">
        <v>46020</v>
      </c>
      <c r="C1864">
        <v>2058400</v>
      </c>
    </row>
    <row r="1865" spans="1:3" x14ac:dyDescent="0.3">
      <c r="A1865" t="s">
        <v>775</v>
      </c>
      <c r="B1865" s="1">
        <v>46020</v>
      </c>
      <c r="C1865">
        <v>277300</v>
      </c>
    </row>
    <row r="1866" spans="1:3" x14ac:dyDescent="0.3">
      <c r="A1866" t="s">
        <v>775</v>
      </c>
      <c r="B1866" s="1">
        <v>46020</v>
      </c>
      <c r="C1866">
        <v>834600</v>
      </c>
    </row>
    <row r="1867" spans="1:3" x14ac:dyDescent="0.3">
      <c r="A1867" t="s">
        <v>775</v>
      </c>
      <c r="B1867" s="1">
        <v>46020</v>
      </c>
      <c r="C1867">
        <v>22400</v>
      </c>
    </row>
    <row r="1868" spans="1:3" x14ac:dyDescent="0.3">
      <c r="A1868" t="s">
        <v>143</v>
      </c>
      <c r="B1868" s="1">
        <v>46020</v>
      </c>
      <c r="C1868">
        <v>78387750</v>
      </c>
    </row>
    <row r="1869" spans="1:3" x14ac:dyDescent="0.3">
      <c r="A1869" t="s">
        <v>143</v>
      </c>
      <c r="B1869" s="1">
        <v>46020</v>
      </c>
      <c r="C1869">
        <v>9294000</v>
      </c>
    </row>
    <row r="1870" spans="1:3" x14ac:dyDescent="0.3">
      <c r="A1870" t="s">
        <v>143</v>
      </c>
      <c r="B1870" s="1">
        <v>46020</v>
      </c>
      <c r="C1870">
        <v>921750</v>
      </c>
    </row>
    <row r="1871" spans="1:3" x14ac:dyDescent="0.3">
      <c r="A1871" t="s">
        <v>92</v>
      </c>
      <c r="B1871" s="1">
        <v>46020</v>
      </c>
      <c r="C1871">
        <v>3037500</v>
      </c>
    </row>
    <row r="1872" spans="1:3" x14ac:dyDescent="0.3">
      <c r="A1872" t="s">
        <v>92</v>
      </c>
      <c r="B1872" s="1">
        <v>46020</v>
      </c>
      <c r="C1872">
        <v>103565250</v>
      </c>
    </row>
    <row r="1873" spans="1:3" x14ac:dyDescent="0.3">
      <c r="A1873" t="s">
        <v>92</v>
      </c>
      <c r="B1873" s="1">
        <v>46020</v>
      </c>
      <c r="C1873">
        <v>23226750</v>
      </c>
    </row>
    <row r="1874" spans="1:3" x14ac:dyDescent="0.3">
      <c r="A1874" t="s">
        <v>117</v>
      </c>
      <c r="B1874" s="1">
        <v>46020</v>
      </c>
      <c r="C1874">
        <v>4863900</v>
      </c>
    </row>
    <row r="1875" spans="1:3" x14ac:dyDescent="0.3">
      <c r="A1875" t="s">
        <v>117</v>
      </c>
      <c r="B1875" s="1">
        <v>46020</v>
      </c>
      <c r="C1875">
        <v>85200</v>
      </c>
    </row>
    <row r="1876" spans="1:3" x14ac:dyDescent="0.3">
      <c r="A1876" t="s">
        <v>117</v>
      </c>
      <c r="B1876" s="1">
        <v>46020</v>
      </c>
      <c r="C1876">
        <v>1046700</v>
      </c>
    </row>
    <row r="1877" spans="1:3" x14ac:dyDescent="0.3">
      <c r="A1877" t="s">
        <v>90</v>
      </c>
      <c r="B1877" s="1">
        <v>46020</v>
      </c>
      <c r="C1877">
        <v>14100</v>
      </c>
    </row>
    <row r="1878" spans="1:3" x14ac:dyDescent="0.3">
      <c r="A1878" t="s">
        <v>90</v>
      </c>
      <c r="B1878" s="1">
        <v>46020</v>
      </c>
      <c r="C1878">
        <v>25610</v>
      </c>
    </row>
    <row r="1879" spans="1:3" x14ac:dyDescent="0.3">
      <c r="A1879" t="s">
        <v>90</v>
      </c>
      <c r="B1879" s="1">
        <v>46020</v>
      </c>
      <c r="C1879">
        <v>0</v>
      </c>
    </row>
    <row r="1880" spans="1:3" x14ac:dyDescent="0.3">
      <c r="A1880" t="s">
        <v>791</v>
      </c>
      <c r="B1880" s="1">
        <v>46020</v>
      </c>
      <c r="C1880">
        <v>30133775</v>
      </c>
    </row>
    <row r="1881" spans="1:3" x14ac:dyDescent="0.3">
      <c r="A1881" t="s">
        <v>791</v>
      </c>
      <c r="B1881" s="1">
        <v>46020</v>
      </c>
      <c r="C1881">
        <v>1877925</v>
      </c>
    </row>
    <row r="1882" spans="1:3" x14ac:dyDescent="0.3">
      <c r="A1882" t="s">
        <v>791</v>
      </c>
      <c r="B1882" s="1">
        <v>46020</v>
      </c>
      <c r="C1882">
        <v>7646450</v>
      </c>
    </row>
    <row r="1883" spans="1:3" x14ac:dyDescent="0.3">
      <c r="A1883" t="s">
        <v>795</v>
      </c>
      <c r="B1883" s="1">
        <v>46020</v>
      </c>
      <c r="C1883">
        <v>3826050</v>
      </c>
    </row>
    <row r="1884" spans="1:3" x14ac:dyDescent="0.3">
      <c r="A1884" t="s">
        <v>795</v>
      </c>
      <c r="B1884" s="1">
        <v>46020</v>
      </c>
      <c r="C1884">
        <v>7772850</v>
      </c>
    </row>
    <row r="1885" spans="1:3" x14ac:dyDescent="0.3">
      <c r="A1885" t="s">
        <v>795</v>
      </c>
      <c r="B1885" s="1">
        <v>46020</v>
      </c>
      <c r="C1885">
        <v>44149650</v>
      </c>
    </row>
    <row r="1886" spans="1:3" x14ac:dyDescent="0.3">
      <c r="A1886" t="s">
        <v>28</v>
      </c>
      <c r="B1886" s="1">
        <v>46020</v>
      </c>
      <c r="C1886">
        <v>9621000</v>
      </c>
    </row>
    <row r="1887" spans="1:3" x14ac:dyDescent="0.3">
      <c r="A1887" t="s">
        <v>28</v>
      </c>
      <c r="B1887" s="1">
        <v>46020</v>
      </c>
      <c r="C1887">
        <v>25917000</v>
      </c>
    </row>
    <row r="1888" spans="1:3" x14ac:dyDescent="0.3">
      <c r="A1888" t="s">
        <v>28</v>
      </c>
      <c r="B1888" s="1">
        <v>46020</v>
      </c>
      <c r="C1888">
        <v>489000</v>
      </c>
    </row>
    <row r="1889" spans="1:3" x14ac:dyDescent="0.3">
      <c r="A1889" t="s">
        <v>123</v>
      </c>
      <c r="B1889" s="1">
        <v>46020</v>
      </c>
      <c r="C1889">
        <v>12900</v>
      </c>
    </row>
    <row r="1890" spans="1:3" x14ac:dyDescent="0.3">
      <c r="A1890" t="s">
        <v>123</v>
      </c>
      <c r="B1890" s="1">
        <v>46020</v>
      </c>
      <c r="C1890">
        <v>201300</v>
      </c>
    </row>
    <row r="1891" spans="1:3" x14ac:dyDescent="0.3">
      <c r="A1891" t="s">
        <v>123</v>
      </c>
      <c r="B1891" s="1">
        <v>46020</v>
      </c>
      <c r="C1891">
        <v>1932300</v>
      </c>
    </row>
    <row r="1892" spans="1:3" x14ac:dyDescent="0.3">
      <c r="A1892" t="s">
        <v>100</v>
      </c>
      <c r="B1892" s="1">
        <v>46020</v>
      </c>
      <c r="C1892">
        <v>48875</v>
      </c>
    </row>
    <row r="1893" spans="1:3" x14ac:dyDescent="0.3">
      <c r="A1893" t="s">
        <v>100</v>
      </c>
      <c r="B1893" s="1">
        <v>46020</v>
      </c>
      <c r="C1893">
        <v>6324425</v>
      </c>
    </row>
    <row r="1894" spans="1:3" x14ac:dyDescent="0.3">
      <c r="A1894" t="s">
        <v>100</v>
      </c>
      <c r="B1894" s="1">
        <v>46020</v>
      </c>
      <c r="C1894">
        <v>2515150</v>
      </c>
    </row>
    <row r="1895" spans="1:3" x14ac:dyDescent="0.3">
      <c r="A1895" t="s">
        <v>808</v>
      </c>
      <c r="B1895" s="1">
        <v>46020</v>
      </c>
      <c r="C1895">
        <v>2415600</v>
      </c>
    </row>
    <row r="1896" spans="1:3" x14ac:dyDescent="0.3">
      <c r="A1896" t="s">
        <v>808</v>
      </c>
      <c r="B1896" s="1">
        <v>46020</v>
      </c>
      <c r="C1896">
        <v>3689125</v>
      </c>
    </row>
    <row r="1897" spans="1:3" x14ac:dyDescent="0.3">
      <c r="A1897" t="s">
        <v>808</v>
      </c>
      <c r="B1897" s="1">
        <v>46020</v>
      </c>
      <c r="C1897">
        <v>38073150</v>
      </c>
    </row>
    <row r="1898" spans="1:3" x14ac:dyDescent="0.3">
      <c r="A1898" t="s">
        <v>140</v>
      </c>
      <c r="B1898" s="1">
        <v>46020</v>
      </c>
      <c r="C1898">
        <v>8631150</v>
      </c>
    </row>
    <row r="1899" spans="1:3" x14ac:dyDescent="0.3">
      <c r="A1899" t="s">
        <v>140</v>
      </c>
      <c r="B1899" s="1">
        <v>46020</v>
      </c>
      <c r="C1899">
        <v>44574750</v>
      </c>
    </row>
    <row r="1900" spans="1:3" x14ac:dyDescent="0.3">
      <c r="A1900" t="s">
        <v>140</v>
      </c>
      <c r="B1900" s="1">
        <v>46020</v>
      </c>
      <c r="C1900">
        <v>2076525</v>
      </c>
    </row>
    <row r="1901" spans="1:3" x14ac:dyDescent="0.3">
      <c r="A1901" t="s">
        <v>815</v>
      </c>
      <c r="B1901" s="1">
        <v>46020</v>
      </c>
      <c r="C1901">
        <v>20621600</v>
      </c>
    </row>
    <row r="1902" spans="1:3" x14ac:dyDescent="0.3">
      <c r="A1902" t="s">
        <v>815</v>
      </c>
      <c r="B1902" s="1">
        <v>46020</v>
      </c>
      <c r="C1902">
        <v>3006400</v>
      </c>
    </row>
    <row r="1903" spans="1:3" x14ac:dyDescent="0.3">
      <c r="A1903" t="s">
        <v>815</v>
      </c>
      <c r="B1903" s="1">
        <v>46020</v>
      </c>
      <c r="C1903">
        <v>74642400</v>
      </c>
    </row>
    <row r="1904" spans="1:3" x14ac:dyDescent="0.3">
      <c r="A1904" t="s">
        <v>71</v>
      </c>
      <c r="B1904" s="1">
        <v>46020</v>
      </c>
      <c r="C1904">
        <v>3104500</v>
      </c>
    </row>
    <row r="1905" spans="1:3" x14ac:dyDescent="0.3">
      <c r="A1905" t="s">
        <v>71</v>
      </c>
      <c r="B1905" s="1">
        <v>46020</v>
      </c>
      <c r="C1905">
        <v>632500</v>
      </c>
    </row>
    <row r="1906" spans="1:3" x14ac:dyDescent="0.3">
      <c r="A1906" t="s">
        <v>71</v>
      </c>
      <c r="B1906" s="1">
        <v>46020</v>
      </c>
      <c r="C1906">
        <v>120000</v>
      </c>
    </row>
    <row r="1907" spans="1:3" x14ac:dyDescent="0.3">
      <c r="A1907" t="s">
        <v>178</v>
      </c>
      <c r="B1907" s="1">
        <v>46020</v>
      </c>
      <c r="C1907">
        <v>2897000</v>
      </c>
    </row>
    <row r="1908" spans="1:3" x14ac:dyDescent="0.3">
      <c r="A1908" t="s">
        <v>178</v>
      </c>
      <c r="B1908" s="1">
        <v>46020</v>
      </c>
      <c r="C1908">
        <v>278000</v>
      </c>
    </row>
    <row r="1909" spans="1:3" x14ac:dyDescent="0.3">
      <c r="A1909" t="s">
        <v>178</v>
      </c>
      <c r="B1909" s="1">
        <v>46020</v>
      </c>
      <c r="C1909">
        <v>19113000</v>
      </c>
    </row>
    <row r="1910" spans="1:3" x14ac:dyDescent="0.3">
      <c r="A1910" t="s">
        <v>184</v>
      </c>
      <c r="B1910" s="1">
        <v>46020</v>
      </c>
      <c r="C1910">
        <v>23886000</v>
      </c>
    </row>
    <row r="1911" spans="1:3" x14ac:dyDescent="0.3">
      <c r="A1911" t="s">
        <v>184</v>
      </c>
      <c r="B1911" s="1">
        <v>46020</v>
      </c>
      <c r="C1911">
        <v>95130000</v>
      </c>
    </row>
    <row r="1912" spans="1:3" x14ac:dyDescent="0.3">
      <c r="A1912" t="s">
        <v>184</v>
      </c>
      <c r="B1912" s="1">
        <v>46020</v>
      </c>
      <c r="C1912">
        <v>3265200</v>
      </c>
    </row>
    <row r="1913" spans="1:3" x14ac:dyDescent="0.3">
      <c r="A1913" t="s">
        <v>119</v>
      </c>
      <c r="B1913" s="1">
        <v>46020</v>
      </c>
      <c r="C1913">
        <v>2302500</v>
      </c>
    </row>
    <row r="1914" spans="1:3" x14ac:dyDescent="0.3">
      <c r="A1914" t="s">
        <v>119</v>
      </c>
      <c r="B1914" s="1">
        <v>46020</v>
      </c>
      <c r="C1914">
        <v>6312750</v>
      </c>
    </row>
    <row r="1915" spans="1:3" x14ac:dyDescent="0.3">
      <c r="A1915" t="s">
        <v>119</v>
      </c>
      <c r="B1915" s="1">
        <v>46020</v>
      </c>
      <c r="C1915">
        <v>246000</v>
      </c>
    </row>
    <row r="1916" spans="1:3" x14ac:dyDescent="0.3">
      <c r="A1916" t="s">
        <v>138</v>
      </c>
      <c r="B1916" s="1">
        <v>46020</v>
      </c>
      <c r="C1916">
        <v>64460200</v>
      </c>
    </row>
    <row r="1917" spans="1:3" x14ac:dyDescent="0.3">
      <c r="A1917" t="s">
        <v>138</v>
      </c>
      <c r="B1917" s="1">
        <v>46020</v>
      </c>
      <c r="C1917">
        <v>387800</v>
      </c>
    </row>
    <row r="1918" spans="1:3" x14ac:dyDescent="0.3">
      <c r="A1918" t="s">
        <v>138</v>
      </c>
      <c r="B1918" s="1">
        <v>46020</v>
      </c>
      <c r="C1918">
        <v>8594600</v>
      </c>
    </row>
    <row r="1919" spans="1:3" x14ac:dyDescent="0.3">
      <c r="A1919" t="s">
        <v>834</v>
      </c>
      <c r="B1919" s="1">
        <v>46020</v>
      </c>
      <c r="C1919">
        <v>11536800</v>
      </c>
    </row>
    <row r="1920" spans="1:3" x14ac:dyDescent="0.3">
      <c r="A1920" t="s">
        <v>834</v>
      </c>
      <c r="B1920" s="1">
        <v>46020</v>
      </c>
      <c r="C1920">
        <v>1879350</v>
      </c>
    </row>
    <row r="1921" spans="1:3" x14ac:dyDescent="0.3">
      <c r="A1921" t="s">
        <v>174</v>
      </c>
      <c r="B1921" s="1">
        <v>46020</v>
      </c>
      <c r="C1921">
        <v>7280250</v>
      </c>
    </row>
    <row r="1922" spans="1:3" x14ac:dyDescent="0.3">
      <c r="A1922" t="s">
        <v>174</v>
      </c>
      <c r="B1922" s="1">
        <v>46020</v>
      </c>
      <c r="C1922">
        <v>3429750</v>
      </c>
    </row>
    <row r="1923" spans="1:3" x14ac:dyDescent="0.3">
      <c r="A1923" t="s">
        <v>174</v>
      </c>
      <c r="B1923" s="1">
        <v>46020</v>
      </c>
      <c r="C1923">
        <v>44977750</v>
      </c>
    </row>
    <row r="1924" spans="1:3" x14ac:dyDescent="0.3">
      <c r="A1924" t="s">
        <v>152</v>
      </c>
      <c r="B1924" s="1">
        <v>46020</v>
      </c>
      <c r="C1924">
        <v>1577880</v>
      </c>
    </row>
    <row r="1925" spans="1:3" x14ac:dyDescent="0.3">
      <c r="A1925" t="s">
        <v>152</v>
      </c>
      <c r="B1925" s="1">
        <v>46020</v>
      </c>
      <c r="C1925">
        <v>33600</v>
      </c>
    </row>
    <row r="1926" spans="1:3" x14ac:dyDescent="0.3">
      <c r="A1926" t="s">
        <v>152</v>
      </c>
      <c r="B1926" s="1">
        <v>46020</v>
      </c>
      <c r="C1926">
        <v>920360</v>
      </c>
    </row>
    <row r="1927" spans="1:3" x14ac:dyDescent="0.3">
      <c r="A1927" t="s">
        <v>95</v>
      </c>
      <c r="B1927" s="1">
        <v>46020</v>
      </c>
      <c r="C1927">
        <v>7513875</v>
      </c>
    </row>
    <row r="1928" spans="1:3" x14ac:dyDescent="0.3">
      <c r="A1928" t="s">
        <v>95</v>
      </c>
      <c r="B1928" s="1">
        <v>46020</v>
      </c>
      <c r="C1928">
        <v>501000</v>
      </c>
    </row>
    <row r="1929" spans="1:3" x14ac:dyDescent="0.3">
      <c r="A1929" t="s">
        <v>95</v>
      </c>
      <c r="B1929" s="1">
        <v>46020</v>
      </c>
      <c r="C1929">
        <v>37875</v>
      </c>
    </row>
    <row r="1930" spans="1:3" x14ac:dyDescent="0.3">
      <c r="A1930" t="s">
        <v>30</v>
      </c>
      <c r="B1930" s="1">
        <v>46020</v>
      </c>
      <c r="C1930">
        <v>11423700</v>
      </c>
    </row>
    <row r="1931" spans="1:3" x14ac:dyDescent="0.3">
      <c r="A1931" t="s">
        <v>134</v>
      </c>
      <c r="B1931" s="1">
        <v>46020</v>
      </c>
      <c r="C1931">
        <v>30538800</v>
      </c>
    </row>
    <row r="1932" spans="1:3" x14ac:dyDescent="0.3">
      <c r="A1932" t="s">
        <v>134</v>
      </c>
      <c r="B1932" s="1">
        <v>46020</v>
      </c>
      <c r="C1932">
        <v>4674600</v>
      </c>
    </row>
    <row r="1933" spans="1:3" x14ac:dyDescent="0.3">
      <c r="A1933" t="s">
        <v>134</v>
      </c>
      <c r="B1933" s="1">
        <v>46020</v>
      </c>
      <c r="C1933">
        <v>59833200</v>
      </c>
    </row>
    <row r="1934" spans="1:3" x14ac:dyDescent="0.3">
      <c r="A1934" t="s">
        <v>192</v>
      </c>
      <c r="B1934" s="1">
        <v>46020</v>
      </c>
      <c r="C1934">
        <v>4434400</v>
      </c>
    </row>
    <row r="1935" spans="1:3" x14ac:dyDescent="0.3">
      <c r="A1935" t="s">
        <v>192</v>
      </c>
      <c r="B1935" s="1">
        <v>46020</v>
      </c>
      <c r="C1935">
        <v>14965600</v>
      </c>
    </row>
    <row r="1936" spans="1:3" x14ac:dyDescent="0.3">
      <c r="A1936" t="s">
        <v>192</v>
      </c>
      <c r="B1936" s="1">
        <v>46020</v>
      </c>
      <c r="C1936">
        <v>335200</v>
      </c>
    </row>
    <row r="1937" spans="1:3" x14ac:dyDescent="0.3">
      <c r="A1937" t="s">
        <v>853</v>
      </c>
      <c r="B1937" s="1">
        <v>46020</v>
      </c>
      <c r="C1937">
        <v>9744000</v>
      </c>
    </row>
    <row r="1938" spans="1:3" x14ac:dyDescent="0.3">
      <c r="A1938" t="s">
        <v>853</v>
      </c>
      <c r="B1938" s="1">
        <v>46020</v>
      </c>
      <c r="C1938">
        <v>2944000</v>
      </c>
    </row>
    <row r="1939" spans="1:3" x14ac:dyDescent="0.3">
      <c r="A1939" t="s">
        <v>853</v>
      </c>
      <c r="B1939" s="1">
        <v>46020</v>
      </c>
      <c r="C1939">
        <v>556000</v>
      </c>
    </row>
    <row r="1940" spans="1:3" x14ac:dyDescent="0.3">
      <c r="A1940" t="s">
        <v>183</v>
      </c>
      <c r="B1940" s="1">
        <v>46020</v>
      </c>
      <c r="C1940">
        <v>6000</v>
      </c>
    </row>
    <row r="1941" spans="1:3" x14ac:dyDescent="0.3">
      <c r="A1941" t="s">
        <v>183</v>
      </c>
      <c r="B1941" s="1">
        <v>46020</v>
      </c>
      <c r="C1941">
        <v>2146750</v>
      </c>
    </row>
    <row r="1942" spans="1:3" x14ac:dyDescent="0.3">
      <c r="A1942" t="s">
        <v>183</v>
      </c>
      <c r="B1942" s="1">
        <v>46020</v>
      </c>
      <c r="C1942">
        <v>184250</v>
      </c>
    </row>
    <row r="1943" spans="1:3" x14ac:dyDescent="0.3">
      <c r="A1943" t="s">
        <v>156</v>
      </c>
      <c r="B1943" s="1">
        <v>46020</v>
      </c>
      <c r="C1943">
        <v>5811750</v>
      </c>
    </row>
    <row r="1944" spans="1:3" x14ac:dyDescent="0.3">
      <c r="A1944" t="s">
        <v>156</v>
      </c>
      <c r="B1944" s="1">
        <v>46020</v>
      </c>
      <c r="C1944">
        <v>437625</v>
      </c>
    </row>
    <row r="1945" spans="1:3" x14ac:dyDescent="0.3">
      <c r="A1945" t="s">
        <v>156</v>
      </c>
      <c r="B1945" s="1">
        <v>46020</v>
      </c>
      <c r="C1945">
        <v>45280125</v>
      </c>
    </row>
    <row r="1946" spans="1:3" x14ac:dyDescent="0.3">
      <c r="A1946" t="s">
        <v>142</v>
      </c>
      <c r="B1946" s="1">
        <v>46017</v>
      </c>
      <c r="C1946">
        <v>17601800</v>
      </c>
    </row>
    <row r="1947" spans="1:3" x14ac:dyDescent="0.3">
      <c r="A1947" t="s">
        <v>142</v>
      </c>
      <c r="B1947" s="1">
        <v>46017</v>
      </c>
      <c r="C1947">
        <v>61330400</v>
      </c>
    </row>
    <row r="1948" spans="1:3" x14ac:dyDescent="0.3">
      <c r="A1948" t="s">
        <v>142</v>
      </c>
      <c r="B1948" s="1">
        <v>46017</v>
      </c>
      <c r="C1948">
        <v>567300</v>
      </c>
    </row>
    <row r="1949" spans="1:3" x14ac:dyDescent="0.3">
      <c r="A1949" t="s">
        <v>11</v>
      </c>
      <c r="B1949" s="1">
        <v>46017</v>
      </c>
      <c r="C1949">
        <v>5445225</v>
      </c>
    </row>
    <row r="1950" spans="1:3" x14ac:dyDescent="0.3">
      <c r="A1950" t="s">
        <v>11</v>
      </c>
      <c r="B1950" s="1">
        <v>46017</v>
      </c>
      <c r="C1950">
        <v>70875</v>
      </c>
    </row>
    <row r="1951" spans="1:3" x14ac:dyDescent="0.3">
      <c r="A1951" t="s">
        <v>11</v>
      </c>
      <c r="B1951" s="1">
        <v>46017</v>
      </c>
      <c r="C1951">
        <v>12333600</v>
      </c>
    </row>
    <row r="1952" spans="1:3" x14ac:dyDescent="0.3">
      <c r="A1952" t="s">
        <v>166</v>
      </c>
      <c r="B1952" s="1">
        <v>46017</v>
      </c>
      <c r="C1952">
        <v>245000</v>
      </c>
    </row>
    <row r="1953" spans="1:3" x14ac:dyDescent="0.3">
      <c r="A1953" t="s">
        <v>166</v>
      </c>
      <c r="B1953" s="1">
        <v>46017</v>
      </c>
      <c r="C1953">
        <v>16857000</v>
      </c>
    </row>
    <row r="1954" spans="1:3" x14ac:dyDescent="0.3">
      <c r="A1954" t="s">
        <v>166</v>
      </c>
      <c r="B1954" s="1">
        <v>46017</v>
      </c>
      <c r="C1954">
        <v>8831000</v>
      </c>
    </row>
    <row r="1955" spans="1:3" x14ac:dyDescent="0.3">
      <c r="A1955" t="s">
        <v>50</v>
      </c>
      <c r="B1955" s="1">
        <v>46017</v>
      </c>
      <c r="C1955">
        <v>5952000</v>
      </c>
    </row>
    <row r="1956" spans="1:3" x14ac:dyDescent="0.3">
      <c r="A1956" t="s">
        <v>50</v>
      </c>
      <c r="B1956" s="1">
        <v>46017</v>
      </c>
      <c r="C1956">
        <v>83000</v>
      </c>
    </row>
    <row r="1957" spans="1:3" x14ac:dyDescent="0.3">
      <c r="A1957" t="s">
        <v>50</v>
      </c>
      <c r="B1957" s="1">
        <v>46017</v>
      </c>
      <c r="C1957">
        <v>5621000</v>
      </c>
    </row>
    <row r="1958" spans="1:3" x14ac:dyDescent="0.3">
      <c r="A1958" t="s">
        <v>214</v>
      </c>
      <c r="B1958" s="1">
        <v>46017</v>
      </c>
      <c r="C1958">
        <v>1526525</v>
      </c>
    </row>
    <row r="1959" spans="1:3" x14ac:dyDescent="0.3">
      <c r="A1959" t="s">
        <v>214</v>
      </c>
      <c r="B1959" s="1">
        <v>46017</v>
      </c>
      <c r="C1959">
        <v>39400075</v>
      </c>
    </row>
    <row r="1960" spans="1:3" x14ac:dyDescent="0.3">
      <c r="A1960" t="s">
        <v>214</v>
      </c>
      <c r="B1960" s="1">
        <v>46017</v>
      </c>
      <c r="C1960">
        <v>49161800</v>
      </c>
    </row>
    <row r="1961" spans="1:3" x14ac:dyDescent="0.3">
      <c r="A1961" t="s">
        <v>29</v>
      </c>
      <c r="B1961" s="1">
        <v>46017</v>
      </c>
      <c r="C1961">
        <v>7964375</v>
      </c>
    </row>
    <row r="1962" spans="1:3" x14ac:dyDescent="0.3">
      <c r="A1962" t="s">
        <v>29</v>
      </c>
      <c r="B1962" s="1">
        <v>46017</v>
      </c>
      <c r="C1962">
        <v>45000</v>
      </c>
    </row>
    <row r="1963" spans="1:3" x14ac:dyDescent="0.3">
      <c r="A1963" t="s">
        <v>29</v>
      </c>
      <c r="B1963" s="1">
        <v>46017</v>
      </c>
      <c r="C1963">
        <v>5981875</v>
      </c>
    </row>
    <row r="1964" spans="1:3" x14ac:dyDescent="0.3">
      <c r="A1964" t="s">
        <v>78</v>
      </c>
      <c r="B1964" s="1">
        <v>46017</v>
      </c>
      <c r="C1964">
        <v>21725</v>
      </c>
    </row>
    <row r="1965" spans="1:3" x14ac:dyDescent="0.3">
      <c r="A1965" t="s">
        <v>78</v>
      </c>
      <c r="B1965" s="1">
        <v>46017</v>
      </c>
      <c r="C1965">
        <v>1946725</v>
      </c>
    </row>
    <row r="1966" spans="1:3" x14ac:dyDescent="0.3">
      <c r="A1966" t="s">
        <v>78</v>
      </c>
      <c r="B1966" s="1">
        <v>46017</v>
      </c>
      <c r="C1966">
        <v>3931400</v>
      </c>
    </row>
    <row r="1967" spans="1:3" x14ac:dyDescent="0.3">
      <c r="A1967" t="s">
        <v>43</v>
      </c>
      <c r="B1967" s="1">
        <v>46017</v>
      </c>
      <c r="C1967">
        <v>4647000</v>
      </c>
    </row>
    <row r="1968" spans="1:3" x14ac:dyDescent="0.3">
      <c r="A1968" t="s">
        <v>43</v>
      </c>
      <c r="B1968" s="1">
        <v>46017</v>
      </c>
      <c r="C1968">
        <v>102000</v>
      </c>
    </row>
    <row r="1969" spans="1:3" x14ac:dyDescent="0.3">
      <c r="A1969" t="s">
        <v>43</v>
      </c>
      <c r="B1969" s="1">
        <v>46017</v>
      </c>
      <c r="C1969">
        <v>11626000</v>
      </c>
    </row>
    <row r="1970" spans="1:3" x14ac:dyDescent="0.3">
      <c r="A1970" t="s">
        <v>24</v>
      </c>
      <c r="B1970" s="1">
        <v>46017</v>
      </c>
      <c r="C1970">
        <v>39886500</v>
      </c>
    </row>
    <row r="1971" spans="1:3" x14ac:dyDescent="0.3">
      <c r="A1971" t="s">
        <v>24</v>
      </c>
      <c r="B1971" s="1">
        <v>46017</v>
      </c>
      <c r="C1971">
        <v>53259000</v>
      </c>
    </row>
    <row r="1972" spans="1:3" x14ac:dyDescent="0.3">
      <c r="A1972" t="s">
        <v>24</v>
      </c>
      <c r="B1972" s="1">
        <v>46017</v>
      </c>
      <c r="C1972">
        <v>2083500</v>
      </c>
    </row>
    <row r="1973" spans="1:3" x14ac:dyDescent="0.3">
      <c r="A1973" t="s">
        <v>193</v>
      </c>
      <c r="B1973" s="1">
        <v>46017</v>
      </c>
      <c r="C1973">
        <v>15300</v>
      </c>
    </row>
    <row r="1974" spans="1:3" x14ac:dyDescent="0.3">
      <c r="A1974" t="s">
        <v>193</v>
      </c>
      <c r="B1974" s="1">
        <v>46017</v>
      </c>
      <c r="C1974">
        <v>2435850</v>
      </c>
    </row>
    <row r="1975" spans="1:3" x14ac:dyDescent="0.3">
      <c r="A1975" t="s">
        <v>193</v>
      </c>
      <c r="B1975" s="1">
        <v>46017</v>
      </c>
      <c r="C1975">
        <v>2021850</v>
      </c>
    </row>
    <row r="1976" spans="1:3" x14ac:dyDescent="0.3">
      <c r="A1976" t="s">
        <v>59</v>
      </c>
      <c r="B1976" s="1">
        <v>46017</v>
      </c>
      <c r="C1976">
        <v>45367575</v>
      </c>
    </row>
    <row r="1977" spans="1:3" x14ac:dyDescent="0.3">
      <c r="A1977" t="s">
        <v>59</v>
      </c>
      <c r="B1977" s="1">
        <v>46017</v>
      </c>
      <c r="C1977">
        <v>260350</v>
      </c>
    </row>
    <row r="1978" spans="1:3" x14ac:dyDescent="0.3">
      <c r="A1978" t="s">
        <v>59</v>
      </c>
      <c r="B1978" s="1">
        <v>46017</v>
      </c>
      <c r="C1978">
        <v>32169100</v>
      </c>
    </row>
    <row r="1979" spans="1:3" x14ac:dyDescent="0.3">
      <c r="A1979" t="s">
        <v>141</v>
      </c>
      <c r="B1979" s="1">
        <v>46017</v>
      </c>
      <c r="C1979">
        <v>3000</v>
      </c>
    </row>
    <row r="1980" spans="1:3" x14ac:dyDescent="0.3">
      <c r="A1980" t="s">
        <v>141</v>
      </c>
      <c r="B1980" s="1">
        <v>46017</v>
      </c>
      <c r="C1980">
        <v>111925</v>
      </c>
    </row>
    <row r="1981" spans="1:3" x14ac:dyDescent="0.3">
      <c r="A1981" t="s">
        <v>141</v>
      </c>
      <c r="B1981" s="1">
        <v>46017</v>
      </c>
      <c r="C1981">
        <v>213675</v>
      </c>
    </row>
    <row r="1982" spans="1:3" x14ac:dyDescent="0.3">
      <c r="A1982" t="s">
        <v>54</v>
      </c>
      <c r="B1982" s="1">
        <v>46017</v>
      </c>
      <c r="C1982">
        <v>710900</v>
      </c>
    </row>
    <row r="1983" spans="1:3" x14ac:dyDescent="0.3">
      <c r="A1983" t="s">
        <v>54</v>
      </c>
      <c r="B1983" s="1">
        <v>46017</v>
      </c>
      <c r="C1983">
        <v>1042200</v>
      </c>
    </row>
    <row r="1984" spans="1:3" x14ac:dyDescent="0.3">
      <c r="A1984" t="s">
        <v>54</v>
      </c>
      <c r="B1984" s="1">
        <v>46017</v>
      </c>
      <c r="C1984">
        <v>36500</v>
      </c>
    </row>
    <row r="1985" spans="1:3" x14ac:dyDescent="0.3">
      <c r="A1985" t="s">
        <v>93</v>
      </c>
      <c r="B1985" s="1">
        <v>46017</v>
      </c>
      <c r="C1985">
        <v>84859500</v>
      </c>
    </row>
    <row r="1986" spans="1:3" x14ac:dyDescent="0.3">
      <c r="A1986" t="s">
        <v>93</v>
      </c>
      <c r="B1986" s="1">
        <v>46017</v>
      </c>
      <c r="C1986">
        <v>177760000</v>
      </c>
    </row>
    <row r="1987" spans="1:3" x14ac:dyDescent="0.3">
      <c r="A1987" t="s">
        <v>93</v>
      </c>
      <c r="B1987" s="1">
        <v>46017</v>
      </c>
      <c r="C1987">
        <v>3833500</v>
      </c>
    </row>
    <row r="1988" spans="1:3" x14ac:dyDescent="0.3">
      <c r="A1988" t="s">
        <v>97</v>
      </c>
      <c r="B1988" s="1">
        <v>46017</v>
      </c>
      <c r="C1988">
        <v>356650</v>
      </c>
    </row>
    <row r="1989" spans="1:3" x14ac:dyDescent="0.3">
      <c r="A1989" t="s">
        <v>97</v>
      </c>
      <c r="B1989" s="1">
        <v>46017</v>
      </c>
      <c r="C1989">
        <v>12402425</v>
      </c>
    </row>
    <row r="1990" spans="1:3" x14ac:dyDescent="0.3">
      <c r="A1990" t="s">
        <v>97</v>
      </c>
      <c r="B1990" s="1">
        <v>46017</v>
      </c>
      <c r="C1990">
        <v>11411750</v>
      </c>
    </row>
    <row r="1991" spans="1:3" x14ac:dyDescent="0.3">
      <c r="A1991" t="s">
        <v>181</v>
      </c>
      <c r="B1991" s="1">
        <v>46017</v>
      </c>
      <c r="C1991">
        <v>19368300</v>
      </c>
    </row>
    <row r="1992" spans="1:3" x14ac:dyDescent="0.3">
      <c r="A1992" t="s">
        <v>181</v>
      </c>
      <c r="B1992" s="1">
        <v>46017</v>
      </c>
      <c r="C1992">
        <v>429450</v>
      </c>
    </row>
    <row r="1993" spans="1:3" x14ac:dyDescent="0.3">
      <c r="A1993" t="s">
        <v>181</v>
      </c>
      <c r="B1993" s="1">
        <v>46017</v>
      </c>
      <c r="C1993">
        <v>33984300</v>
      </c>
    </row>
    <row r="1994" spans="1:3" x14ac:dyDescent="0.3">
      <c r="A1994" t="s">
        <v>53</v>
      </c>
      <c r="B1994" s="1">
        <v>46017</v>
      </c>
      <c r="C1994">
        <v>48650</v>
      </c>
    </row>
    <row r="1995" spans="1:3" x14ac:dyDescent="0.3">
      <c r="A1995" t="s">
        <v>53</v>
      </c>
      <c r="B1995" s="1">
        <v>46017</v>
      </c>
      <c r="C1995">
        <v>6762350</v>
      </c>
    </row>
    <row r="1996" spans="1:3" x14ac:dyDescent="0.3">
      <c r="A1996" t="s">
        <v>53</v>
      </c>
      <c r="B1996" s="1">
        <v>46017</v>
      </c>
      <c r="C1996">
        <v>1708700</v>
      </c>
    </row>
    <row r="1997" spans="1:3" x14ac:dyDescent="0.3">
      <c r="A1997" t="s">
        <v>62</v>
      </c>
      <c r="B1997" s="1">
        <v>46017</v>
      </c>
      <c r="C1997">
        <v>15660700</v>
      </c>
    </row>
    <row r="1998" spans="1:3" x14ac:dyDescent="0.3">
      <c r="A1998" t="s">
        <v>62</v>
      </c>
      <c r="B1998" s="1">
        <v>46017</v>
      </c>
      <c r="C1998">
        <v>48400</v>
      </c>
    </row>
    <row r="1999" spans="1:3" x14ac:dyDescent="0.3">
      <c r="A1999" t="s">
        <v>62</v>
      </c>
      <c r="B1999" s="1">
        <v>46017</v>
      </c>
      <c r="C1999">
        <v>5877850</v>
      </c>
    </row>
    <row r="2000" spans="1:3" x14ac:dyDescent="0.3">
      <c r="A2000" t="s">
        <v>200</v>
      </c>
      <c r="B2000" s="1">
        <v>46017</v>
      </c>
      <c r="C2000">
        <v>1014335</v>
      </c>
    </row>
    <row r="2001" spans="1:3" x14ac:dyDescent="0.3">
      <c r="A2001" t="s">
        <v>200</v>
      </c>
      <c r="B2001" s="1">
        <v>46017</v>
      </c>
      <c r="C2001">
        <v>622170</v>
      </c>
    </row>
    <row r="2002" spans="1:3" x14ac:dyDescent="0.3">
      <c r="A2002" t="s">
        <v>200</v>
      </c>
      <c r="B2002" s="1">
        <v>46017</v>
      </c>
      <c r="C2002">
        <v>55440</v>
      </c>
    </row>
    <row r="2003" spans="1:3" x14ac:dyDescent="0.3">
      <c r="A2003" t="s">
        <v>19</v>
      </c>
      <c r="B2003" s="1">
        <v>46017</v>
      </c>
      <c r="C2003">
        <v>352875</v>
      </c>
    </row>
    <row r="2004" spans="1:3" x14ac:dyDescent="0.3">
      <c r="A2004" t="s">
        <v>19</v>
      </c>
      <c r="B2004" s="1">
        <v>46017</v>
      </c>
      <c r="C2004">
        <v>4788375</v>
      </c>
    </row>
    <row r="2005" spans="1:3" x14ac:dyDescent="0.3">
      <c r="A2005" t="s">
        <v>19</v>
      </c>
      <c r="B2005" s="1">
        <v>46017</v>
      </c>
      <c r="C2005">
        <v>6979500</v>
      </c>
    </row>
    <row r="2006" spans="1:3" x14ac:dyDescent="0.3">
      <c r="A2006" t="s">
        <v>148</v>
      </c>
      <c r="B2006" s="1">
        <v>46017</v>
      </c>
      <c r="C2006">
        <v>286425</v>
      </c>
    </row>
    <row r="2007" spans="1:3" x14ac:dyDescent="0.3">
      <c r="A2007" t="s">
        <v>148</v>
      </c>
      <c r="B2007" s="1">
        <v>46017</v>
      </c>
      <c r="C2007">
        <v>5921825</v>
      </c>
    </row>
    <row r="2008" spans="1:3" x14ac:dyDescent="0.3">
      <c r="A2008" t="s">
        <v>148</v>
      </c>
      <c r="B2008" s="1">
        <v>46017</v>
      </c>
      <c r="C2008">
        <v>4531500</v>
      </c>
    </row>
    <row r="2009" spans="1:3" x14ac:dyDescent="0.3">
      <c r="A2009" t="s">
        <v>68</v>
      </c>
      <c r="B2009" s="1">
        <v>46017</v>
      </c>
      <c r="C2009">
        <v>21110000</v>
      </c>
    </row>
    <row r="2010" spans="1:3" x14ac:dyDescent="0.3">
      <c r="A2010" t="s">
        <v>68</v>
      </c>
      <c r="B2010" s="1">
        <v>46017</v>
      </c>
      <c r="C2010">
        <v>18233750</v>
      </c>
    </row>
    <row r="2011" spans="1:3" x14ac:dyDescent="0.3">
      <c r="A2011" t="s">
        <v>68</v>
      </c>
      <c r="B2011" s="1">
        <v>46017</v>
      </c>
      <c r="C2011">
        <v>1013750</v>
      </c>
    </row>
    <row r="2012" spans="1:3" x14ac:dyDescent="0.3">
      <c r="A2012" t="s">
        <v>94</v>
      </c>
      <c r="B2012" s="1">
        <v>46017</v>
      </c>
      <c r="C2012">
        <v>50050</v>
      </c>
    </row>
    <row r="2013" spans="1:3" x14ac:dyDescent="0.3">
      <c r="A2013" t="s">
        <v>94</v>
      </c>
      <c r="B2013" s="1">
        <v>46017</v>
      </c>
      <c r="C2013">
        <v>712400</v>
      </c>
    </row>
    <row r="2014" spans="1:3" x14ac:dyDescent="0.3">
      <c r="A2014" t="s">
        <v>94</v>
      </c>
      <c r="B2014" s="1">
        <v>46017</v>
      </c>
      <c r="C2014">
        <v>2189525</v>
      </c>
    </row>
    <row r="2015" spans="1:3" x14ac:dyDescent="0.3">
      <c r="A2015" t="s">
        <v>135</v>
      </c>
      <c r="B2015" s="1">
        <v>46017</v>
      </c>
      <c r="C2015">
        <v>37200</v>
      </c>
    </row>
    <row r="2016" spans="1:3" x14ac:dyDescent="0.3">
      <c r="A2016" t="s">
        <v>135</v>
      </c>
      <c r="B2016" s="1">
        <v>46017</v>
      </c>
      <c r="C2016">
        <v>1795900</v>
      </c>
    </row>
    <row r="2017" spans="1:3" x14ac:dyDescent="0.3">
      <c r="A2017" t="s">
        <v>135</v>
      </c>
      <c r="B2017" s="1">
        <v>46017</v>
      </c>
      <c r="C2017">
        <v>1614025</v>
      </c>
    </row>
    <row r="2018" spans="1:3" x14ac:dyDescent="0.3">
      <c r="A2018" t="s">
        <v>168</v>
      </c>
      <c r="B2018" s="1">
        <v>46017</v>
      </c>
      <c r="C2018">
        <v>6382950</v>
      </c>
    </row>
    <row r="2019" spans="1:3" x14ac:dyDescent="0.3">
      <c r="A2019" t="s">
        <v>168</v>
      </c>
      <c r="B2019" s="1">
        <v>46017</v>
      </c>
      <c r="C2019">
        <v>4702050</v>
      </c>
    </row>
    <row r="2020" spans="1:3" x14ac:dyDescent="0.3">
      <c r="A2020" t="s">
        <v>168</v>
      </c>
      <c r="B2020" s="1">
        <v>46017</v>
      </c>
      <c r="C2020">
        <v>178050</v>
      </c>
    </row>
    <row r="2021" spans="1:3" x14ac:dyDescent="0.3">
      <c r="A2021" t="s">
        <v>25</v>
      </c>
      <c r="B2021" s="1">
        <v>46017</v>
      </c>
      <c r="C2021">
        <v>5611375</v>
      </c>
    </row>
    <row r="2022" spans="1:3" x14ac:dyDescent="0.3">
      <c r="A2022" t="s">
        <v>25</v>
      </c>
      <c r="B2022" s="1">
        <v>46017</v>
      </c>
      <c r="C2022">
        <v>13154750</v>
      </c>
    </row>
    <row r="2023" spans="1:3" x14ac:dyDescent="0.3">
      <c r="A2023" t="s">
        <v>25</v>
      </c>
      <c r="B2023" s="1">
        <v>46017</v>
      </c>
      <c r="C2023">
        <v>860125</v>
      </c>
    </row>
    <row r="2024" spans="1:3" x14ac:dyDescent="0.3">
      <c r="A2024" t="s">
        <v>17</v>
      </c>
      <c r="B2024" s="1">
        <v>46017</v>
      </c>
      <c r="C2024">
        <v>3868100</v>
      </c>
    </row>
    <row r="2025" spans="1:3" x14ac:dyDescent="0.3">
      <c r="A2025" t="s">
        <v>17</v>
      </c>
      <c r="B2025" s="1">
        <v>46017</v>
      </c>
      <c r="C2025">
        <v>59041400</v>
      </c>
    </row>
    <row r="2026" spans="1:3" x14ac:dyDescent="0.3">
      <c r="A2026" t="s">
        <v>17</v>
      </c>
      <c r="B2026" s="1">
        <v>46017</v>
      </c>
      <c r="C2026">
        <v>101127550</v>
      </c>
    </row>
    <row r="2027" spans="1:3" x14ac:dyDescent="0.3">
      <c r="A2027" t="s">
        <v>284</v>
      </c>
      <c r="B2027" s="1">
        <v>46017</v>
      </c>
      <c r="C2027">
        <v>1669100</v>
      </c>
    </row>
    <row r="2028" spans="1:3" x14ac:dyDescent="0.3">
      <c r="A2028" t="s">
        <v>284</v>
      </c>
      <c r="B2028" s="1">
        <v>46017</v>
      </c>
      <c r="C2028">
        <v>135500</v>
      </c>
    </row>
    <row r="2029" spans="1:3" x14ac:dyDescent="0.3">
      <c r="A2029" t="s">
        <v>284</v>
      </c>
      <c r="B2029" s="1">
        <v>46017</v>
      </c>
      <c r="C2029">
        <v>1433500</v>
      </c>
    </row>
    <row r="2030" spans="1:3" x14ac:dyDescent="0.3">
      <c r="A2030" t="s">
        <v>136</v>
      </c>
      <c r="B2030" s="1">
        <v>46017</v>
      </c>
      <c r="C2030">
        <v>3850</v>
      </c>
    </row>
    <row r="2031" spans="1:3" x14ac:dyDescent="0.3">
      <c r="A2031" t="s">
        <v>136</v>
      </c>
      <c r="B2031" s="1">
        <v>46017</v>
      </c>
      <c r="C2031">
        <v>557900</v>
      </c>
    </row>
    <row r="2032" spans="1:3" x14ac:dyDescent="0.3">
      <c r="A2032" t="s">
        <v>136</v>
      </c>
      <c r="B2032" s="1">
        <v>46017</v>
      </c>
      <c r="C2032">
        <v>739725</v>
      </c>
    </row>
    <row r="2033" spans="1:3" x14ac:dyDescent="0.3">
      <c r="A2033" t="s">
        <v>77</v>
      </c>
      <c r="B2033" s="1">
        <v>46017</v>
      </c>
      <c r="C2033">
        <v>8400</v>
      </c>
    </row>
    <row r="2034" spans="1:3" x14ac:dyDescent="0.3">
      <c r="A2034" t="s">
        <v>77</v>
      </c>
      <c r="B2034" s="1">
        <v>46017</v>
      </c>
      <c r="C2034">
        <v>2114400</v>
      </c>
    </row>
    <row r="2035" spans="1:3" x14ac:dyDescent="0.3">
      <c r="A2035" t="s">
        <v>77</v>
      </c>
      <c r="B2035" s="1">
        <v>46017</v>
      </c>
      <c r="C2035">
        <v>5754400</v>
      </c>
    </row>
    <row r="2036" spans="1:3" x14ac:dyDescent="0.3">
      <c r="A2036" t="s">
        <v>146</v>
      </c>
      <c r="B2036" s="1">
        <v>46017</v>
      </c>
      <c r="C2036">
        <v>30656250</v>
      </c>
    </row>
    <row r="2037" spans="1:3" x14ac:dyDescent="0.3">
      <c r="A2037" t="s">
        <v>146</v>
      </c>
      <c r="B2037" s="1">
        <v>46017</v>
      </c>
      <c r="C2037">
        <v>256250</v>
      </c>
    </row>
    <row r="2038" spans="1:3" x14ac:dyDescent="0.3">
      <c r="A2038" t="s">
        <v>146</v>
      </c>
      <c r="B2038" s="1">
        <v>46017</v>
      </c>
      <c r="C2038">
        <v>26115625</v>
      </c>
    </row>
    <row r="2039" spans="1:3" x14ac:dyDescent="0.3">
      <c r="A2039" t="s">
        <v>106</v>
      </c>
      <c r="B2039" s="1">
        <v>46017</v>
      </c>
      <c r="C2039">
        <v>5325</v>
      </c>
    </row>
    <row r="2040" spans="1:3" x14ac:dyDescent="0.3">
      <c r="A2040" t="s">
        <v>106</v>
      </c>
      <c r="B2040" s="1">
        <v>46017</v>
      </c>
      <c r="C2040">
        <v>73110</v>
      </c>
    </row>
    <row r="2041" spans="1:3" x14ac:dyDescent="0.3">
      <c r="A2041" t="s">
        <v>106</v>
      </c>
      <c r="B2041" s="1">
        <v>46017</v>
      </c>
      <c r="C2041">
        <v>197520</v>
      </c>
    </row>
    <row r="2042" spans="1:3" x14ac:dyDescent="0.3">
      <c r="A2042" t="s">
        <v>18</v>
      </c>
      <c r="B2042" s="1">
        <v>46017</v>
      </c>
      <c r="C2042">
        <v>1252100</v>
      </c>
    </row>
    <row r="2043" spans="1:3" x14ac:dyDescent="0.3">
      <c r="A2043" t="s">
        <v>18</v>
      </c>
      <c r="B2043" s="1">
        <v>46017</v>
      </c>
      <c r="C2043">
        <v>41300</v>
      </c>
    </row>
    <row r="2044" spans="1:3" x14ac:dyDescent="0.3">
      <c r="A2044" t="s">
        <v>18</v>
      </c>
      <c r="B2044" s="1">
        <v>46017</v>
      </c>
      <c r="C2044">
        <v>924100</v>
      </c>
    </row>
    <row r="2045" spans="1:3" x14ac:dyDescent="0.3">
      <c r="A2045" t="s">
        <v>303</v>
      </c>
      <c r="B2045" s="1">
        <v>46017</v>
      </c>
      <c r="C2045">
        <v>9949550</v>
      </c>
    </row>
    <row r="2046" spans="1:3" x14ac:dyDescent="0.3">
      <c r="A2046" t="s">
        <v>303</v>
      </c>
      <c r="B2046" s="1">
        <v>46017</v>
      </c>
      <c r="C2046">
        <v>5664100</v>
      </c>
    </row>
    <row r="2047" spans="1:3" x14ac:dyDescent="0.3">
      <c r="A2047" t="s">
        <v>303</v>
      </c>
      <c r="B2047" s="1">
        <v>46017</v>
      </c>
      <c r="C2047">
        <v>64350</v>
      </c>
    </row>
    <row r="2048" spans="1:3" x14ac:dyDescent="0.3">
      <c r="A2048" t="s">
        <v>37</v>
      </c>
      <c r="B2048" s="1">
        <v>46017</v>
      </c>
      <c r="C2048">
        <v>5899125</v>
      </c>
    </row>
    <row r="2049" spans="1:3" x14ac:dyDescent="0.3">
      <c r="A2049" t="s">
        <v>37</v>
      </c>
      <c r="B2049" s="1">
        <v>46017</v>
      </c>
      <c r="C2049">
        <v>64875</v>
      </c>
    </row>
    <row r="2050" spans="1:3" x14ac:dyDescent="0.3">
      <c r="A2050" t="s">
        <v>37</v>
      </c>
      <c r="B2050" s="1">
        <v>46017</v>
      </c>
      <c r="C2050">
        <v>2203125</v>
      </c>
    </row>
    <row r="2051" spans="1:3" x14ac:dyDescent="0.3">
      <c r="A2051" t="s">
        <v>16</v>
      </c>
      <c r="B2051" s="1">
        <v>46017</v>
      </c>
      <c r="C2051">
        <v>1177800</v>
      </c>
    </row>
    <row r="2052" spans="1:3" x14ac:dyDescent="0.3">
      <c r="A2052" t="s">
        <v>16</v>
      </c>
      <c r="B2052" s="1">
        <v>46017</v>
      </c>
      <c r="C2052">
        <v>25400</v>
      </c>
    </row>
    <row r="2053" spans="1:3" x14ac:dyDescent="0.3">
      <c r="A2053" t="s">
        <v>16</v>
      </c>
      <c r="B2053" s="1">
        <v>46017</v>
      </c>
      <c r="C2053">
        <v>2378000</v>
      </c>
    </row>
    <row r="2054" spans="1:3" x14ac:dyDescent="0.3">
      <c r="A2054" t="s">
        <v>33</v>
      </c>
      <c r="B2054" s="1">
        <v>46017</v>
      </c>
      <c r="C2054">
        <v>7345100</v>
      </c>
    </row>
    <row r="2055" spans="1:3" x14ac:dyDescent="0.3">
      <c r="A2055" t="s">
        <v>33</v>
      </c>
      <c r="B2055" s="1">
        <v>46017</v>
      </c>
      <c r="C2055">
        <v>121450</v>
      </c>
    </row>
    <row r="2056" spans="1:3" x14ac:dyDescent="0.3">
      <c r="A2056" t="s">
        <v>33</v>
      </c>
      <c r="B2056" s="1">
        <v>46017</v>
      </c>
      <c r="C2056">
        <v>2691675</v>
      </c>
    </row>
    <row r="2057" spans="1:3" x14ac:dyDescent="0.3">
      <c r="A2057" t="s">
        <v>110</v>
      </c>
      <c r="B2057" s="1">
        <v>46017</v>
      </c>
      <c r="C2057">
        <v>5596500</v>
      </c>
    </row>
    <row r="2058" spans="1:3" x14ac:dyDescent="0.3">
      <c r="A2058" t="s">
        <v>110</v>
      </c>
      <c r="B2058" s="1">
        <v>46017</v>
      </c>
      <c r="C2058">
        <v>3220700</v>
      </c>
    </row>
    <row r="2059" spans="1:3" x14ac:dyDescent="0.3">
      <c r="A2059" t="s">
        <v>110</v>
      </c>
      <c r="B2059" s="1">
        <v>46017</v>
      </c>
      <c r="C2059">
        <v>141500</v>
      </c>
    </row>
    <row r="2060" spans="1:3" x14ac:dyDescent="0.3">
      <c r="A2060" t="s">
        <v>128</v>
      </c>
      <c r="B2060" s="1">
        <v>46017</v>
      </c>
      <c r="C2060">
        <v>37900125</v>
      </c>
    </row>
    <row r="2061" spans="1:3" x14ac:dyDescent="0.3">
      <c r="A2061" t="s">
        <v>128</v>
      </c>
      <c r="B2061" s="1">
        <v>46017</v>
      </c>
      <c r="C2061">
        <v>47143950</v>
      </c>
    </row>
    <row r="2062" spans="1:3" x14ac:dyDescent="0.3">
      <c r="A2062" t="s">
        <v>128</v>
      </c>
      <c r="B2062" s="1">
        <v>46017</v>
      </c>
      <c r="C2062">
        <v>845175</v>
      </c>
    </row>
    <row r="2063" spans="1:3" x14ac:dyDescent="0.3">
      <c r="A2063" t="s">
        <v>76</v>
      </c>
      <c r="B2063" s="1">
        <v>46017</v>
      </c>
      <c r="C2063">
        <v>484786800</v>
      </c>
    </row>
    <row r="2064" spans="1:3" x14ac:dyDescent="0.3">
      <c r="A2064" t="s">
        <v>76</v>
      </c>
      <c r="B2064" s="1">
        <v>46017</v>
      </c>
      <c r="C2064">
        <v>599670200</v>
      </c>
    </row>
    <row r="2065" spans="1:3" x14ac:dyDescent="0.3">
      <c r="A2065" t="s">
        <v>76</v>
      </c>
      <c r="B2065" s="1">
        <v>46017</v>
      </c>
      <c r="C2065">
        <v>28518700</v>
      </c>
    </row>
    <row r="2066" spans="1:3" x14ac:dyDescent="0.3">
      <c r="A2066" t="s">
        <v>27</v>
      </c>
      <c r="B2066" s="1">
        <v>46017</v>
      </c>
      <c r="C2066">
        <v>31750</v>
      </c>
    </row>
    <row r="2067" spans="1:3" x14ac:dyDescent="0.3">
      <c r="A2067" t="s">
        <v>27</v>
      </c>
      <c r="B2067" s="1">
        <v>46017</v>
      </c>
      <c r="C2067">
        <v>775250</v>
      </c>
    </row>
    <row r="2068" spans="1:3" x14ac:dyDescent="0.3">
      <c r="A2068" t="s">
        <v>27</v>
      </c>
      <c r="B2068" s="1">
        <v>46017</v>
      </c>
      <c r="C2068">
        <v>1691250</v>
      </c>
    </row>
    <row r="2069" spans="1:3" x14ac:dyDescent="0.3">
      <c r="A2069" t="s">
        <v>328</v>
      </c>
      <c r="B2069" s="1">
        <v>46017</v>
      </c>
      <c r="C2069">
        <v>246400</v>
      </c>
    </row>
    <row r="2070" spans="1:3" x14ac:dyDescent="0.3">
      <c r="A2070" t="s">
        <v>328</v>
      </c>
      <c r="B2070" s="1">
        <v>46017</v>
      </c>
      <c r="C2070">
        <v>2371850</v>
      </c>
    </row>
    <row r="2071" spans="1:3" x14ac:dyDescent="0.3">
      <c r="A2071" t="s">
        <v>328</v>
      </c>
      <c r="B2071" s="1">
        <v>46017</v>
      </c>
      <c r="C2071">
        <v>2937200</v>
      </c>
    </row>
    <row r="2072" spans="1:3" x14ac:dyDescent="0.3">
      <c r="A2072" t="s">
        <v>23</v>
      </c>
      <c r="B2072" s="1">
        <v>46017</v>
      </c>
      <c r="C2072">
        <v>2727450</v>
      </c>
    </row>
    <row r="2073" spans="1:3" x14ac:dyDescent="0.3">
      <c r="A2073" t="s">
        <v>23</v>
      </c>
      <c r="B2073" s="1">
        <v>46017</v>
      </c>
      <c r="C2073">
        <v>73712400</v>
      </c>
    </row>
    <row r="2074" spans="1:3" x14ac:dyDescent="0.3">
      <c r="A2074" t="s">
        <v>23</v>
      </c>
      <c r="B2074" s="1">
        <v>46017</v>
      </c>
      <c r="C2074">
        <v>47627775</v>
      </c>
    </row>
    <row r="2075" spans="1:3" x14ac:dyDescent="0.3">
      <c r="A2075" t="s">
        <v>196</v>
      </c>
      <c r="B2075" s="1">
        <v>46017</v>
      </c>
      <c r="C2075">
        <v>41002500</v>
      </c>
    </row>
    <row r="2076" spans="1:3" x14ac:dyDescent="0.3">
      <c r="A2076" t="s">
        <v>196</v>
      </c>
      <c r="B2076" s="1">
        <v>46017</v>
      </c>
      <c r="C2076">
        <v>693000</v>
      </c>
    </row>
    <row r="2077" spans="1:3" x14ac:dyDescent="0.3">
      <c r="A2077" t="s">
        <v>196</v>
      </c>
      <c r="B2077" s="1">
        <v>46017</v>
      </c>
      <c r="C2077">
        <v>23827125</v>
      </c>
    </row>
    <row r="2078" spans="1:3" x14ac:dyDescent="0.3">
      <c r="A2078" t="s">
        <v>35</v>
      </c>
      <c r="B2078" s="1">
        <v>46017</v>
      </c>
      <c r="C2078">
        <v>5955100</v>
      </c>
    </row>
    <row r="2079" spans="1:3" x14ac:dyDescent="0.3">
      <c r="A2079" t="s">
        <v>35</v>
      </c>
      <c r="B2079" s="1">
        <v>46017</v>
      </c>
      <c r="C2079">
        <v>8681900</v>
      </c>
    </row>
    <row r="2080" spans="1:3" x14ac:dyDescent="0.3">
      <c r="A2080" t="s">
        <v>35</v>
      </c>
      <c r="B2080" s="1">
        <v>46017</v>
      </c>
      <c r="C2080">
        <v>143650</v>
      </c>
    </row>
    <row r="2081" spans="1:3" x14ac:dyDescent="0.3">
      <c r="A2081" t="s">
        <v>32</v>
      </c>
      <c r="B2081" s="1">
        <v>46017</v>
      </c>
      <c r="C2081">
        <v>98954325</v>
      </c>
    </row>
    <row r="2082" spans="1:3" x14ac:dyDescent="0.3">
      <c r="A2082" t="s">
        <v>32</v>
      </c>
      <c r="B2082" s="1">
        <v>46017</v>
      </c>
      <c r="C2082">
        <v>2601675</v>
      </c>
    </row>
    <row r="2083" spans="1:3" x14ac:dyDescent="0.3">
      <c r="A2083" t="s">
        <v>32</v>
      </c>
      <c r="B2083" s="1">
        <v>46017</v>
      </c>
      <c r="C2083">
        <v>73976850</v>
      </c>
    </row>
    <row r="2084" spans="1:3" x14ac:dyDescent="0.3">
      <c r="A2084" t="s">
        <v>51</v>
      </c>
      <c r="B2084" s="1">
        <v>46017</v>
      </c>
      <c r="C2084">
        <v>5723550</v>
      </c>
    </row>
    <row r="2085" spans="1:3" x14ac:dyDescent="0.3">
      <c r="A2085" t="s">
        <v>51</v>
      </c>
      <c r="B2085" s="1">
        <v>46017</v>
      </c>
      <c r="C2085">
        <v>256200</v>
      </c>
    </row>
    <row r="2086" spans="1:3" x14ac:dyDescent="0.3">
      <c r="A2086" t="s">
        <v>51</v>
      </c>
      <c r="B2086" s="1">
        <v>46017</v>
      </c>
      <c r="C2086">
        <v>4217100</v>
      </c>
    </row>
    <row r="2087" spans="1:3" x14ac:dyDescent="0.3">
      <c r="A2087" t="s">
        <v>162</v>
      </c>
      <c r="B2087" s="1">
        <v>46017</v>
      </c>
      <c r="C2087">
        <v>102900</v>
      </c>
    </row>
    <row r="2088" spans="1:3" x14ac:dyDescent="0.3">
      <c r="A2088" t="s">
        <v>162</v>
      </c>
      <c r="B2088" s="1">
        <v>46017</v>
      </c>
      <c r="C2088">
        <v>7094850</v>
      </c>
    </row>
    <row r="2089" spans="1:3" x14ac:dyDescent="0.3">
      <c r="A2089" t="s">
        <v>162</v>
      </c>
      <c r="B2089" s="1">
        <v>46017</v>
      </c>
      <c r="C2089">
        <v>10180800</v>
      </c>
    </row>
    <row r="2090" spans="1:3" x14ac:dyDescent="0.3">
      <c r="A2090" t="s">
        <v>187</v>
      </c>
      <c r="B2090" s="1">
        <v>46017</v>
      </c>
      <c r="C2090">
        <v>17578750</v>
      </c>
    </row>
    <row r="2091" spans="1:3" x14ac:dyDescent="0.3">
      <c r="A2091" t="s">
        <v>187</v>
      </c>
      <c r="B2091" s="1">
        <v>46017</v>
      </c>
      <c r="C2091">
        <v>526250</v>
      </c>
    </row>
    <row r="2092" spans="1:3" x14ac:dyDescent="0.3">
      <c r="A2092" t="s">
        <v>187</v>
      </c>
      <c r="B2092" s="1">
        <v>46017</v>
      </c>
      <c r="C2092">
        <v>7078750</v>
      </c>
    </row>
    <row r="2093" spans="1:3" x14ac:dyDescent="0.3">
      <c r="A2093" t="s">
        <v>31</v>
      </c>
      <c r="B2093" s="1">
        <v>46017</v>
      </c>
      <c r="C2093">
        <v>1106700</v>
      </c>
    </row>
    <row r="2094" spans="1:3" x14ac:dyDescent="0.3">
      <c r="A2094" t="s">
        <v>31</v>
      </c>
      <c r="B2094" s="1">
        <v>46017</v>
      </c>
      <c r="C2094">
        <v>3260600</v>
      </c>
    </row>
    <row r="2095" spans="1:3" x14ac:dyDescent="0.3">
      <c r="A2095" t="s">
        <v>31</v>
      </c>
      <c r="B2095" s="1">
        <v>46017</v>
      </c>
      <c r="C2095">
        <v>28350</v>
      </c>
    </row>
    <row r="2096" spans="1:3" x14ac:dyDescent="0.3">
      <c r="A2096" t="s">
        <v>133</v>
      </c>
      <c r="B2096" s="1">
        <v>46017</v>
      </c>
      <c r="C2096">
        <v>41820750</v>
      </c>
    </row>
    <row r="2097" spans="1:3" x14ac:dyDescent="0.3">
      <c r="A2097" t="s">
        <v>133</v>
      </c>
      <c r="B2097" s="1">
        <v>46017</v>
      </c>
      <c r="C2097">
        <v>1476000</v>
      </c>
    </row>
    <row r="2098" spans="1:3" x14ac:dyDescent="0.3">
      <c r="A2098" t="s">
        <v>133</v>
      </c>
      <c r="B2098" s="1">
        <v>46017</v>
      </c>
      <c r="C2098">
        <v>67090500</v>
      </c>
    </row>
    <row r="2099" spans="1:3" x14ac:dyDescent="0.3">
      <c r="A2099" t="s">
        <v>150</v>
      </c>
      <c r="B2099" s="1">
        <v>46017</v>
      </c>
      <c r="C2099">
        <v>122120000</v>
      </c>
    </row>
    <row r="2100" spans="1:3" x14ac:dyDescent="0.3">
      <c r="A2100" t="s">
        <v>150</v>
      </c>
      <c r="B2100" s="1">
        <v>46017</v>
      </c>
      <c r="C2100">
        <v>117208000</v>
      </c>
    </row>
    <row r="2101" spans="1:3" x14ac:dyDescent="0.3">
      <c r="A2101" t="s">
        <v>150</v>
      </c>
      <c r="B2101" s="1">
        <v>46017</v>
      </c>
      <c r="C2101">
        <v>5032000</v>
      </c>
    </row>
    <row r="2102" spans="1:3" x14ac:dyDescent="0.3">
      <c r="A2102" t="s">
        <v>64</v>
      </c>
      <c r="B2102" s="1">
        <v>46017</v>
      </c>
      <c r="C2102">
        <v>60321200</v>
      </c>
    </row>
    <row r="2103" spans="1:3" x14ac:dyDescent="0.3">
      <c r="A2103" t="s">
        <v>64</v>
      </c>
      <c r="B2103" s="1">
        <v>46017</v>
      </c>
      <c r="C2103">
        <v>26254200</v>
      </c>
    </row>
    <row r="2104" spans="1:3" x14ac:dyDescent="0.3">
      <c r="A2104" t="s">
        <v>64</v>
      </c>
      <c r="B2104" s="1">
        <v>46017</v>
      </c>
      <c r="C2104">
        <v>2190700</v>
      </c>
    </row>
    <row r="2105" spans="1:3" x14ac:dyDescent="0.3">
      <c r="A2105" t="s">
        <v>40</v>
      </c>
      <c r="B2105" s="1">
        <v>46017</v>
      </c>
      <c r="C2105">
        <v>156800</v>
      </c>
    </row>
    <row r="2106" spans="1:3" x14ac:dyDescent="0.3">
      <c r="A2106" t="s">
        <v>40</v>
      </c>
      <c r="B2106" s="1">
        <v>46017</v>
      </c>
      <c r="C2106">
        <v>4331250</v>
      </c>
    </row>
    <row r="2107" spans="1:3" x14ac:dyDescent="0.3">
      <c r="A2107" t="s">
        <v>40</v>
      </c>
      <c r="B2107" s="1">
        <v>46017</v>
      </c>
      <c r="C2107">
        <v>10708950</v>
      </c>
    </row>
    <row r="2108" spans="1:3" x14ac:dyDescent="0.3">
      <c r="A2108" t="s">
        <v>103</v>
      </c>
      <c r="B2108" s="1">
        <v>46017</v>
      </c>
      <c r="C2108">
        <v>17043750</v>
      </c>
    </row>
    <row r="2109" spans="1:3" x14ac:dyDescent="0.3">
      <c r="A2109" t="s">
        <v>103</v>
      </c>
      <c r="B2109" s="1">
        <v>46017</v>
      </c>
      <c r="C2109">
        <v>61742500</v>
      </c>
    </row>
    <row r="2110" spans="1:3" x14ac:dyDescent="0.3">
      <c r="A2110" t="s">
        <v>103</v>
      </c>
      <c r="B2110" s="1">
        <v>46017</v>
      </c>
      <c r="C2110">
        <v>384375</v>
      </c>
    </row>
    <row r="2111" spans="1:3" x14ac:dyDescent="0.3">
      <c r="A2111" t="s">
        <v>371</v>
      </c>
      <c r="B2111" s="1">
        <v>46017</v>
      </c>
      <c r="C2111">
        <v>2585050</v>
      </c>
    </row>
    <row r="2112" spans="1:3" x14ac:dyDescent="0.3">
      <c r="A2112" t="s">
        <v>371</v>
      </c>
      <c r="B2112" s="1">
        <v>46017</v>
      </c>
      <c r="C2112">
        <v>210196575</v>
      </c>
    </row>
    <row r="2113" spans="1:3" x14ac:dyDescent="0.3">
      <c r="A2113" t="s">
        <v>371</v>
      </c>
      <c r="B2113" s="1">
        <v>46017</v>
      </c>
      <c r="C2113">
        <v>93425550</v>
      </c>
    </row>
    <row r="2114" spans="1:3" x14ac:dyDescent="0.3">
      <c r="A2114" t="s">
        <v>131</v>
      </c>
      <c r="B2114" s="1">
        <v>46017</v>
      </c>
      <c r="C2114">
        <v>21801150</v>
      </c>
    </row>
    <row r="2115" spans="1:3" x14ac:dyDescent="0.3">
      <c r="A2115" t="s">
        <v>131</v>
      </c>
      <c r="B2115" s="1">
        <v>46017</v>
      </c>
      <c r="C2115">
        <v>13446000</v>
      </c>
    </row>
    <row r="2116" spans="1:3" x14ac:dyDescent="0.3">
      <c r="A2116" t="s">
        <v>131</v>
      </c>
      <c r="B2116" s="1">
        <v>46017</v>
      </c>
      <c r="C2116">
        <v>396900</v>
      </c>
    </row>
    <row r="2117" spans="1:3" x14ac:dyDescent="0.3">
      <c r="A2117" t="s">
        <v>115</v>
      </c>
      <c r="B2117" s="1">
        <v>46017</v>
      </c>
      <c r="C2117">
        <v>227367350</v>
      </c>
    </row>
    <row r="2118" spans="1:3" x14ac:dyDescent="0.3">
      <c r="A2118" t="s">
        <v>115</v>
      </c>
      <c r="B2118" s="1">
        <v>46017</v>
      </c>
      <c r="C2118">
        <v>7744625</v>
      </c>
    </row>
    <row r="2119" spans="1:3" x14ac:dyDescent="0.3">
      <c r="A2119" t="s">
        <v>115</v>
      </c>
      <c r="B2119" s="1">
        <v>46017</v>
      </c>
      <c r="C2119">
        <v>114509150</v>
      </c>
    </row>
    <row r="2120" spans="1:3" x14ac:dyDescent="0.3">
      <c r="A2120" t="s">
        <v>116</v>
      </c>
      <c r="B2120" s="1">
        <v>46017</v>
      </c>
      <c r="C2120">
        <v>102600</v>
      </c>
    </row>
    <row r="2121" spans="1:3" x14ac:dyDescent="0.3">
      <c r="A2121" t="s">
        <v>116</v>
      </c>
      <c r="B2121" s="1">
        <v>46017</v>
      </c>
      <c r="C2121">
        <v>8957700</v>
      </c>
    </row>
    <row r="2122" spans="1:3" x14ac:dyDescent="0.3">
      <c r="A2122" t="s">
        <v>116</v>
      </c>
      <c r="B2122" s="1">
        <v>46017</v>
      </c>
      <c r="C2122">
        <v>3951000</v>
      </c>
    </row>
    <row r="2123" spans="1:3" x14ac:dyDescent="0.3">
      <c r="A2123" t="s">
        <v>67</v>
      </c>
      <c r="B2123" s="1">
        <v>46017</v>
      </c>
      <c r="C2123">
        <v>5327000</v>
      </c>
    </row>
    <row r="2124" spans="1:3" x14ac:dyDescent="0.3">
      <c r="A2124" t="s">
        <v>67</v>
      </c>
      <c r="B2124" s="1">
        <v>46017</v>
      </c>
      <c r="C2124">
        <v>3083675</v>
      </c>
    </row>
    <row r="2125" spans="1:3" x14ac:dyDescent="0.3">
      <c r="A2125" t="s">
        <v>67</v>
      </c>
      <c r="B2125" s="1">
        <v>46017</v>
      </c>
      <c r="C2125">
        <v>39375</v>
      </c>
    </row>
    <row r="2126" spans="1:3" x14ac:dyDescent="0.3">
      <c r="A2126" t="s">
        <v>111</v>
      </c>
      <c r="B2126" s="1">
        <v>46017</v>
      </c>
      <c r="C2126">
        <v>24825</v>
      </c>
    </row>
    <row r="2127" spans="1:3" x14ac:dyDescent="0.3">
      <c r="A2127" t="s">
        <v>111</v>
      </c>
      <c r="B2127" s="1">
        <v>46017</v>
      </c>
      <c r="C2127">
        <v>2495625</v>
      </c>
    </row>
    <row r="2128" spans="1:3" x14ac:dyDescent="0.3">
      <c r="A2128" t="s">
        <v>111</v>
      </c>
      <c r="B2128" s="1">
        <v>46017</v>
      </c>
      <c r="C2128">
        <v>700800</v>
      </c>
    </row>
    <row r="2129" spans="1:3" x14ac:dyDescent="0.3">
      <c r="A2129" t="s">
        <v>85</v>
      </c>
      <c r="B2129" s="1">
        <v>46017</v>
      </c>
      <c r="C2129">
        <v>134750</v>
      </c>
    </row>
    <row r="2130" spans="1:3" x14ac:dyDescent="0.3">
      <c r="A2130" t="s">
        <v>85</v>
      </c>
      <c r="B2130" s="1">
        <v>46017</v>
      </c>
      <c r="C2130">
        <v>57600</v>
      </c>
    </row>
    <row r="2131" spans="1:3" x14ac:dyDescent="0.3">
      <c r="A2131" t="s">
        <v>85</v>
      </c>
      <c r="B2131" s="1">
        <v>46017</v>
      </c>
      <c r="C2131">
        <v>1100</v>
      </c>
    </row>
    <row r="2132" spans="1:3" x14ac:dyDescent="0.3">
      <c r="A2132" t="s">
        <v>55</v>
      </c>
      <c r="B2132" s="1">
        <v>46017</v>
      </c>
      <c r="C2132">
        <v>9585000</v>
      </c>
    </row>
    <row r="2133" spans="1:3" x14ac:dyDescent="0.3">
      <c r="A2133" t="s">
        <v>55</v>
      </c>
      <c r="B2133" s="1">
        <v>46017</v>
      </c>
      <c r="C2133">
        <v>3959625</v>
      </c>
    </row>
    <row r="2134" spans="1:3" x14ac:dyDescent="0.3">
      <c r="A2134" t="s">
        <v>55</v>
      </c>
      <c r="B2134" s="1">
        <v>46017</v>
      </c>
      <c r="C2134">
        <v>82500</v>
      </c>
    </row>
    <row r="2135" spans="1:3" x14ac:dyDescent="0.3">
      <c r="A2135" t="s">
        <v>89</v>
      </c>
      <c r="B2135" s="1">
        <v>46017</v>
      </c>
      <c r="C2135">
        <v>559350</v>
      </c>
    </row>
    <row r="2136" spans="1:3" x14ac:dyDescent="0.3">
      <c r="A2136" t="s">
        <v>89</v>
      </c>
      <c r="B2136" s="1">
        <v>46017</v>
      </c>
      <c r="C2136">
        <v>24513225</v>
      </c>
    </row>
    <row r="2137" spans="1:3" x14ac:dyDescent="0.3">
      <c r="A2137" t="s">
        <v>89</v>
      </c>
      <c r="B2137" s="1">
        <v>46017</v>
      </c>
      <c r="C2137">
        <v>26052675</v>
      </c>
    </row>
    <row r="2138" spans="1:3" x14ac:dyDescent="0.3">
      <c r="A2138" t="s">
        <v>101</v>
      </c>
      <c r="B2138" s="1">
        <v>46017</v>
      </c>
      <c r="C2138">
        <v>61250</v>
      </c>
    </row>
    <row r="2139" spans="1:3" x14ac:dyDescent="0.3">
      <c r="A2139" t="s">
        <v>101</v>
      </c>
      <c r="B2139" s="1">
        <v>46017</v>
      </c>
      <c r="C2139">
        <v>3311250</v>
      </c>
    </row>
    <row r="2140" spans="1:3" x14ac:dyDescent="0.3">
      <c r="A2140" t="s">
        <v>101</v>
      </c>
      <c r="B2140" s="1">
        <v>46017</v>
      </c>
      <c r="C2140">
        <v>9988125</v>
      </c>
    </row>
    <row r="2141" spans="1:3" x14ac:dyDescent="0.3">
      <c r="A2141" t="s">
        <v>186</v>
      </c>
      <c r="B2141" s="1">
        <v>46017</v>
      </c>
      <c r="C2141">
        <v>594000</v>
      </c>
    </row>
    <row r="2142" spans="1:3" x14ac:dyDescent="0.3">
      <c r="A2142" t="s">
        <v>186</v>
      </c>
      <c r="B2142" s="1">
        <v>46017</v>
      </c>
      <c r="C2142">
        <v>15285600</v>
      </c>
    </row>
    <row r="2143" spans="1:3" x14ac:dyDescent="0.3">
      <c r="A2143" t="s">
        <v>186</v>
      </c>
      <c r="B2143" s="1">
        <v>46017</v>
      </c>
      <c r="C2143">
        <v>16810200</v>
      </c>
    </row>
    <row r="2144" spans="1:3" x14ac:dyDescent="0.3">
      <c r="A2144" t="s">
        <v>170</v>
      </c>
      <c r="B2144" s="1">
        <v>46017</v>
      </c>
      <c r="C2144">
        <v>82225</v>
      </c>
    </row>
    <row r="2145" spans="1:3" x14ac:dyDescent="0.3">
      <c r="A2145" t="s">
        <v>170</v>
      </c>
      <c r="B2145" s="1">
        <v>46017</v>
      </c>
      <c r="C2145">
        <v>5521450</v>
      </c>
    </row>
    <row r="2146" spans="1:3" x14ac:dyDescent="0.3">
      <c r="A2146" t="s">
        <v>170</v>
      </c>
      <c r="B2146" s="1">
        <v>46017</v>
      </c>
      <c r="C2146">
        <v>3706175</v>
      </c>
    </row>
    <row r="2147" spans="1:3" x14ac:dyDescent="0.3">
      <c r="A2147" t="s">
        <v>52</v>
      </c>
      <c r="B2147" s="1">
        <v>46017</v>
      </c>
      <c r="C2147">
        <v>31093600</v>
      </c>
    </row>
    <row r="2148" spans="1:3" x14ac:dyDescent="0.3">
      <c r="A2148" t="s">
        <v>52</v>
      </c>
      <c r="B2148" s="1">
        <v>46017</v>
      </c>
      <c r="C2148">
        <v>159200</v>
      </c>
    </row>
    <row r="2149" spans="1:3" x14ac:dyDescent="0.3">
      <c r="A2149" t="s">
        <v>52</v>
      </c>
      <c r="B2149" s="1">
        <v>46017</v>
      </c>
      <c r="C2149">
        <v>10147600</v>
      </c>
    </row>
    <row r="2150" spans="1:3" x14ac:dyDescent="0.3">
      <c r="A2150" t="s">
        <v>132</v>
      </c>
      <c r="B2150" s="1">
        <v>46017</v>
      </c>
      <c r="C2150">
        <v>13567400</v>
      </c>
    </row>
    <row r="2151" spans="1:3" x14ac:dyDescent="0.3">
      <c r="A2151" t="s">
        <v>132</v>
      </c>
      <c r="B2151" s="1">
        <v>46017</v>
      </c>
      <c r="C2151">
        <v>5101000</v>
      </c>
    </row>
    <row r="2152" spans="1:3" x14ac:dyDescent="0.3">
      <c r="A2152" t="s">
        <v>132</v>
      </c>
      <c r="B2152" s="1">
        <v>46017</v>
      </c>
      <c r="C2152">
        <v>149800</v>
      </c>
    </row>
    <row r="2153" spans="1:3" x14ac:dyDescent="0.3">
      <c r="A2153" t="s">
        <v>12</v>
      </c>
      <c r="B2153" s="1">
        <v>46017</v>
      </c>
      <c r="C2153">
        <v>37320000</v>
      </c>
    </row>
    <row r="2154" spans="1:3" x14ac:dyDescent="0.3">
      <c r="A2154" t="s">
        <v>12</v>
      </c>
      <c r="B2154" s="1">
        <v>46017</v>
      </c>
      <c r="C2154">
        <v>18127500</v>
      </c>
    </row>
    <row r="2155" spans="1:3" x14ac:dyDescent="0.3">
      <c r="A2155" t="s">
        <v>12</v>
      </c>
      <c r="B2155" s="1">
        <v>46017</v>
      </c>
      <c r="C2155">
        <v>2501250</v>
      </c>
    </row>
    <row r="2156" spans="1:3" x14ac:dyDescent="0.3">
      <c r="A2156" t="s">
        <v>155</v>
      </c>
      <c r="B2156" s="1">
        <v>46017</v>
      </c>
      <c r="C2156">
        <v>28339200</v>
      </c>
    </row>
    <row r="2157" spans="1:3" x14ac:dyDescent="0.3">
      <c r="A2157" t="s">
        <v>155</v>
      </c>
      <c r="B2157" s="1">
        <v>46017</v>
      </c>
      <c r="C2157">
        <v>41984000</v>
      </c>
    </row>
    <row r="2158" spans="1:3" x14ac:dyDescent="0.3">
      <c r="A2158" t="s">
        <v>155</v>
      </c>
      <c r="B2158" s="1">
        <v>46017</v>
      </c>
      <c r="C2158">
        <v>2905600</v>
      </c>
    </row>
    <row r="2159" spans="1:3" x14ac:dyDescent="0.3">
      <c r="A2159" t="s">
        <v>102</v>
      </c>
      <c r="B2159" s="1">
        <v>46017</v>
      </c>
      <c r="C2159">
        <v>7580600</v>
      </c>
    </row>
    <row r="2160" spans="1:3" x14ac:dyDescent="0.3">
      <c r="A2160" t="s">
        <v>102</v>
      </c>
      <c r="B2160" s="1">
        <v>46017</v>
      </c>
      <c r="C2160">
        <v>9404700</v>
      </c>
    </row>
    <row r="2161" spans="1:3" x14ac:dyDescent="0.3">
      <c r="A2161" t="s">
        <v>102</v>
      </c>
      <c r="B2161" s="1">
        <v>46017</v>
      </c>
      <c r="C2161">
        <v>134125</v>
      </c>
    </row>
    <row r="2162" spans="1:3" x14ac:dyDescent="0.3">
      <c r="A2162" t="s">
        <v>423</v>
      </c>
      <c r="B2162" s="1">
        <v>46017</v>
      </c>
      <c r="C2162">
        <v>244150</v>
      </c>
    </row>
    <row r="2163" spans="1:3" x14ac:dyDescent="0.3">
      <c r="A2163" t="s">
        <v>423</v>
      </c>
      <c r="B2163" s="1">
        <v>46017</v>
      </c>
      <c r="C2163">
        <v>3812900</v>
      </c>
    </row>
    <row r="2164" spans="1:3" x14ac:dyDescent="0.3">
      <c r="A2164" t="s">
        <v>423</v>
      </c>
      <c r="B2164" s="1">
        <v>46017</v>
      </c>
      <c r="C2164">
        <v>6359300</v>
      </c>
    </row>
    <row r="2165" spans="1:3" x14ac:dyDescent="0.3">
      <c r="A2165" t="s">
        <v>167</v>
      </c>
      <c r="B2165" s="1">
        <v>46017</v>
      </c>
      <c r="C2165">
        <v>9841200</v>
      </c>
    </row>
    <row r="2166" spans="1:3" x14ac:dyDescent="0.3">
      <c r="A2166" t="s">
        <v>167</v>
      </c>
      <c r="B2166" s="1">
        <v>46017</v>
      </c>
      <c r="C2166">
        <v>13701600</v>
      </c>
    </row>
    <row r="2167" spans="1:3" x14ac:dyDescent="0.3">
      <c r="A2167" t="s">
        <v>167</v>
      </c>
      <c r="B2167" s="1">
        <v>46017</v>
      </c>
      <c r="C2167">
        <v>103800</v>
      </c>
    </row>
    <row r="2168" spans="1:3" x14ac:dyDescent="0.3">
      <c r="A2168" t="s">
        <v>163</v>
      </c>
      <c r="B2168" s="1">
        <v>46017</v>
      </c>
      <c r="C2168">
        <v>724100</v>
      </c>
    </row>
    <row r="2169" spans="1:3" x14ac:dyDescent="0.3">
      <c r="A2169" t="s">
        <v>163</v>
      </c>
      <c r="B2169" s="1">
        <v>46017</v>
      </c>
      <c r="C2169">
        <v>2368900</v>
      </c>
    </row>
    <row r="2170" spans="1:3" x14ac:dyDescent="0.3">
      <c r="A2170" t="s">
        <v>163</v>
      </c>
      <c r="B2170" s="1">
        <v>46017</v>
      </c>
      <c r="C2170">
        <v>16950</v>
      </c>
    </row>
    <row r="2171" spans="1:3" x14ac:dyDescent="0.3">
      <c r="A2171" t="s">
        <v>129</v>
      </c>
      <c r="B2171" s="1">
        <v>46017</v>
      </c>
      <c r="C2171">
        <v>431600</v>
      </c>
    </row>
    <row r="2172" spans="1:3" x14ac:dyDescent="0.3">
      <c r="A2172" t="s">
        <v>129</v>
      </c>
      <c r="B2172" s="1">
        <v>46017</v>
      </c>
      <c r="C2172">
        <v>21866000</v>
      </c>
    </row>
    <row r="2173" spans="1:3" x14ac:dyDescent="0.3">
      <c r="A2173" t="s">
        <v>129</v>
      </c>
      <c r="B2173" s="1">
        <v>46017</v>
      </c>
      <c r="C2173">
        <v>29832400</v>
      </c>
    </row>
    <row r="2174" spans="1:3" x14ac:dyDescent="0.3">
      <c r="A2174" t="s">
        <v>182</v>
      </c>
      <c r="B2174" s="1">
        <v>46017</v>
      </c>
      <c r="C2174">
        <v>23630000</v>
      </c>
    </row>
    <row r="2175" spans="1:3" x14ac:dyDescent="0.3">
      <c r="A2175" t="s">
        <v>182</v>
      </c>
      <c r="B2175" s="1">
        <v>46017</v>
      </c>
      <c r="C2175">
        <v>295000</v>
      </c>
    </row>
    <row r="2176" spans="1:3" x14ac:dyDescent="0.3">
      <c r="A2176" t="s">
        <v>182</v>
      </c>
      <c r="B2176" s="1">
        <v>46017</v>
      </c>
      <c r="C2176">
        <v>23355000</v>
      </c>
    </row>
    <row r="2177" spans="1:3" x14ac:dyDescent="0.3">
      <c r="A2177" t="s">
        <v>14</v>
      </c>
      <c r="B2177" s="1">
        <v>46017</v>
      </c>
      <c r="C2177">
        <v>33177600</v>
      </c>
    </row>
    <row r="2178" spans="1:3" x14ac:dyDescent="0.3">
      <c r="A2178" t="s">
        <v>14</v>
      </c>
      <c r="B2178" s="1">
        <v>46017</v>
      </c>
      <c r="C2178">
        <v>1229850</v>
      </c>
    </row>
    <row r="2179" spans="1:3" x14ac:dyDescent="0.3">
      <c r="A2179" t="s">
        <v>14</v>
      </c>
      <c r="B2179" s="1">
        <v>46017</v>
      </c>
      <c r="C2179">
        <v>24783300</v>
      </c>
    </row>
    <row r="2180" spans="1:3" x14ac:dyDescent="0.3">
      <c r="A2180" t="s">
        <v>195</v>
      </c>
      <c r="B2180" s="1">
        <v>46017</v>
      </c>
      <c r="C2180">
        <v>133875</v>
      </c>
    </row>
    <row r="2181" spans="1:3" x14ac:dyDescent="0.3">
      <c r="A2181" t="s">
        <v>195</v>
      </c>
      <c r="B2181" s="1">
        <v>46017</v>
      </c>
      <c r="C2181">
        <v>2283750</v>
      </c>
    </row>
    <row r="2182" spans="1:3" x14ac:dyDescent="0.3">
      <c r="A2182" t="s">
        <v>195</v>
      </c>
      <c r="B2182" s="1">
        <v>46017</v>
      </c>
      <c r="C2182">
        <v>4980825</v>
      </c>
    </row>
    <row r="2183" spans="1:3" x14ac:dyDescent="0.3">
      <c r="A2183" t="s">
        <v>65</v>
      </c>
      <c r="B2183" s="1">
        <v>46017</v>
      </c>
      <c r="C2183">
        <v>1105000</v>
      </c>
    </row>
    <row r="2184" spans="1:3" x14ac:dyDescent="0.3">
      <c r="A2184" t="s">
        <v>65</v>
      </c>
      <c r="B2184" s="1">
        <v>46017</v>
      </c>
      <c r="C2184">
        <v>30190000</v>
      </c>
    </row>
    <row r="2185" spans="1:3" x14ac:dyDescent="0.3">
      <c r="A2185" t="s">
        <v>65</v>
      </c>
      <c r="B2185" s="1">
        <v>46017</v>
      </c>
      <c r="C2185">
        <v>41675000</v>
      </c>
    </row>
    <row r="2186" spans="1:3" x14ac:dyDescent="0.3">
      <c r="A2186" t="s">
        <v>176</v>
      </c>
      <c r="B2186" s="1">
        <v>46017</v>
      </c>
      <c r="C2186">
        <v>7100500</v>
      </c>
    </row>
    <row r="2187" spans="1:3" x14ac:dyDescent="0.3">
      <c r="A2187" t="s">
        <v>176</v>
      </c>
      <c r="B2187" s="1">
        <v>46017</v>
      </c>
      <c r="C2187">
        <v>24500</v>
      </c>
    </row>
    <row r="2188" spans="1:3" x14ac:dyDescent="0.3">
      <c r="A2188" t="s">
        <v>176</v>
      </c>
      <c r="B2188" s="1">
        <v>46017</v>
      </c>
      <c r="C2188">
        <v>2479000</v>
      </c>
    </row>
    <row r="2189" spans="1:3" x14ac:dyDescent="0.3">
      <c r="A2189" t="s">
        <v>191</v>
      </c>
      <c r="B2189" s="1">
        <v>46017</v>
      </c>
      <c r="C2189">
        <v>2297975</v>
      </c>
    </row>
    <row r="2190" spans="1:3" x14ac:dyDescent="0.3">
      <c r="A2190" t="s">
        <v>191</v>
      </c>
      <c r="B2190" s="1">
        <v>46017</v>
      </c>
      <c r="C2190">
        <v>1116800</v>
      </c>
    </row>
    <row r="2191" spans="1:3" x14ac:dyDescent="0.3">
      <c r="A2191" t="s">
        <v>191</v>
      </c>
      <c r="B2191" s="1">
        <v>46017</v>
      </c>
      <c r="C2191">
        <v>52275</v>
      </c>
    </row>
    <row r="2192" spans="1:3" x14ac:dyDescent="0.3">
      <c r="A2192" t="s">
        <v>173</v>
      </c>
      <c r="B2192" s="1">
        <v>46017</v>
      </c>
      <c r="C2192">
        <v>4453400</v>
      </c>
    </row>
    <row r="2193" spans="1:3" x14ac:dyDescent="0.3">
      <c r="A2193" t="s">
        <v>173</v>
      </c>
      <c r="B2193" s="1">
        <v>46017</v>
      </c>
      <c r="C2193">
        <v>134925</v>
      </c>
    </row>
    <row r="2194" spans="1:3" x14ac:dyDescent="0.3">
      <c r="A2194" t="s">
        <v>173</v>
      </c>
      <c r="B2194" s="1">
        <v>46017</v>
      </c>
      <c r="C2194">
        <v>9441425</v>
      </c>
    </row>
    <row r="2195" spans="1:3" x14ac:dyDescent="0.3">
      <c r="A2195" t="s">
        <v>34</v>
      </c>
      <c r="B2195" s="1">
        <v>46017</v>
      </c>
      <c r="C2195">
        <v>4664250</v>
      </c>
    </row>
    <row r="2196" spans="1:3" x14ac:dyDescent="0.3">
      <c r="A2196" t="s">
        <v>34</v>
      </c>
      <c r="B2196" s="1">
        <v>46017</v>
      </c>
      <c r="C2196">
        <v>163680750</v>
      </c>
    </row>
    <row r="2197" spans="1:3" x14ac:dyDescent="0.3">
      <c r="A2197" t="s">
        <v>34</v>
      </c>
      <c r="B2197" s="1">
        <v>46017</v>
      </c>
      <c r="C2197">
        <v>173731500</v>
      </c>
    </row>
    <row r="2198" spans="1:3" x14ac:dyDescent="0.3">
      <c r="A2198" t="s">
        <v>154</v>
      </c>
      <c r="B2198" s="1">
        <v>46017</v>
      </c>
      <c r="C2198">
        <v>8261400</v>
      </c>
    </row>
    <row r="2199" spans="1:3" x14ac:dyDescent="0.3">
      <c r="A2199" t="s">
        <v>154</v>
      </c>
      <c r="B2199" s="1">
        <v>46017</v>
      </c>
      <c r="C2199">
        <v>215600</v>
      </c>
    </row>
    <row r="2200" spans="1:3" x14ac:dyDescent="0.3">
      <c r="A2200" t="s">
        <v>154</v>
      </c>
      <c r="B2200" s="1">
        <v>46017</v>
      </c>
      <c r="C2200">
        <v>3465000</v>
      </c>
    </row>
    <row r="2201" spans="1:3" x14ac:dyDescent="0.3">
      <c r="A2201" t="s">
        <v>463</v>
      </c>
      <c r="B2201" s="1">
        <v>46017</v>
      </c>
      <c r="C2201">
        <v>2087050</v>
      </c>
    </row>
    <row r="2202" spans="1:3" x14ac:dyDescent="0.3">
      <c r="A2202" t="s">
        <v>463</v>
      </c>
      <c r="B2202" s="1">
        <v>46017</v>
      </c>
      <c r="C2202">
        <v>13300</v>
      </c>
    </row>
    <row r="2203" spans="1:3" x14ac:dyDescent="0.3">
      <c r="A2203" t="s">
        <v>463</v>
      </c>
      <c r="B2203" s="1">
        <v>46017</v>
      </c>
      <c r="C2203">
        <v>1179850</v>
      </c>
    </row>
    <row r="2204" spans="1:3" x14ac:dyDescent="0.3">
      <c r="A2204" t="s">
        <v>151</v>
      </c>
      <c r="B2204" s="1">
        <v>46017</v>
      </c>
      <c r="C2204">
        <v>30800</v>
      </c>
    </row>
    <row r="2205" spans="1:3" x14ac:dyDescent="0.3">
      <c r="A2205" t="s">
        <v>151</v>
      </c>
      <c r="B2205" s="1">
        <v>46017</v>
      </c>
      <c r="C2205">
        <v>1682450</v>
      </c>
    </row>
    <row r="2206" spans="1:3" x14ac:dyDescent="0.3">
      <c r="A2206" t="s">
        <v>151</v>
      </c>
      <c r="B2206" s="1">
        <v>46017</v>
      </c>
      <c r="C2206">
        <v>761950</v>
      </c>
    </row>
    <row r="2207" spans="1:3" x14ac:dyDescent="0.3">
      <c r="A2207" t="s">
        <v>91</v>
      </c>
      <c r="B2207" s="1">
        <v>46017</v>
      </c>
      <c r="C2207">
        <v>73700</v>
      </c>
    </row>
    <row r="2208" spans="1:3" x14ac:dyDescent="0.3">
      <c r="A2208" t="s">
        <v>91</v>
      </c>
      <c r="B2208" s="1">
        <v>46017</v>
      </c>
      <c r="C2208">
        <v>8208200</v>
      </c>
    </row>
    <row r="2209" spans="1:3" x14ac:dyDescent="0.3">
      <c r="A2209" t="s">
        <v>91</v>
      </c>
      <c r="B2209" s="1">
        <v>46017</v>
      </c>
      <c r="C2209">
        <v>3335200</v>
      </c>
    </row>
    <row r="2210" spans="1:3" x14ac:dyDescent="0.3">
      <c r="A2210" t="s">
        <v>158</v>
      </c>
      <c r="B2210" s="1">
        <v>46017</v>
      </c>
      <c r="C2210">
        <v>44451000</v>
      </c>
    </row>
    <row r="2211" spans="1:3" x14ac:dyDescent="0.3">
      <c r="A2211" t="s">
        <v>158</v>
      </c>
      <c r="B2211" s="1">
        <v>46017</v>
      </c>
      <c r="C2211">
        <v>66600000</v>
      </c>
    </row>
    <row r="2212" spans="1:3" x14ac:dyDescent="0.3">
      <c r="A2212" t="s">
        <v>158</v>
      </c>
      <c r="B2212" s="1">
        <v>46017</v>
      </c>
      <c r="C2212">
        <v>2943000</v>
      </c>
    </row>
    <row r="2213" spans="1:3" x14ac:dyDescent="0.3">
      <c r="A2213" t="s">
        <v>73</v>
      </c>
      <c r="B2213" s="1">
        <v>46017</v>
      </c>
      <c r="C2213">
        <v>92500</v>
      </c>
    </row>
    <row r="2214" spans="1:3" x14ac:dyDescent="0.3">
      <c r="A2214" t="s">
        <v>73</v>
      </c>
      <c r="B2214" s="1">
        <v>46017</v>
      </c>
      <c r="C2214">
        <v>3938500</v>
      </c>
    </row>
    <row r="2215" spans="1:3" x14ac:dyDescent="0.3">
      <c r="A2215" t="s">
        <v>73</v>
      </c>
      <c r="B2215" s="1">
        <v>46017</v>
      </c>
      <c r="C2215">
        <v>4263000</v>
      </c>
    </row>
    <row r="2216" spans="1:3" x14ac:dyDescent="0.3">
      <c r="A2216" t="s">
        <v>107</v>
      </c>
      <c r="B2216" s="1">
        <v>46017</v>
      </c>
      <c r="C2216">
        <v>20059200</v>
      </c>
    </row>
    <row r="2217" spans="1:3" x14ac:dyDescent="0.3">
      <c r="A2217" t="s">
        <v>107</v>
      </c>
      <c r="B2217" s="1">
        <v>46017</v>
      </c>
      <c r="C2217">
        <v>1470600</v>
      </c>
    </row>
    <row r="2218" spans="1:3" x14ac:dyDescent="0.3">
      <c r="A2218" t="s">
        <v>107</v>
      </c>
      <c r="B2218" s="1">
        <v>46017</v>
      </c>
      <c r="C2218">
        <v>35456400</v>
      </c>
    </row>
    <row r="2219" spans="1:3" x14ac:dyDescent="0.3">
      <c r="A2219" t="s">
        <v>105</v>
      </c>
      <c r="B2219" s="1">
        <v>46017</v>
      </c>
      <c r="C2219">
        <v>59479600</v>
      </c>
    </row>
    <row r="2220" spans="1:3" x14ac:dyDescent="0.3">
      <c r="A2220" t="s">
        <v>105</v>
      </c>
      <c r="B2220" s="1">
        <v>46017</v>
      </c>
      <c r="C2220">
        <v>290700</v>
      </c>
    </row>
    <row r="2221" spans="1:3" x14ac:dyDescent="0.3">
      <c r="A2221" t="s">
        <v>105</v>
      </c>
      <c r="B2221" s="1">
        <v>46017</v>
      </c>
      <c r="C2221">
        <v>27541700</v>
      </c>
    </row>
    <row r="2222" spans="1:3" x14ac:dyDescent="0.3">
      <c r="A2222" t="s">
        <v>485</v>
      </c>
      <c r="B2222" s="1">
        <v>46017</v>
      </c>
      <c r="C2222">
        <v>12516300</v>
      </c>
    </row>
    <row r="2223" spans="1:3" x14ac:dyDescent="0.3">
      <c r="A2223" t="s">
        <v>485</v>
      </c>
      <c r="B2223" s="1">
        <v>46017</v>
      </c>
      <c r="C2223">
        <v>84600</v>
      </c>
    </row>
    <row r="2224" spans="1:3" x14ac:dyDescent="0.3">
      <c r="A2224" t="s">
        <v>485</v>
      </c>
      <c r="B2224" s="1">
        <v>46017</v>
      </c>
      <c r="C2224">
        <v>27558000</v>
      </c>
    </row>
    <row r="2225" spans="1:3" x14ac:dyDescent="0.3">
      <c r="A2225" t="s">
        <v>489</v>
      </c>
      <c r="B2225" s="1">
        <v>46017</v>
      </c>
      <c r="C2225">
        <v>112200</v>
      </c>
    </row>
    <row r="2226" spans="1:3" x14ac:dyDescent="0.3">
      <c r="A2226" t="s">
        <v>489</v>
      </c>
      <c r="B2226" s="1">
        <v>46017</v>
      </c>
      <c r="C2226">
        <v>2750</v>
      </c>
    </row>
    <row r="2227" spans="1:3" x14ac:dyDescent="0.3">
      <c r="A2227" t="s">
        <v>489</v>
      </c>
      <c r="B2227" s="1">
        <v>46017</v>
      </c>
      <c r="C2227">
        <v>142850</v>
      </c>
    </row>
    <row r="2228" spans="1:3" x14ac:dyDescent="0.3">
      <c r="A2228" t="s">
        <v>493</v>
      </c>
      <c r="B2228" s="1">
        <v>46017</v>
      </c>
      <c r="C2228">
        <v>617050</v>
      </c>
    </row>
    <row r="2229" spans="1:3" x14ac:dyDescent="0.3">
      <c r="A2229" t="s">
        <v>493</v>
      </c>
      <c r="B2229" s="1">
        <v>46017</v>
      </c>
      <c r="C2229">
        <v>31100</v>
      </c>
    </row>
    <row r="2230" spans="1:3" x14ac:dyDescent="0.3">
      <c r="A2230" t="s">
        <v>493</v>
      </c>
      <c r="B2230" s="1">
        <v>46017</v>
      </c>
      <c r="C2230">
        <v>484050</v>
      </c>
    </row>
    <row r="2231" spans="1:3" x14ac:dyDescent="0.3">
      <c r="A2231" t="s">
        <v>180</v>
      </c>
      <c r="B2231" s="1">
        <v>46017</v>
      </c>
      <c r="C2231">
        <v>884500</v>
      </c>
    </row>
    <row r="2232" spans="1:3" x14ac:dyDescent="0.3">
      <c r="A2232" t="s">
        <v>180</v>
      </c>
      <c r="B2232" s="1">
        <v>46017</v>
      </c>
      <c r="C2232">
        <v>28747700</v>
      </c>
    </row>
    <row r="2233" spans="1:3" x14ac:dyDescent="0.3">
      <c r="A2233" t="s">
        <v>180</v>
      </c>
      <c r="B2233" s="1">
        <v>46017</v>
      </c>
      <c r="C2233">
        <v>26894600</v>
      </c>
    </row>
    <row r="2234" spans="1:3" x14ac:dyDescent="0.3">
      <c r="A2234" t="s">
        <v>500</v>
      </c>
      <c r="B2234" s="1">
        <v>46017</v>
      </c>
      <c r="C2234">
        <v>3075450</v>
      </c>
    </row>
    <row r="2235" spans="1:3" x14ac:dyDescent="0.3">
      <c r="A2235" t="s">
        <v>164</v>
      </c>
      <c r="B2235" s="1">
        <v>46017</v>
      </c>
      <c r="C2235">
        <v>106500</v>
      </c>
    </row>
    <row r="2236" spans="1:3" x14ac:dyDescent="0.3">
      <c r="A2236" t="s">
        <v>164</v>
      </c>
      <c r="B2236" s="1">
        <v>46017</v>
      </c>
      <c r="C2236">
        <v>7788375</v>
      </c>
    </row>
    <row r="2237" spans="1:3" x14ac:dyDescent="0.3">
      <c r="A2237" t="s">
        <v>164</v>
      </c>
      <c r="B2237" s="1">
        <v>46017</v>
      </c>
      <c r="C2237">
        <v>2328375</v>
      </c>
    </row>
    <row r="2238" spans="1:3" x14ac:dyDescent="0.3">
      <c r="A2238" t="s">
        <v>58</v>
      </c>
      <c r="B2238" s="1">
        <v>46017</v>
      </c>
      <c r="C2238">
        <v>1308750</v>
      </c>
    </row>
    <row r="2239" spans="1:3" x14ac:dyDescent="0.3">
      <c r="A2239" t="s">
        <v>58</v>
      </c>
      <c r="B2239" s="1">
        <v>46017</v>
      </c>
      <c r="C2239">
        <v>24625</v>
      </c>
    </row>
    <row r="2240" spans="1:3" x14ac:dyDescent="0.3">
      <c r="A2240" t="s">
        <v>58</v>
      </c>
      <c r="B2240" s="1">
        <v>46017</v>
      </c>
      <c r="C2240">
        <v>1925625</v>
      </c>
    </row>
    <row r="2241" spans="1:3" x14ac:dyDescent="0.3">
      <c r="A2241" t="s">
        <v>161</v>
      </c>
      <c r="B2241" s="1">
        <v>46017</v>
      </c>
      <c r="C2241">
        <v>1778625</v>
      </c>
    </row>
    <row r="2242" spans="1:3" x14ac:dyDescent="0.3">
      <c r="A2242" t="s">
        <v>108</v>
      </c>
      <c r="B2242" s="1">
        <v>46017</v>
      </c>
      <c r="C2242">
        <v>10719450</v>
      </c>
    </row>
    <row r="2243" spans="1:3" x14ac:dyDescent="0.3">
      <c r="A2243" t="s">
        <v>108</v>
      </c>
      <c r="B2243" s="1">
        <v>46017</v>
      </c>
      <c r="C2243">
        <v>105825</v>
      </c>
    </row>
    <row r="2244" spans="1:3" x14ac:dyDescent="0.3">
      <c r="A2244" t="s">
        <v>108</v>
      </c>
      <c r="B2244" s="1">
        <v>46017</v>
      </c>
      <c r="C2244">
        <v>7451325</v>
      </c>
    </row>
    <row r="2245" spans="1:3" x14ac:dyDescent="0.3">
      <c r="A2245" t="s">
        <v>145</v>
      </c>
      <c r="B2245" s="1">
        <v>46017</v>
      </c>
      <c r="C2245">
        <v>1125100</v>
      </c>
    </row>
    <row r="2246" spans="1:3" x14ac:dyDescent="0.3">
      <c r="A2246" t="s">
        <v>145</v>
      </c>
      <c r="B2246" s="1">
        <v>46017</v>
      </c>
      <c r="C2246">
        <v>1483600</v>
      </c>
    </row>
    <row r="2247" spans="1:3" x14ac:dyDescent="0.3">
      <c r="A2247" t="s">
        <v>145</v>
      </c>
      <c r="B2247" s="1">
        <v>46017</v>
      </c>
      <c r="C2247">
        <v>86150</v>
      </c>
    </row>
    <row r="2248" spans="1:3" x14ac:dyDescent="0.3">
      <c r="A2248" t="s">
        <v>515</v>
      </c>
      <c r="B2248" s="1">
        <v>46017</v>
      </c>
      <c r="C2248">
        <v>4900325</v>
      </c>
    </row>
    <row r="2249" spans="1:3" x14ac:dyDescent="0.3">
      <c r="A2249" t="s">
        <v>515</v>
      </c>
      <c r="B2249" s="1">
        <v>46017</v>
      </c>
      <c r="C2249">
        <v>7913525</v>
      </c>
    </row>
    <row r="2250" spans="1:3" x14ac:dyDescent="0.3">
      <c r="A2250" t="s">
        <v>515</v>
      </c>
      <c r="B2250" s="1">
        <v>46017</v>
      </c>
      <c r="C2250">
        <v>63550</v>
      </c>
    </row>
    <row r="2251" spans="1:3" x14ac:dyDescent="0.3">
      <c r="A2251" t="s">
        <v>13</v>
      </c>
      <c r="B2251" s="1">
        <v>46017</v>
      </c>
      <c r="C2251">
        <v>8507625</v>
      </c>
    </row>
    <row r="2252" spans="1:3" x14ac:dyDescent="0.3">
      <c r="A2252" t="s">
        <v>13</v>
      </c>
      <c r="B2252" s="1">
        <v>46017</v>
      </c>
      <c r="C2252">
        <v>4687875</v>
      </c>
    </row>
    <row r="2253" spans="1:3" x14ac:dyDescent="0.3">
      <c r="A2253" t="s">
        <v>13</v>
      </c>
      <c r="B2253" s="1">
        <v>46017</v>
      </c>
      <c r="C2253">
        <v>30750</v>
      </c>
    </row>
    <row r="2254" spans="1:3" x14ac:dyDescent="0.3">
      <c r="A2254" t="s">
        <v>165</v>
      </c>
      <c r="B2254" s="1">
        <v>46017</v>
      </c>
      <c r="C2254">
        <v>3164100</v>
      </c>
    </row>
    <row r="2255" spans="1:3" x14ac:dyDescent="0.3">
      <c r="A2255" t="s">
        <v>165</v>
      </c>
      <c r="B2255" s="1">
        <v>46017</v>
      </c>
      <c r="C2255">
        <v>9023100</v>
      </c>
    </row>
    <row r="2256" spans="1:3" x14ac:dyDescent="0.3">
      <c r="A2256" t="s">
        <v>165</v>
      </c>
      <c r="B2256" s="1">
        <v>46017</v>
      </c>
      <c r="C2256">
        <v>201900</v>
      </c>
    </row>
    <row r="2257" spans="1:3" x14ac:dyDescent="0.3">
      <c r="A2257" t="s">
        <v>112</v>
      </c>
      <c r="B2257" s="1">
        <v>46017</v>
      </c>
      <c r="C2257">
        <v>21459075</v>
      </c>
    </row>
    <row r="2258" spans="1:3" x14ac:dyDescent="0.3">
      <c r="A2258" t="s">
        <v>112</v>
      </c>
      <c r="B2258" s="1">
        <v>46017</v>
      </c>
      <c r="C2258">
        <v>538350</v>
      </c>
    </row>
    <row r="2259" spans="1:3" x14ac:dyDescent="0.3">
      <c r="A2259" t="s">
        <v>112</v>
      </c>
      <c r="B2259" s="1">
        <v>46017</v>
      </c>
      <c r="C2259">
        <v>15567750</v>
      </c>
    </row>
    <row r="2260" spans="1:3" x14ac:dyDescent="0.3">
      <c r="A2260" t="s">
        <v>121</v>
      </c>
      <c r="B2260" s="1">
        <v>46017</v>
      </c>
      <c r="C2260">
        <v>54575</v>
      </c>
    </row>
    <row r="2261" spans="1:3" x14ac:dyDescent="0.3">
      <c r="A2261" t="s">
        <v>121</v>
      </c>
      <c r="B2261" s="1">
        <v>46017</v>
      </c>
      <c r="C2261">
        <v>5180000</v>
      </c>
    </row>
    <row r="2262" spans="1:3" x14ac:dyDescent="0.3">
      <c r="A2262" t="s">
        <v>121</v>
      </c>
      <c r="B2262" s="1">
        <v>46017</v>
      </c>
      <c r="C2262">
        <v>12043500</v>
      </c>
    </row>
    <row r="2263" spans="1:3" x14ac:dyDescent="0.3">
      <c r="A2263" t="s">
        <v>21</v>
      </c>
      <c r="B2263" s="1">
        <v>46017</v>
      </c>
      <c r="C2263">
        <v>2902242375</v>
      </c>
    </row>
    <row r="2264" spans="1:3" x14ac:dyDescent="0.3">
      <c r="A2264" t="s">
        <v>21</v>
      </c>
      <c r="B2264" s="1">
        <v>46017</v>
      </c>
      <c r="C2264">
        <v>3814263375</v>
      </c>
    </row>
    <row r="2265" spans="1:3" x14ac:dyDescent="0.3">
      <c r="A2265" t="s">
        <v>21</v>
      </c>
      <c r="B2265" s="1">
        <v>46017</v>
      </c>
      <c r="C2265">
        <v>192839550</v>
      </c>
    </row>
    <row r="2266" spans="1:3" x14ac:dyDescent="0.3">
      <c r="A2266" t="s">
        <v>534</v>
      </c>
      <c r="B2266" s="1">
        <v>46017</v>
      </c>
      <c r="C2266">
        <v>31304000</v>
      </c>
    </row>
    <row r="2267" spans="1:3" x14ac:dyDescent="0.3">
      <c r="A2267" t="s">
        <v>534</v>
      </c>
      <c r="B2267" s="1">
        <v>46017</v>
      </c>
      <c r="C2267">
        <v>819000</v>
      </c>
    </row>
    <row r="2268" spans="1:3" x14ac:dyDescent="0.3">
      <c r="A2268" t="s">
        <v>534</v>
      </c>
      <c r="B2268" s="1">
        <v>46017</v>
      </c>
      <c r="C2268">
        <v>61113000</v>
      </c>
    </row>
    <row r="2269" spans="1:3" x14ac:dyDescent="0.3">
      <c r="A2269" t="s">
        <v>66</v>
      </c>
      <c r="B2269" s="1">
        <v>46017</v>
      </c>
      <c r="C2269">
        <v>1769125</v>
      </c>
    </row>
    <row r="2270" spans="1:3" x14ac:dyDescent="0.3">
      <c r="A2270" t="s">
        <v>66</v>
      </c>
      <c r="B2270" s="1">
        <v>46017</v>
      </c>
      <c r="C2270">
        <v>625875</v>
      </c>
    </row>
    <row r="2271" spans="1:3" x14ac:dyDescent="0.3">
      <c r="A2271" t="s">
        <v>66</v>
      </c>
      <c r="B2271" s="1">
        <v>46017</v>
      </c>
      <c r="C2271">
        <v>23875</v>
      </c>
    </row>
    <row r="2272" spans="1:3" x14ac:dyDescent="0.3">
      <c r="A2272" t="s">
        <v>39</v>
      </c>
      <c r="B2272" s="1">
        <v>46017</v>
      </c>
      <c r="C2272">
        <v>1101375</v>
      </c>
    </row>
    <row r="2273" spans="1:3" x14ac:dyDescent="0.3">
      <c r="A2273" t="s">
        <v>39</v>
      </c>
      <c r="B2273" s="1">
        <v>46017</v>
      </c>
      <c r="C2273">
        <v>484000</v>
      </c>
    </row>
    <row r="2274" spans="1:3" x14ac:dyDescent="0.3">
      <c r="A2274" t="s">
        <v>39</v>
      </c>
      <c r="B2274" s="1">
        <v>46017</v>
      </c>
      <c r="C2274">
        <v>2500</v>
      </c>
    </row>
    <row r="2275" spans="1:3" x14ac:dyDescent="0.3">
      <c r="A2275" t="s">
        <v>98</v>
      </c>
      <c r="B2275" s="1">
        <v>46017</v>
      </c>
      <c r="C2275">
        <v>1720000</v>
      </c>
    </row>
    <row r="2276" spans="1:3" x14ac:dyDescent="0.3">
      <c r="A2276" t="s">
        <v>98</v>
      </c>
      <c r="B2276" s="1">
        <v>46017</v>
      </c>
      <c r="C2276">
        <v>110525000</v>
      </c>
    </row>
    <row r="2277" spans="1:3" x14ac:dyDescent="0.3">
      <c r="A2277" t="s">
        <v>98</v>
      </c>
      <c r="B2277" s="1">
        <v>46017</v>
      </c>
      <c r="C2277">
        <v>47120000</v>
      </c>
    </row>
    <row r="2278" spans="1:3" x14ac:dyDescent="0.3">
      <c r="A2278" t="s">
        <v>159</v>
      </c>
      <c r="B2278" s="1">
        <v>46017</v>
      </c>
      <c r="C2278">
        <v>2484550</v>
      </c>
    </row>
    <row r="2279" spans="1:3" x14ac:dyDescent="0.3">
      <c r="A2279" t="s">
        <v>159</v>
      </c>
      <c r="B2279" s="1">
        <v>46017</v>
      </c>
      <c r="C2279">
        <v>172975</v>
      </c>
    </row>
    <row r="2280" spans="1:3" x14ac:dyDescent="0.3">
      <c r="A2280" t="s">
        <v>159</v>
      </c>
      <c r="B2280" s="1">
        <v>46017</v>
      </c>
      <c r="C2280">
        <v>5746850</v>
      </c>
    </row>
    <row r="2281" spans="1:3" x14ac:dyDescent="0.3">
      <c r="A2281" t="s">
        <v>104</v>
      </c>
      <c r="B2281" s="1">
        <v>46017</v>
      </c>
      <c r="C2281">
        <v>821925</v>
      </c>
    </row>
    <row r="2282" spans="1:3" x14ac:dyDescent="0.3">
      <c r="A2282" t="s">
        <v>104</v>
      </c>
      <c r="B2282" s="1">
        <v>46017</v>
      </c>
      <c r="C2282">
        <v>34064550</v>
      </c>
    </row>
    <row r="2283" spans="1:3" x14ac:dyDescent="0.3">
      <c r="A2283" t="s">
        <v>104</v>
      </c>
      <c r="B2283" s="1">
        <v>46017</v>
      </c>
      <c r="C2283">
        <v>52398450</v>
      </c>
    </row>
    <row r="2284" spans="1:3" x14ac:dyDescent="0.3">
      <c r="A2284" t="s">
        <v>61</v>
      </c>
      <c r="B2284" s="1">
        <v>46017</v>
      </c>
      <c r="C2284">
        <v>13525625</v>
      </c>
    </row>
    <row r="2285" spans="1:3" x14ac:dyDescent="0.3">
      <c r="A2285" t="s">
        <v>61</v>
      </c>
      <c r="B2285" s="1">
        <v>46017</v>
      </c>
      <c r="C2285">
        <v>34359600</v>
      </c>
    </row>
    <row r="2286" spans="1:3" x14ac:dyDescent="0.3">
      <c r="A2286" t="s">
        <v>61</v>
      </c>
      <c r="B2286" s="1">
        <v>46017</v>
      </c>
      <c r="C2286">
        <v>1696700</v>
      </c>
    </row>
    <row r="2287" spans="1:3" x14ac:dyDescent="0.3">
      <c r="A2287" t="s">
        <v>96</v>
      </c>
      <c r="B2287" s="1">
        <v>46017</v>
      </c>
      <c r="C2287">
        <v>15436600</v>
      </c>
    </row>
    <row r="2288" spans="1:3" x14ac:dyDescent="0.3">
      <c r="A2288" t="s">
        <v>96</v>
      </c>
      <c r="B2288" s="1">
        <v>46017</v>
      </c>
      <c r="C2288">
        <v>14601175</v>
      </c>
    </row>
    <row r="2289" spans="1:3" x14ac:dyDescent="0.3">
      <c r="A2289" t="s">
        <v>96</v>
      </c>
      <c r="B2289" s="1">
        <v>46017</v>
      </c>
      <c r="C2289">
        <v>327850</v>
      </c>
    </row>
    <row r="2290" spans="1:3" x14ac:dyDescent="0.3">
      <c r="A2290" t="s">
        <v>56</v>
      </c>
      <c r="B2290" s="1">
        <v>46017</v>
      </c>
      <c r="C2290">
        <v>128750</v>
      </c>
    </row>
    <row r="2291" spans="1:3" x14ac:dyDescent="0.3">
      <c r="A2291" t="s">
        <v>56</v>
      </c>
      <c r="B2291" s="1">
        <v>46017</v>
      </c>
      <c r="C2291">
        <v>9798125</v>
      </c>
    </row>
    <row r="2292" spans="1:3" x14ac:dyDescent="0.3">
      <c r="A2292" t="s">
        <v>56</v>
      </c>
      <c r="B2292" s="1">
        <v>46017</v>
      </c>
      <c r="C2292">
        <v>6090000</v>
      </c>
    </row>
    <row r="2293" spans="1:3" x14ac:dyDescent="0.3">
      <c r="A2293" t="s">
        <v>198</v>
      </c>
      <c r="B2293" s="1">
        <v>46017</v>
      </c>
      <c r="C2293">
        <v>15000</v>
      </c>
    </row>
    <row r="2294" spans="1:3" x14ac:dyDescent="0.3">
      <c r="A2294" t="s">
        <v>198</v>
      </c>
      <c r="B2294" s="1">
        <v>46017</v>
      </c>
      <c r="C2294">
        <v>2250200</v>
      </c>
    </row>
    <row r="2295" spans="1:3" x14ac:dyDescent="0.3">
      <c r="A2295" t="s">
        <v>198</v>
      </c>
      <c r="B2295" s="1">
        <v>46017</v>
      </c>
      <c r="C2295">
        <v>964200</v>
      </c>
    </row>
    <row r="2296" spans="1:3" x14ac:dyDescent="0.3">
      <c r="A2296" t="s">
        <v>137</v>
      </c>
      <c r="B2296" s="1">
        <v>46017</v>
      </c>
      <c r="C2296">
        <v>2113800</v>
      </c>
    </row>
    <row r="2297" spans="1:3" x14ac:dyDescent="0.3">
      <c r="A2297" t="s">
        <v>137</v>
      </c>
      <c r="B2297" s="1">
        <v>46017</v>
      </c>
      <c r="C2297">
        <v>9800</v>
      </c>
    </row>
    <row r="2298" spans="1:3" x14ac:dyDescent="0.3">
      <c r="A2298" t="s">
        <v>137</v>
      </c>
      <c r="B2298" s="1">
        <v>46017</v>
      </c>
      <c r="C2298">
        <v>965700</v>
      </c>
    </row>
    <row r="2299" spans="1:3" x14ac:dyDescent="0.3">
      <c r="A2299" t="s">
        <v>74</v>
      </c>
      <c r="B2299" s="1">
        <v>46017</v>
      </c>
      <c r="C2299">
        <v>26205000</v>
      </c>
    </row>
    <row r="2300" spans="1:3" x14ac:dyDescent="0.3">
      <c r="A2300" t="s">
        <v>74</v>
      </c>
      <c r="B2300" s="1">
        <v>46017</v>
      </c>
      <c r="C2300">
        <v>35658750</v>
      </c>
    </row>
    <row r="2301" spans="1:3" x14ac:dyDescent="0.3">
      <c r="A2301" t="s">
        <v>74</v>
      </c>
      <c r="B2301" s="1">
        <v>46017</v>
      </c>
      <c r="C2301">
        <v>2216250</v>
      </c>
    </row>
    <row r="2302" spans="1:3" x14ac:dyDescent="0.3">
      <c r="A2302" t="s">
        <v>177</v>
      </c>
      <c r="B2302" s="1">
        <v>46017</v>
      </c>
      <c r="C2302">
        <v>19347300</v>
      </c>
    </row>
    <row r="2303" spans="1:3" x14ac:dyDescent="0.3">
      <c r="A2303" t="s">
        <v>177</v>
      </c>
      <c r="B2303" s="1">
        <v>46017</v>
      </c>
      <c r="C2303">
        <v>25942000</v>
      </c>
    </row>
    <row r="2304" spans="1:3" x14ac:dyDescent="0.3">
      <c r="A2304" t="s">
        <v>177</v>
      </c>
      <c r="B2304" s="1">
        <v>46017</v>
      </c>
      <c r="C2304">
        <v>623000</v>
      </c>
    </row>
    <row r="2305" spans="1:3" x14ac:dyDescent="0.3">
      <c r="A2305" t="s">
        <v>185</v>
      </c>
      <c r="B2305" s="1">
        <v>46017</v>
      </c>
      <c r="C2305">
        <v>16483000</v>
      </c>
    </row>
    <row r="2306" spans="1:3" x14ac:dyDescent="0.3">
      <c r="A2306" t="s">
        <v>185</v>
      </c>
      <c r="B2306" s="1">
        <v>46017</v>
      </c>
      <c r="C2306">
        <v>195000</v>
      </c>
    </row>
    <row r="2307" spans="1:3" x14ac:dyDescent="0.3">
      <c r="A2307" t="s">
        <v>185</v>
      </c>
      <c r="B2307" s="1">
        <v>46017</v>
      </c>
      <c r="C2307">
        <v>27687000</v>
      </c>
    </row>
    <row r="2308" spans="1:3" x14ac:dyDescent="0.3">
      <c r="A2308" t="s">
        <v>99</v>
      </c>
      <c r="B2308" s="1">
        <v>46017</v>
      </c>
      <c r="C2308">
        <v>25634975</v>
      </c>
    </row>
    <row r="2309" spans="1:3" x14ac:dyDescent="0.3">
      <c r="A2309" t="s">
        <v>99</v>
      </c>
      <c r="B2309" s="1">
        <v>46017</v>
      </c>
      <c r="C2309">
        <v>9559800</v>
      </c>
    </row>
    <row r="2310" spans="1:3" x14ac:dyDescent="0.3">
      <c r="A2310" t="s">
        <v>99</v>
      </c>
      <c r="B2310" s="1">
        <v>46017</v>
      </c>
      <c r="C2310">
        <v>210325</v>
      </c>
    </row>
    <row r="2311" spans="1:3" x14ac:dyDescent="0.3">
      <c r="A2311" t="s">
        <v>26</v>
      </c>
      <c r="B2311" s="1">
        <v>46017</v>
      </c>
      <c r="C2311">
        <v>328100</v>
      </c>
    </row>
    <row r="2312" spans="1:3" x14ac:dyDescent="0.3">
      <c r="A2312" t="s">
        <v>26</v>
      </c>
      <c r="B2312" s="1">
        <v>46017</v>
      </c>
      <c r="C2312">
        <v>10066550</v>
      </c>
    </row>
    <row r="2313" spans="1:3" x14ac:dyDescent="0.3">
      <c r="A2313" t="s">
        <v>26</v>
      </c>
      <c r="B2313" s="1">
        <v>46017</v>
      </c>
      <c r="C2313">
        <v>6609600</v>
      </c>
    </row>
    <row r="2314" spans="1:3" x14ac:dyDescent="0.3">
      <c r="A2314" t="s">
        <v>147</v>
      </c>
      <c r="B2314" s="1">
        <v>46017</v>
      </c>
      <c r="C2314">
        <v>27886500</v>
      </c>
    </row>
    <row r="2315" spans="1:3" x14ac:dyDescent="0.3">
      <c r="A2315" t="s">
        <v>147</v>
      </c>
      <c r="B2315" s="1">
        <v>46017</v>
      </c>
      <c r="C2315">
        <v>441000</v>
      </c>
    </row>
    <row r="2316" spans="1:3" x14ac:dyDescent="0.3">
      <c r="A2316" t="s">
        <v>147</v>
      </c>
      <c r="B2316" s="1">
        <v>46017</v>
      </c>
      <c r="C2316">
        <v>17919392</v>
      </c>
    </row>
    <row r="2317" spans="1:3" x14ac:dyDescent="0.3">
      <c r="A2317" t="s">
        <v>44</v>
      </c>
      <c r="B2317" s="1">
        <v>46017</v>
      </c>
      <c r="C2317">
        <v>13539000</v>
      </c>
    </row>
    <row r="2318" spans="1:3" x14ac:dyDescent="0.3">
      <c r="A2318" t="s">
        <v>44</v>
      </c>
      <c r="B2318" s="1">
        <v>46017</v>
      </c>
      <c r="C2318">
        <v>315000</v>
      </c>
    </row>
    <row r="2319" spans="1:3" x14ac:dyDescent="0.3">
      <c r="A2319" t="s">
        <v>44</v>
      </c>
      <c r="B2319" s="1">
        <v>46017</v>
      </c>
      <c r="C2319">
        <v>26127000</v>
      </c>
    </row>
    <row r="2320" spans="1:3" x14ac:dyDescent="0.3">
      <c r="A2320" t="s">
        <v>75</v>
      </c>
      <c r="B2320" s="1">
        <v>46017</v>
      </c>
      <c r="C2320">
        <v>26486400</v>
      </c>
    </row>
    <row r="2321" spans="1:3" x14ac:dyDescent="0.3">
      <c r="A2321" t="s">
        <v>75</v>
      </c>
      <c r="B2321" s="1">
        <v>46017</v>
      </c>
      <c r="C2321">
        <v>7318800</v>
      </c>
    </row>
    <row r="2322" spans="1:3" x14ac:dyDescent="0.3">
      <c r="A2322" t="s">
        <v>75</v>
      </c>
      <c r="B2322" s="1">
        <v>46017</v>
      </c>
      <c r="C2322">
        <v>38400</v>
      </c>
    </row>
    <row r="2323" spans="1:3" x14ac:dyDescent="0.3">
      <c r="A2323" t="s">
        <v>81</v>
      </c>
      <c r="B2323" s="1">
        <v>46017</v>
      </c>
      <c r="C2323">
        <v>102883350</v>
      </c>
    </row>
    <row r="2324" spans="1:3" x14ac:dyDescent="0.3">
      <c r="A2324" t="s">
        <v>81</v>
      </c>
      <c r="B2324" s="1">
        <v>46017</v>
      </c>
      <c r="C2324">
        <v>1888050</v>
      </c>
    </row>
    <row r="2325" spans="1:3" x14ac:dyDescent="0.3">
      <c r="A2325" t="s">
        <v>81</v>
      </c>
      <c r="B2325" s="1">
        <v>46017</v>
      </c>
      <c r="C2325">
        <v>88277100</v>
      </c>
    </row>
    <row r="2326" spans="1:3" x14ac:dyDescent="0.3">
      <c r="A2326" t="s">
        <v>22</v>
      </c>
      <c r="B2326" s="1">
        <v>46017</v>
      </c>
      <c r="C2326">
        <v>1232000</v>
      </c>
    </row>
    <row r="2327" spans="1:3" x14ac:dyDescent="0.3">
      <c r="A2327" t="s">
        <v>22</v>
      </c>
      <c r="B2327" s="1">
        <v>46017</v>
      </c>
      <c r="C2327">
        <v>32085000</v>
      </c>
    </row>
    <row r="2328" spans="1:3" x14ac:dyDescent="0.3">
      <c r="A2328" t="s">
        <v>22</v>
      </c>
      <c r="B2328" s="1">
        <v>46017</v>
      </c>
      <c r="C2328">
        <v>66998500</v>
      </c>
    </row>
    <row r="2329" spans="1:3" x14ac:dyDescent="0.3">
      <c r="A2329" t="s">
        <v>190</v>
      </c>
      <c r="B2329" s="1">
        <v>46017</v>
      </c>
      <c r="C2329">
        <v>1133000</v>
      </c>
    </row>
    <row r="2330" spans="1:3" x14ac:dyDescent="0.3">
      <c r="A2330" t="s">
        <v>190</v>
      </c>
      <c r="B2330" s="1">
        <v>46017</v>
      </c>
      <c r="C2330">
        <v>25000</v>
      </c>
    </row>
    <row r="2331" spans="1:3" x14ac:dyDescent="0.3">
      <c r="A2331" t="s">
        <v>190</v>
      </c>
      <c r="B2331" s="1">
        <v>46017</v>
      </c>
      <c r="C2331">
        <v>2263200</v>
      </c>
    </row>
    <row r="2332" spans="1:3" x14ac:dyDescent="0.3">
      <c r="A2332" t="s">
        <v>87</v>
      </c>
      <c r="B2332" s="1">
        <v>46017</v>
      </c>
      <c r="C2332">
        <v>148500</v>
      </c>
    </row>
    <row r="2333" spans="1:3" x14ac:dyDescent="0.3">
      <c r="A2333" t="s">
        <v>87</v>
      </c>
      <c r="B2333" s="1">
        <v>46017</v>
      </c>
      <c r="C2333">
        <v>7095600</v>
      </c>
    </row>
    <row r="2334" spans="1:3" x14ac:dyDescent="0.3">
      <c r="A2334" t="s">
        <v>87</v>
      </c>
      <c r="B2334" s="1">
        <v>46017</v>
      </c>
      <c r="C2334">
        <v>4231800</v>
      </c>
    </row>
    <row r="2335" spans="1:3" x14ac:dyDescent="0.3">
      <c r="A2335" t="s">
        <v>114</v>
      </c>
      <c r="B2335" s="1">
        <v>46017</v>
      </c>
      <c r="C2335">
        <v>13345800</v>
      </c>
    </row>
    <row r="2336" spans="1:3" x14ac:dyDescent="0.3">
      <c r="A2336" t="s">
        <v>114</v>
      </c>
      <c r="B2336" s="1">
        <v>46017</v>
      </c>
      <c r="C2336">
        <v>291600</v>
      </c>
    </row>
    <row r="2337" spans="1:3" x14ac:dyDescent="0.3">
      <c r="A2337" t="s">
        <v>114</v>
      </c>
      <c r="B2337" s="1">
        <v>46017</v>
      </c>
      <c r="C2337">
        <v>11619600</v>
      </c>
    </row>
    <row r="2338" spans="1:3" x14ac:dyDescent="0.3">
      <c r="A2338" t="s">
        <v>46</v>
      </c>
      <c r="B2338" s="1">
        <v>46017</v>
      </c>
      <c r="C2338">
        <v>345325</v>
      </c>
    </row>
    <row r="2339" spans="1:3" x14ac:dyDescent="0.3">
      <c r="A2339" t="s">
        <v>46</v>
      </c>
      <c r="B2339" s="1">
        <v>46017</v>
      </c>
      <c r="C2339">
        <v>16131950</v>
      </c>
    </row>
    <row r="2340" spans="1:3" x14ac:dyDescent="0.3">
      <c r="A2340" t="s">
        <v>46</v>
      </c>
      <c r="B2340" s="1">
        <v>46017</v>
      </c>
      <c r="C2340">
        <v>8433150</v>
      </c>
    </row>
    <row r="2341" spans="1:3" x14ac:dyDescent="0.3">
      <c r="A2341" t="s">
        <v>179</v>
      </c>
      <c r="B2341" s="1">
        <v>46017</v>
      </c>
      <c r="C2341">
        <v>13369250</v>
      </c>
    </row>
    <row r="2342" spans="1:3" x14ac:dyDescent="0.3">
      <c r="A2342" t="s">
        <v>179</v>
      </c>
      <c r="B2342" s="1">
        <v>46017</v>
      </c>
      <c r="C2342">
        <v>110250</v>
      </c>
    </row>
    <row r="2343" spans="1:3" x14ac:dyDescent="0.3">
      <c r="A2343" t="s">
        <v>179</v>
      </c>
      <c r="B2343" s="1">
        <v>46017</v>
      </c>
      <c r="C2343">
        <v>4861750</v>
      </c>
    </row>
    <row r="2344" spans="1:3" x14ac:dyDescent="0.3">
      <c r="A2344" t="s">
        <v>613</v>
      </c>
      <c r="B2344" s="1">
        <v>46017</v>
      </c>
      <c r="C2344">
        <v>5200</v>
      </c>
    </row>
    <row r="2345" spans="1:3" x14ac:dyDescent="0.3">
      <c r="A2345" t="s">
        <v>613</v>
      </c>
      <c r="B2345" s="1">
        <v>46017</v>
      </c>
      <c r="C2345">
        <v>895700</v>
      </c>
    </row>
    <row r="2346" spans="1:3" x14ac:dyDescent="0.3">
      <c r="A2346" t="s">
        <v>613</v>
      </c>
      <c r="B2346" s="1">
        <v>46017</v>
      </c>
      <c r="C2346">
        <v>1433575</v>
      </c>
    </row>
    <row r="2347" spans="1:3" x14ac:dyDescent="0.3">
      <c r="A2347" t="s">
        <v>171</v>
      </c>
      <c r="B2347" s="1">
        <v>46017</v>
      </c>
      <c r="C2347">
        <v>306250</v>
      </c>
    </row>
    <row r="2348" spans="1:3" x14ac:dyDescent="0.3">
      <c r="A2348" t="s">
        <v>171</v>
      </c>
      <c r="B2348" s="1">
        <v>46017</v>
      </c>
      <c r="C2348">
        <v>7148750</v>
      </c>
    </row>
    <row r="2349" spans="1:3" x14ac:dyDescent="0.3">
      <c r="A2349" t="s">
        <v>171</v>
      </c>
      <c r="B2349" s="1">
        <v>46017</v>
      </c>
      <c r="C2349">
        <v>12943750</v>
      </c>
    </row>
    <row r="2350" spans="1:3" x14ac:dyDescent="0.3">
      <c r="A2350" t="s">
        <v>139</v>
      </c>
      <c r="B2350" s="1">
        <v>46017</v>
      </c>
      <c r="C2350">
        <v>2347800</v>
      </c>
    </row>
    <row r="2351" spans="1:3" x14ac:dyDescent="0.3">
      <c r="A2351" t="s">
        <v>139</v>
      </c>
      <c r="B2351" s="1">
        <v>46017</v>
      </c>
      <c r="C2351">
        <v>48300</v>
      </c>
    </row>
    <row r="2352" spans="1:3" x14ac:dyDescent="0.3">
      <c r="A2352" t="s">
        <v>139</v>
      </c>
      <c r="B2352" s="1">
        <v>46017</v>
      </c>
      <c r="C2352">
        <v>4289100</v>
      </c>
    </row>
    <row r="2353" spans="1:3" x14ac:dyDescent="0.3">
      <c r="A2353" t="s">
        <v>86</v>
      </c>
      <c r="B2353" s="1">
        <v>46017</v>
      </c>
      <c r="C2353">
        <v>1209000</v>
      </c>
    </row>
    <row r="2354" spans="1:3" x14ac:dyDescent="0.3">
      <c r="A2354" t="s">
        <v>86</v>
      </c>
      <c r="B2354" s="1">
        <v>46017</v>
      </c>
      <c r="C2354">
        <v>55243500</v>
      </c>
    </row>
    <row r="2355" spans="1:3" x14ac:dyDescent="0.3">
      <c r="A2355" t="s">
        <v>86</v>
      </c>
      <c r="B2355" s="1">
        <v>46017</v>
      </c>
      <c r="C2355">
        <v>41101125</v>
      </c>
    </row>
    <row r="2356" spans="1:3" x14ac:dyDescent="0.3">
      <c r="A2356" t="s">
        <v>169</v>
      </c>
      <c r="B2356" s="1">
        <v>46017</v>
      </c>
      <c r="C2356">
        <v>114412800</v>
      </c>
    </row>
    <row r="2357" spans="1:3" x14ac:dyDescent="0.3">
      <c r="A2357" t="s">
        <v>169</v>
      </c>
      <c r="B2357" s="1">
        <v>46017</v>
      </c>
      <c r="C2357">
        <v>3529600</v>
      </c>
    </row>
    <row r="2358" spans="1:3" x14ac:dyDescent="0.3">
      <c r="A2358" t="s">
        <v>169</v>
      </c>
      <c r="B2358" s="1">
        <v>46017</v>
      </c>
      <c r="C2358">
        <v>58294400</v>
      </c>
    </row>
    <row r="2359" spans="1:3" x14ac:dyDescent="0.3">
      <c r="A2359" t="s">
        <v>197</v>
      </c>
      <c r="B2359" s="1">
        <v>46017</v>
      </c>
      <c r="C2359">
        <v>6578775</v>
      </c>
    </row>
    <row r="2360" spans="1:3" x14ac:dyDescent="0.3">
      <c r="A2360" t="s">
        <v>197</v>
      </c>
      <c r="B2360" s="1">
        <v>46017</v>
      </c>
      <c r="C2360">
        <v>182700</v>
      </c>
    </row>
    <row r="2361" spans="1:3" x14ac:dyDescent="0.3">
      <c r="A2361" t="s">
        <v>197</v>
      </c>
      <c r="B2361" s="1">
        <v>46017</v>
      </c>
      <c r="C2361">
        <v>13892550</v>
      </c>
    </row>
    <row r="2362" spans="1:3" x14ac:dyDescent="0.3">
      <c r="A2362" t="s">
        <v>201</v>
      </c>
      <c r="B2362" s="1">
        <v>46017</v>
      </c>
      <c r="C2362">
        <v>15300</v>
      </c>
    </row>
    <row r="2363" spans="1:3" x14ac:dyDescent="0.3">
      <c r="A2363" t="s">
        <v>201</v>
      </c>
      <c r="B2363" s="1">
        <v>46017</v>
      </c>
      <c r="C2363">
        <v>11250</v>
      </c>
    </row>
    <row r="2364" spans="1:3" x14ac:dyDescent="0.3">
      <c r="A2364" t="s">
        <v>201</v>
      </c>
      <c r="B2364" s="1">
        <v>46017</v>
      </c>
      <c r="C2364">
        <v>25</v>
      </c>
    </row>
    <row r="2365" spans="1:3" x14ac:dyDescent="0.3">
      <c r="A2365" t="s">
        <v>45</v>
      </c>
      <c r="B2365" s="1">
        <v>46017</v>
      </c>
      <c r="C2365">
        <v>871950</v>
      </c>
    </row>
    <row r="2366" spans="1:3" x14ac:dyDescent="0.3">
      <c r="A2366" t="s">
        <v>45</v>
      </c>
      <c r="B2366" s="1">
        <v>46017</v>
      </c>
      <c r="C2366">
        <v>15300</v>
      </c>
    </row>
    <row r="2367" spans="1:3" x14ac:dyDescent="0.3">
      <c r="A2367" t="s">
        <v>45</v>
      </c>
      <c r="B2367" s="1">
        <v>46017</v>
      </c>
      <c r="C2367">
        <v>638250</v>
      </c>
    </row>
    <row r="2368" spans="1:3" x14ac:dyDescent="0.3">
      <c r="A2368" t="s">
        <v>122</v>
      </c>
      <c r="B2368" s="1">
        <v>46017</v>
      </c>
      <c r="C2368">
        <v>5088000</v>
      </c>
    </row>
    <row r="2369" spans="1:3" x14ac:dyDescent="0.3">
      <c r="A2369" t="s">
        <v>122</v>
      </c>
      <c r="B2369" s="1">
        <v>46017</v>
      </c>
      <c r="C2369">
        <v>2388000</v>
      </c>
    </row>
    <row r="2370" spans="1:3" x14ac:dyDescent="0.3">
      <c r="A2370" t="s">
        <v>122</v>
      </c>
      <c r="B2370" s="1">
        <v>46017</v>
      </c>
      <c r="C2370">
        <v>45000</v>
      </c>
    </row>
    <row r="2371" spans="1:3" x14ac:dyDescent="0.3">
      <c r="A2371" t="s">
        <v>69</v>
      </c>
      <c r="B2371" s="1">
        <v>46017</v>
      </c>
      <c r="C2371">
        <v>49255500</v>
      </c>
    </row>
    <row r="2372" spans="1:3" x14ac:dyDescent="0.3">
      <c r="A2372" t="s">
        <v>69</v>
      </c>
      <c r="B2372" s="1">
        <v>46017</v>
      </c>
      <c r="C2372">
        <v>24837750</v>
      </c>
    </row>
    <row r="2373" spans="1:3" x14ac:dyDescent="0.3">
      <c r="A2373" t="s">
        <v>69</v>
      </c>
      <c r="B2373" s="1">
        <v>46017</v>
      </c>
      <c r="C2373">
        <v>1015500</v>
      </c>
    </row>
    <row r="2374" spans="1:3" x14ac:dyDescent="0.3">
      <c r="A2374" t="s">
        <v>644</v>
      </c>
      <c r="B2374" s="1">
        <v>46017</v>
      </c>
      <c r="C2374">
        <v>804000</v>
      </c>
    </row>
    <row r="2375" spans="1:3" x14ac:dyDescent="0.3">
      <c r="A2375" t="s">
        <v>644</v>
      </c>
      <c r="B2375" s="1">
        <v>46017</v>
      </c>
      <c r="C2375">
        <v>1639000</v>
      </c>
    </row>
    <row r="2376" spans="1:3" x14ac:dyDescent="0.3">
      <c r="A2376" t="s">
        <v>644</v>
      </c>
      <c r="B2376" s="1">
        <v>46017</v>
      </c>
      <c r="C2376">
        <v>29000</v>
      </c>
    </row>
    <row r="2377" spans="1:3" x14ac:dyDescent="0.3">
      <c r="A2377" t="s">
        <v>175</v>
      </c>
      <c r="B2377" s="1">
        <v>46017</v>
      </c>
      <c r="C2377">
        <v>575358</v>
      </c>
    </row>
    <row r="2378" spans="1:3" x14ac:dyDescent="0.3">
      <c r="A2378" t="s">
        <v>175</v>
      </c>
      <c r="B2378" s="1">
        <v>46017</v>
      </c>
      <c r="C2378">
        <v>12759846</v>
      </c>
    </row>
    <row r="2379" spans="1:3" x14ac:dyDescent="0.3">
      <c r="A2379" t="s">
        <v>175</v>
      </c>
      <c r="B2379" s="1">
        <v>46017</v>
      </c>
      <c r="C2379">
        <v>10686765</v>
      </c>
    </row>
    <row r="2380" spans="1:3" x14ac:dyDescent="0.3">
      <c r="A2380" t="s">
        <v>126</v>
      </c>
      <c r="B2380" s="1">
        <v>46017</v>
      </c>
      <c r="C2380">
        <v>15325875</v>
      </c>
    </row>
    <row r="2381" spans="1:3" x14ac:dyDescent="0.3">
      <c r="A2381" t="s">
        <v>126</v>
      </c>
      <c r="B2381" s="1">
        <v>46017</v>
      </c>
      <c r="C2381">
        <v>35424675</v>
      </c>
    </row>
    <row r="2382" spans="1:3" x14ac:dyDescent="0.3">
      <c r="A2382" t="s">
        <v>126</v>
      </c>
      <c r="B2382" s="1">
        <v>46017</v>
      </c>
      <c r="C2382">
        <v>218025</v>
      </c>
    </row>
    <row r="2383" spans="1:3" x14ac:dyDescent="0.3">
      <c r="A2383" t="s">
        <v>153</v>
      </c>
      <c r="B2383" s="1">
        <v>46017</v>
      </c>
      <c r="C2383">
        <v>5476800</v>
      </c>
    </row>
    <row r="2384" spans="1:3" x14ac:dyDescent="0.3">
      <c r="A2384" t="s">
        <v>153</v>
      </c>
      <c r="B2384" s="1">
        <v>46017</v>
      </c>
      <c r="C2384">
        <v>442400</v>
      </c>
    </row>
    <row r="2385" spans="1:3" x14ac:dyDescent="0.3">
      <c r="A2385" t="s">
        <v>153</v>
      </c>
      <c r="B2385" s="1">
        <v>46017</v>
      </c>
      <c r="C2385">
        <v>5523000</v>
      </c>
    </row>
    <row r="2386" spans="1:3" x14ac:dyDescent="0.3">
      <c r="A2386" t="s">
        <v>15</v>
      </c>
      <c r="B2386" s="1">
        <v>46017</v>
      </c>
      <c r="C2386">
        <v>1782200</v>
      </c>
    </row>
    <row r="2387" spans="1:3" x14ac:dyDescent="0.3">
      <c r="A2387" t="s">
        <v>15</v>
      </c>
      <c r="B2387" s="1">
        <v>46017</v>
      </c>
      <c r="C2387">
        <v>26250</v>
      </c>
    </row>
    <row r="2388" spans="1:3" x14ac:dyDescent="0.3">
      <c r="A2388" t="s">
        <v>15</v>
      </c>
      <c r="B2388" s="1">
        <v>46017</v>
      </c>
      <c r="C2388">
        <v>4425750</v>
      </c>
    </row>
    <row r="2389" spans="1:3" x14ac:dyDescent="0.3">
      <c r="A2389" t="s">
        <v>72</v>
      </c>
      <c r="B2389" s="1">
        <v>46017</v>
      </c>
      <c r="C2389">
        <v>4587200</v>
      </c>
    </row>
    <row r="2390" spans="1:3" x14ac:dyDescent="0.3">
      <c r="A2390" t="s">
        <v>72</v>
      </c>
      <c r="B2390" s="1">
        <v>46017</v>
      </c>
      <c r="C2390">
        <v>100866700</v>
      </c>
    </row>
    <row r="2391" spans="1:3" x14ac:dyDescent="0.3">
      <c r="A2391" t="s">
        <v>72</v>
      </c>
      <c r="B2391" s="1">
        <v>46017</v>
      </c>
      <c r="C2391">
        <v>77705100</v>
      </c>
    </row>
    <row r="2392" spans="1:3" x14ac:dyDescent="0.3">
      <c r="A2392" t="s">
        <v>663</v>
      </c>
      <c r="B2392" s="1">
        <v>46017</v>
      </c>
      <c r="C2392">
        <v>6137000</v>
      </c>
    </row>
    <row r="2393" spans="1:3" x14ac:dyDescent="0.3">
      <c r="A2393" t="s">
        <v>663</v>
      </c>
      <c r="B2393" s="1">
        <v>46017</v>
      </c>
      <c r="C2393">
        <v>121992000</v>
      </c>
    </row>
    <row r="2394" spans="1:3" x14ac:dyDescent="0.3">
      <c r="A2394" t="s">
        <v>663</v>
      </c>
      <c r="B2394" s="1">
        <v>46017</v>
      </c>
      <c r="C2394">
        <v>170888375</v>
      </c>
    </row>
    <row r="2395" spans="1:3" x14ac:dyDescent="0.3">
      <c r="A2395" t="s">
        <v>20</v>
      </c>
      <c r="B2395" s="1">
        <v>46017</v>
      </c>
      <c r="C2395">
        <v>23410335</v>
      </c>
    </row>
    <row r="2396" spans="1:3" x14ac:dyDescent="0.3">
      <c r="A2396" t="s">
        <v>20</v>
      </c>
      <c r="B2396" s="1">
        <v>46017</v>
      </c>
      <c r="C2396">
        <v>215445</v>
      </c>
    </row>
    <row r="2397" spans="1:3" x14ac:dyDescent="0.3">
      <c r="A2397" t="s">
        <v>20</v>
      </c>
      <c r="B2397" s="1">
        <v>46017</v>
      </c>
      <c r="C2397">
        <v>15447000</v>
      </c>
    </row>
    <row r="2398" spans="1:3" x14ac:dyDescent="0.3">
      <c r="A2398" t="s">
        <v>60</v>
      </c>
      <c r="B2398" s="1">
        <v>46017</v>
      </c>
      <c r="C2398">
        <v>39131050</v>
      </c>
    </row>
    <row r="2399" spans="1:3" x14ac:dyDescent="0.3">
      <c r="A2399" t="s">
        <v>60</v>
      </c>
      <c r="B2399" s="1">
        <v>46017</v>
      </c>
      <c r="C2399">
        <v>66965650</v>
      </c>
    </row>
    <row r="2400" spans="1:3" x14ac:dyDescent="0.3">
      <c r="A2400" t="s">
        <v>60</v>
      </c>
      <c r="B2400" s="1">
        <v>46017</v>
      </c>
      <c r="C2400">
        <v>1322500</v>
      </c>
    </row>
    <row r="2401" spans="1:3" x14ac:dyDescent="0.3">
      <c r="A2401" t="s">
        <v>47</v>
      </c>
      <c r="B2401" s="1">
        <v>46017</v>
      </c>
      <c r="C2401">
        <v>203750</v>
      </c>
    </row>
    <row r="2402" spans="1:3" x14ac:dyDescent="0.3">
      <c r="A2402" t="s">
        <v>47</v>
      </c>
      <c r="B2402" s="1">
        <v>46017</v>
      </c>
      <c r="C2402">
        <v>9106750</v>
      </c>
    </row>
    <row r="2403" spans="1:3" x14ac:dyDescent="0.3">
      <c r="A2403" t="s">
        <v>47</v>
      </c>
      <c r="B2403" s="1">
        <v>46017</v>
      </c>
      <c r="C2403">
        <v>4600000</v>
      </c>
    </row>
    <row r="2404" spans="1:3" x14ac:dyDescent="0.3">
      <c r="A2404" t="s">
        <v>80</v>
      </c>
      <c r="B2404" s="1">
        <v>46017</v>
      </c>
      <c r="C2404">
        <v>877375</v>
      </c>
    </row>
    <row r="2405" spans="1:3" x14ac:dyDescent="0.3">
      <c r="A2405" t="s">
        <v>80</v>
      </c>
      <c r="B2405" s="1">
        <v>46017</v>
      </c>
      <c r="C2405">
        <v>1924750</v>
      </c>
    </row>
    <row r="2406" spans="1:3" x14ac:dyDescent="0.3">
      <c r="A2406" t="s">
        <v>80</v>
      </c>
      <c r="B2406" s="1">
        <v>46017</v>
      </c>
      <c r="C2406">
        <v>5250</v>
      </c>
    </row>
    <row r="2407" spans="1:3" x14ac:dyDescent="0.3">
      <c r="A2407" t="s">
        <v>194</v>
      </c>
      <c r="B2407" s="1">
        <v>46017</v>
      </c>
      <c r="C2407">
        <v>21500</v>
      </c>
    </row>
    <row r="2408" spans="1:3" x14ac:dyDescent="0.3">
      <c r="A2408" t="s">
        <v>194</v>
      </c>
      <c r="B2408" s="1">
        <v>46017</v>
      </c>
      <c r="C2408">
        <v>5451250</v>
      </c>
    </row>
    <row r="2409" spans="1:3" x14ac:dyDescent="0.3">
      <c r="A2409" t="s">
        <v>194</v>
      </c>
      <c r="B2409" s="1">
        <v>46017</v>
      </c>
      <c r="C2409">
        <v>10596250</v>
      </c>
    </row>
    <row r="2410" spans="1:3" x14ac:dyDescent="0.3">
      <c r="A2410" t="s">
        <v>41</v>
      </c>
      <c r="B2410" s="1">
        <v>46017</v>
      </c>
      <c r="C2410">
        <v>24139500</v>
      </c>
    </row>
    <row r="2411" spans="1:3" x14ac:dyDescent="0.3">
      <c r="A2411" t="s">
        <v>41</v>
      </c>
      <c r="B2411" s="1">
        <v>46017</v>
      </c>
      <c r="C2411">
        <v>213400</v>
      </c>
    </row>
    <row r="2412" spans="1:3" x14ac:dyDescent="0.3">
      <c r="A2412" t="s">
        <v>41</v>
      </c>
      <c r="B2412" s="1">
        <v>46017</v>
      </c>
      <c r="C2412">
        <v>8070700</v>
      </c>
    </row>
    <row r="2413" spans="1:3" x14ac:dyDescent="0.3">
      <c r="A2413" t="s">
        <v>172</v>
      </c>
      <c r="B2413" s="1">
        <v>46017</v>
      </c>
      <c r="C2413">
        <v>73033350</v>
      </c>
    </row>
    <row r="2414" spans="1:3" x14ac:dyDescent="0.3">
      <c r="A2414" t="s">
        <v>127</v>
      </c>
      <c r="B2414" s="1">
        <v>46017</v>
      </c>
      <c r="C2414">
        <v>76289500</v>
      </c>
    </row>
    <row r="2415" spans="1:3" x14ac:dyDescent="0.3">
      <c r="A2415" t="s">
        <v>127</v>
      </c>
      <c r="B2415" s="1">
        <v>46017</v>
      </c>
      <c r="C2415">
        <v>43132600</v>
      </c>
    </row>
    <row r="2416" spans="1:3" x14ac:dyDescent="0.3">
      <c r="A2416" t="s">
        <v>127</v>
      </c>
      <c r="B2416" s="1">
        <v>46017</v>
      </c>
      <c r="C2416">
        <v>1509900</v>
      </c>
    </row>
    <row r="2417" spans="1:3" x14ac:dyDescent="0.3">
      <c r="A2417" t="s">
        <v>120</v>
      </c>
      <c r="B2417" s="1">
        <v>46017</v>
      </c>
      <c r="C2417">
        <v>3795350</v>
      </c>
    </row>
    <row r="2418" spans="1:3" x14ac:dyDescent="0.3">
      <c r="A2418" t="s">
        <v>120</v>
      </c>
      <c r="B2418" s="1">
        <v>46017</v>
      </c>
      <c r="C2418">
        <v>1941875</v>
      </c>
    </row>
    <row r="2419" spans="1:3" x14ac:dyDescent="0.3">
      <c r="A2419" t="s">
        <v>120</v>
      </c>
      <c r="B2419" s="1">
        <v>46017</v>
      </c>
      <c r="C2419">
        <v>9750</v>
      </c>
    </row>
    <row r="2420" spans="1:3" x14ac:dyDescent="0.3">
      <c r="A2420" t="s">
        <v>144</v>
      </c>
      <c r="B2420" s="1">
        <v>46017</v>
      </c>
      <c r="C2420">
        <v>24557600</v>
      </c>
    </row>
    <row r="2421" spans="1:3" x14ac:dyDescent="0.3">
      <c r="A2421" t="s">
        <v>144</v>
      </c>
      <c r="B2421" s="1">
        <v>46017</v>
      </c>
      <c r="C2421">
        <v>495200</v>
      </c>
    </row>
    <row r="2422" spans="1:3" x14ac:dyDescent="0.3">
      <c r="A2422" t="s">
        <v>144</v>
      </c>
      <c r="B2422" s="1">
        <v>46017</v>
      </c>
      <c r="C2422">
        <v>57920800</v>
      </c>
    </row>
    <row r="2423" spans="1:3" x14ac:dyDescent="0.3">
      <c r="A2423" t="s">
        <v>695</v>
      </c>
      <c r="B2423" s="1">
        <v>46017</v>
      </c>
      <c r="C2423">
        <v>62000</v>
      </c>
    </row>
    <row r="2424" spans="1:3" x14ac:dyDescent="0.3">
      <c r="A2424" t="s">
        <v>695</v>
      </c>
      <c r="B2424" s="1">
        <v>46017</v>
      </c>
      <c r="C2424">
        <v>1856500</v>
      </c>
    </row>
    <row r="2425" spans="1:3" x14ac:dyDescent="0.3">
      <c r="A2425" t="s">
        <v>695</v>
      </c>
      <c r="B2425" s="1">
        <v>46017</v>
      </c>
      <c r="C2425">
        <v>1539000</v>
      </c>
    </row>
    <row r="2426" spans="1:3" x14ac:dyDescent="0.3">
      <c r="A2426" t="s">
        <v>38</v>
      </c>
      <c r="B2426" s="1">
        <v>46017</v>
      </c>
      <c r="C2426">
        <v>895800</v>
      </c>
    </row>
    <row r="2427" spans="1:3" x14ac:dyDescent="0.3">
      <c r="A2427" t="s">
        <v>38</v>
      </c>
      <c r="B2427" s="1">
        <v>46017</v>
      </c>
      <c r="C2427">
        <v>22450</v>
      </c>
    </row>
    <row r="2428" spans="1:3" x14ac:dyDescent="0.3">
      <c r="A2428" t="s">
        <v>38</v>
      </c>
      <c r="B2428" s="1">
        <v>46017</v>
      </c>
      <c r="C2428">
        <v>2283450</v>
      </c>
    </row>
    <row r="2429" spans="1:3" x14ac:dyDescent="0.3">
      <c r="A2429" t="s">
        <v>118</v>
      </c>
      <c r="B2429" s="1">
        <v>46017</v>
      </c>
      <c r="C2429">
        <v>56375</v>
      </c>
    </row>
    <row r="2430" spans="1:3" x14ac:dyDescent="0.3">
      <c r="A2430" t="s">
        <v>118</v>
      </c>
      <c r="B2430" s="1">
        <v>46017</v>
      </c>
      <c r="C2430">
        <v>1762200</v>
      </c>
    </row>
    <row r="2431" spans="1:3" x14ac:dyDescent="0.3">
      <c r="A2431" t="s">
        <v>118</v>
      </c>
      <c r="B2431" s="1">
        <v>46017</v>
      </c>
      <c r="C2431">
        <v>2631475</v>
      </c>
    </row>
    <row r="2432" spans="1:3" x14ac:dyDescent="0.3">
      <c r="A2432" t="s">
        <v>49</v>
      </c>
      <c r="B2432" s="1">
        <v>46017</v>
      </c>
      <c r="C2432">
        <v>44449600</v>
      </c>
    </row>
    <row r="2433" spans="1:3" x14ac:dyDescent="0.3">
      <c r="A2433" t="s">
        <v>49</v>
      </c>
      <c r="B2433" s="1">
        <v>46017</v>
      </c>
      <c r="C2433">
        <v>2606500</v>
      </c>
    </row>
    <row r="2434" spans="1:3" x14ac:dyDescent="0.3">
      <c r="A2434" t="s">
        <v>49</v>
      </c>
      <c r="B2434" s="1">
        <v>46017</v>
      </c>
      <c r="C2434">
        <v>36548200</v>
      </c>
    </row>
    <row r="2435" spans="1:3" x14ac:dyDescent="0.3">
      <c r="A2435" t="s">
        <v>708</v>
      </c>
      <c r="B2435" s="1">
        <v>46017</v>
      </c>
      <c r="C2435">
        <v>32336000</v>
      </c>
    </row>
    <row r="2436" spans="1:3" x14ac:dyDescent="0.3">
      <c r="A2436" t="s">
        <v>708</v>
      </c>
      <c r="B2436" s="1">
        <v>46017</v>
      </c>
      <c r="C2436">
        <v>1492100</v>
      </c>
    </row>
    <row r="2437" spans="1:3" x14ac:dyDescent="0.3">
      <c r="A2437" t="s">
        <v>708</v>
      </c>
      <c r="B2437" s="1">
        <v>46017</v>
      </c>
      <c r="C2437">
        <v>73624600</v>
      </c>
    </row>
    <row r="2438" spans="1:3" x14ac:dyDescent="0.3">
      <c r="A2438" t="s">
        <v>160</v>
      </c>
      <c r="B2438" s="1">
        <v>46017</v>
      </c>
      <c r="C2438">
        <v>11649750</v>
      </c>
    </row>
    <row r="2439" spans="1:3" x14ac:dyDescent="0.3">
      <c r="A2439" t="s">
        <v>160</v>
      </c>
      <c r="B2439" s="1">
        <v>46017</v>
      </c>
      <c r="C2439">
        <v>4952150</v>
      </c>
    </row>
    <row r="2440" spans="1:3" x14ac:dyDescent="0.3">
      <c r="A2440" t="s">
        <v>160</v>
      </c>
      <c r="B2440" s="1">
        <v>46017</v>
      </c>
      <c r="C2440">
        <v>126700</v>
      </c>
    </row>
    <row r="2441" spans="1:3" x14ac:dyDescent="0.3">
      <c r="A2441" t="s">
        <v>188</v>
      </c>
      <c r="B2441" s="1">
        <v>46017</v>
      </c>
      <c r="C2441">
        <v>1278375</v>
      </c>
    </row>
    <row r="2442" spans="1:3" x14ac:dyDescent="0.3">
      <c r="A2442" t="s">
        <v>188</v>
      </c>
      <c r="B2442" s="1">
        <v>46017</v>
      </c>
      <c r="C2442">
        <v>1407700</v>
      </c>
    </row>
    <row r="2443" spans="1:3" x14ac:dyDescent="0.3">
      <c r="A2443" t="s">
        <v>188</v>
      </c>
      <c r="B2443" s="1">
        <v>46017</v>
      </c>
      <c r="C2443">
        <v>18725</v>
      </c>
    </row>
    <row r="2444" spans="1:3" x14ac:dyDescent="0.3">
      <c r="A2444" t="s">
        <v>149</v>
      </c>
      <c r="B2444" s="1">
        <v>46017</v>
      </c>
      <c r="C2444">
        <v>2977000</v>
      </c>
    </row>
    <row r="2445" spans="1:3" x14ac:dyDescent="0.3">
      <c r="A2445" t="s">
        <v>149</v>
      </c>
      <c r="B2445" s="1">
        <v>46017</v>
      </c>
      <c r="C2445">
        <v>34000</v>
      </c>
    </row>
    <row r="2446" spans="1:3" x14ac:dyDescent="0.3">
      <c r="A2446" t="s">
        <v>149</v>
      </c>
      <c r="B2446" s="1">
        <v>46017</v>
      </c>
      <c r="C2446">
        <v>5476000</v>
      </c>
    </row>
    <row r="2447" spans="1:3" x14ac:dyDescent="0.3">
      <c r="A2447" t="s">
        <v>721</v>
      </c>
      <c r="B2447" s="1">
        <v>46017</v>
      </c>
      <c r="C2447">
        <v>885000</v>
      </c>
    </row>
    <row r="2448" spans="1:3" x14ac:dyDescent="0.3">
      <c r="A2448" t="s">
        <v>721</v>
      </c>
      <c r="B2448" s="1">
        <v>46017</v>
      </c>
      <c r="C2448">
        <v>28475</v>
      </c>
    </row>
    <row r="2449" spans="1:3" x14ac:dyDescent="0.3">
      <c r="A2449" t="s">
        <v>721</v>
      </c>
      <c r="B2449" s="1">
        <v>46017</v>
      </c>
      <c r="C2449">
        <v>1817300</v>
      </c>
    </row>
    <row r="2450" spans="1:3" x14ac:dyDescent="0.3">
      <c r="A2450" t="s">
        <v>725</v>
      </c>
      <c r="B2450" s="1">
        <v>46017</v>
      </c>
      <c r="C2450">
        <v>1277100</v>
      </c>
    </row>
    <row r="2451" spans="1:3" x14ac:dyDescent="0.3">
      <c r="A2451" t="s">
        <v>725</v>
      </c>
      <c r="B2451" s="1">
        <v>46017</v>
      </c>
      <c r="C2451">
        <v>13750</v>
      </c>
    </row>
    <row r="2452" spans="1:3" x14ac:dyDescent="0.3">
      <c r="A2452" t="s">
        <v>725</v>
      </c>
      <c r="B2452" s="1">
        <v>46017</v>
      </c>
      <c r="C2452">
        <v>3335200</v>
      </c>
    </row>
    <row r="2453" spans="1:3" x14ac:dyDescent="0.3">
      <c r="A2453" t="s">
        <v>48</v>
      </c>
      <c r="B2453" s="1">
        <v>46017</v>
      </c>
      <c r="C2453">
        <v>9998625</v>
      </c>
    </row>
    <row r="2454" spans="1:3" x14ac:dyDescent="0.3">
      <c r="A2454" t="s">
        <v>48</v>
      </c>
      <c r="B2454" s="1">
        <v>46017</v>
      </c>
      <c r="C2454">
        <v>4928250</v>
      </c>
    </row>
    <row r="2455" spans="1:3" x14ac:dyDescent="0.3">
      <c r="A2455" t="s">
        <v>48</v>
      </c>
      <c r="B2455" s="1">
        <v>46017</v>
      </c>
      <c r="C2455">
        <v>273375</v>
      </c>
    </row>
    <row r="2456" spans="1:3" x14ac:dyDescent="0.3">
      <c r="A2456" t="s">
        <v>57</v>
      </c>
      <c r="B2456" s="1">
        <v>46017</v>
      </c>
      <c r="C2456">
        <v>1615950</v>
      </c>
    </row>
    <row r="2457" spans="1:3" x14ac:dyDescent="0.3">
      <c r="A2457" t="s">
        <v>57</v>
      </c>
      <c r="B2457" s="1">
        <v>46017</v>
      </c>
      <c r="C2457">
        <v>40732650</v>
      </c>
    </row>
    <row r="2458" spans="1:3" x14ac:dyDescent="0.3">
      <c r="A2458" t="s">
        <v>57</v>
      </c>
      <c r="B2458" s="1">
        <v>46017</v>
      </c>
      <c r="C2458">
        <v>52671150</v>
      </c>
    </row>
    <row r="2459" spans="1:3" x14ac:dyDescent="0.3">
      <c r="A2459" t="s">
        <v>130</v>
      </c>
      <c r="B2459" s="1">
        <v>46017</v>
      </c>
      <c r="C2459">
        <v>5325500</v>
      </c>
    </row>
    <row r="2460" spans="1:3" x14ac:dyDescent="0.3">
      <c r="A2460" t="s">
        <v>130</v>
      </c>
      <c r="B2460" s="1">
        <v>46017</v>
      </c>
      <c r="C2460">
        <v>2650500</v>
      </c>
    </row>
    <row r="2461" spans="1:3" x14ac:dyDescent="0.3">
      <c r="A2461" t="s">
        <v>130</v>
      </c>
      <c r="B2461" s="1">
        <v>46017</v>
      </c>
      <c r="C2461">
        <v>121500</v>
      </c>
    </row>
    <row r="2462" spans="1:3" x14ac:dyDescent="0.3">
      <c r="A2462" t="s">
        <v>109</v>
      </c>
      <c r="B2462" s="1">
        <v>46017</v>
      </c>
      <c r="C2462">
        <v>1340900</v>
      </c>
    </row>
    <row r="2463" spans="1:3" x14ac:dyDescent="0.3">
      <c r="A2463" t="s">
        <v>109</v>
      </c>
      <c r="B2463" s="1">
        <v>46017</v>
      </c>
      <c r="C2463">
        <v>68802250</v>
      </c>
    </row>
    <row r="2464" spans="1:3" x14ac:dyDescent="0.3">
      <c r="A2464" t="s">
        <v>109</v>
      </c>
      <c r="B2464" s="1">
        <v>46017</v>
      </c>
      <c r="C2464">
        <v>157806000</v>
      </c>
    </row>
    <row r="2465" spans="1:3" x14ac:dyDescent="0.3">
      <c r="A2465" t="s">
        <v>157</v>
      </c>
      <c r="B2465" s="1">
        <v>46017</v>
      </c>
      <c r="C2465">
        <v>1773900</v>
      </c>
    </row>
    <row r="2466" spans="1:3" x14ac:dyDescent="0.3">
      <c r="A2466" t="s">
        <v>157</v>
      </c>
      <c r="B2466" s="1">
        <v>46017</v>
      </c>
      <c r="C2466">
        <v>58650</v>
      </c>
    </row>
    <row r="2467" spans="1:3" x14ac:dyDescent="0.3">
      <c r="A2467" t="s">
        <v>157</v>
      </c>
      <c r="B2467" s="1">
        <v>46017</v>
      </c>
      <c r="C2467">
        <v>4150350</v>
      </c>
    </row>
    <row r="2468" spans="1:3" x14ac:dyDescent="0.3">
      <c r="A2468" t="s">
        <v>744</v>
      </c>
      <c r="B2468" s="1">
        <v>46017</v>
      </c>
      <c r="C2468">
        <v>22275</v>
      </c>
    </row>
    <row r="2469" spans="1:3" x14ac:dyDescent="0.3">
      <c r="A2469" t="s">
        <v>744</v>
      </c>
      <c r="B2469" s="1">
        <v>46017</v>
      </c>
      <c r="C2469">
        <v>899775</v>
      </c>
    </row>
    <row r="2470" spans="1:3" x14ac:dyDescent="0.3">
      <c r="A2470" t="s">
        <v>744</v>
      </c>
      <c r="B2470" s="1">
        <v>46017</v>
      </c>
      <c r="C2470">
        <v>1512675</v>
      </c>
    </row>
    <row r="2471" spans="1:3" x14ac:dyDescent="0.3">
      <c r="A2471" t="s">
        <v>748</v>
      </c>
      <c r="B2471" s="1">
        <v>46017</v>
      </c>
      <c r="C2471">
        <v>1930950</v>
      </c>
    </row>
    <row r="2472" spans="1:3" x14ac:dyDescent="0.3">
      <c r="A2472" t="s">
        <v>748</v>
      </c>
      <c r="B2472" s="1">
        <v>46017</v>
      </c>
      <c r="C2472">
        <v>139800</v>
      </c>
    </row>
    <row r="2473" spans="1:3" x14ac:dyDescent="0.3">
      <c r="A2473" t="s">
        <v>748</v>
      </c>
      <c r="B2473" s="1">
        <v>46017</v>
      </c>
      <c r="C2473">
        <v>2637200</v>
      </c>
    </row>
    <row r="2474" spans="1:3" x14ac:dyDescent="0.3">
      <c r="A2474" t="s">
        <v>125</v>
      </c>
      <c r="B2474" s="1">
        <v>46017</v>
      </c>
      <c r="C2474">
        <v>70500</v>
      </c>
    </row>
    <row r="2475" spans="1:3" x14ac:dyDescent="0.3">
      <c r="A2475" t="s">
        <v>125</v>
      </c>
      <c r="B2475" s="1">
        <v>46017</v>
      </c>
      <c r="C2475">
        <v>753000</v>
      </c>
    </row>
    <row r="2476" spans="1:3" x14ac:dyDescent="0.3">
      <c r="A2476" t="s">
        <v>125</v>
      </c>
      <c r="B2476" s="1">
        <v>46017</v>
      </c>
      <c r="C2476">
        <v>2236375</v>
      </c>
    </row>
    <row r="2477" spans="1:3" x14ac:dyDescent="0.3">
      <c r="A2477" t="s">
        <v>199</v>
      </c>
      <c r="B2477" s="1">
        <v>46017</v>
      </c>
      <c r="C2477">
        <v>785135</v>
      </c>
    </row>
    <row r="2478" spans="1:3" x14ac:dyDescent="0.3">
      <c r="A2478" t="s">
        <v>199</v>
      </c>
      <c r="B2478" s="1">
        <v>46017</v>
      </c>
      <c r="C2478">
        <v>10364700</v>
      </c>
    </row>
    <row r="2479" spans="1:3" x14ac:dyDescent="0.3">
      <c r="A2479" t="s">
        <v>199</v>
      </c>
      <c r="B2479" s="1">
        <v>46017</v>
      </c>
      <c r="C2479">
        <v>5500625</v>
      </c>
    </row>
    <row r="2480" spans="1:3" x14ac:dyDescent="0.3">
      <c r="A2480" t="s">
        <v>758</v>
      </c>
      <c r="B2480" s="1">
        <v>46017</v>
      </c>
      <c r="C2480">
        <v>1552000</v>
      </c>
    </row>
    <row r="2481" spans="1:3" x14ac:dyDescent="0.3">
      <c r="A2481" t="s">
        <v>758</v>
      </c>
      <c r="B2481" s="1">
        <v>46017</v>
      </c>
      <c r="C2481">
        <v>1284750</v>
      </c>
    </row>
    <row r="2482" spans="1:3" x14ac:dyDescent="0.3">
      <c r="A2482" t="s">
        <v>758</v>
      </c>
      <c r="B2482" s="1">
        <v>46017</v>
      </c>
      <c r="C2482">
        <v>20500</v>
      </c>
    </row>
    <row r="2483" spans="1:3" x14ac:dyDescent="0.3">
      <c r="A2483" t="s">
        <v>70</v>
      </c>
      <c r="B2483" s="1">
        <v>46017</v>
      </c>
      <c r="C2483">
        <v>277400</v>
      </c>
    </row>
    <row r="2484" spans="1:3" x14ac:dyDescent="0.3">
      <c r="A2484" t="s">
        <v>70</v>
      </c>
      <c r="B2484" s="1">
        <v>46017</v>
      </c>
      <c r="C2484">
        <v>29260000</v>
      </c>
    </row>
    <row r="2485" spans="1:3" x14ac:dyDescent="0.3">
      <c r="A2485" t="s">
        <v>70</v>
      </c>
      <c r="B2485" s="1">
        <v>46017</v>
      </c>
      <c r="C2485">
        <v>16093800</v>
      </c>
    </row>
    <row r="2486" spans="1:3" x14ac:dyDescent="0.3">
      <c r="A2486" t="s">
        <v>765</v>
      </c>
      <c r="B2486" s="1">
        <v>46017</v>
      </c>
      <c r="C2486">
        <v>15091125</v>
      </c>
    </row>
    <row r="2487" spans="1:3" x14ac:dyDescent="0.3">
      <c r="A2487" t="s">
        <v>765</v>
      </c>
      <c r="B2487" s="1">
        <v>46017</v>
      </c>
      <c r="C2487">
        <v>595875</v>
      </c>
    </row>
    <row r="2488" spans="1:3" x14ac:dyDescent="0.3">
      <c r="A2488" t="s">
        <v>765</v>
      </c>
      <c r="B2488" s="1">
        <v>46017</v>
      </c>
      <c r="C2488">
        <v>10417500</v>
      </c>
    </row>
    <row r="2489" spans="1:3" x14ac:dyDescent="0.3">
      <c r="A2489" t="s">
        <v>79</v>
      </c>
      <c r="B2489" s="1">
        <v>46017</v>
      </c>
      <c r="C2489">
        <v>987125</v>
      </c>
    </row>
    <row r="2490" spans="1:3" x14ac:dyDescent="0.3">
      <c r="A2490" t="s">
        <v>79</v>
      </c>
      <c r="B2490" s="1">
        <v>46017</v>
      </c>
      <c r="C2490">
        <v>1923950</v>
      </c>
    </row>
    <row r="2491" spans="1:3" x14ac:dyDescent="0.3">
      <c r="A2491" t="s">
        <v>79</v>
      </c>
      <c r="B2491" s="1">
        <v>46017</v>
      </c>
      <c r="C2491">
        <v>34475</v>
      </c>
    </row>
    <row r="2492" spans="1:3" x14ac:dyDescent="0.3">
      <c r="A2492" t="s">
        <v>9</v>
      </c>
      <c r="B2492" s="1">
        <v>46017</v>
      </c>
      <c r="C2492">
        <v>49600</v>
      </c>
    </row>
    <row r="2493" spans="1:3" x14ac:dyDescent="0.3">
      <c r="A2493" t="s">
        <v>9</v>
      </c>
      <c r="B2493" s="1">
        <v>46017</v>
      </c>
      <c r="C2493">
        <v>4918400</v>
      </c>
    </row>
    <row r="2494" spans="1:3" x14ac:dyDescent="0.3">
      <c r="A2494" t="s">
        <v>9</v>
      </c>
      <c r="B2494" s="1">
        <v>46017</v>
      </c>
      <c r="C2494">
        <v>7577600</v>
      </c>
    </row>
    <row r="2495" spans="1:3" x14ac:dyDescent="0.3">
      <c r="A2495" t="s">
        <v>775</v>
      </c>
      <c r="B2495" s="1">
        <v>46017</v>
      </c>
      <c r="C2495">
        <v>18100</v>
      </c>
    </row>
    <row r="2496" spans="1:3" x14ac:dyDescent="0.3">
      <c r="A2496" t="s">
        <v>775</v>
      </c>
      <c r="B2496" s="1">
        <v>46017</v>
      </c>
      <c r="C2496">
        <v>629400</v>
      </c>
    </row>
    <row r="2497" spans="1:3" x14ac:dyDescent="0.3">
      <c r="A2497" t="s">
        <v>775</v>
      </c>
      <c r="B2497" s="1">
        <v>46017</v>
      </c>
      <c r="C2497">
        <v>425600</v>
      </c>
    </row>
    <row r="2498" spans="1:3" x14ac:dyDescent="0.3">
      <c r="A2498" t="s">
        <v>143</v>
      </c>
      <c r="B2498" s="1">
        <v>46017</v>
      </c>
      <c r="C2498">
        <v>19988250</v>
      </c>
    </row>
    <row r="2499" spans="1:3" x14ac:dyDescent="0.3">
      <c r="A2499" t="s">
        <v>143</v>
      </c>
      <c r="B2499" s="1">
        <v>46017</v>
      </c>
      <c r="C2499">
        <v>741750</v>
      </c>
    </row>
    <row r="2500" spans="1:3" x14ac:dyDescent="0.3">
      <c r="A2500" t="s">
        <v>143</v>
      </c>
      <c r="B2500" s="1">
        <v>46017</v>
      </c>
      <c r="C2500">
        <v>67888500</v>
      </c>
    </row>
    <row r="2501" spans="1:3" x14ac:dyDescent="0.3">
      <c r="A2501" t="s">
        <v>92</v>
      </c>
      <c r="B2501" s="1">
        <v>46017</v>
      </c>
      <c r="C2501">
        <v>82262250</v>
      </c>
    </row>
    <row r="2502" spans="1:3" x14ac:dyDescent="0.3">
      <c r="A2502" t="s">
        <v>92</v>
      </c>
      <c r="B2502" s="1">
        <v>46017</v>
      </c>
      <c r="C2502">
        <v>2976750</v>
      </c>
    </row>
    <row r="2503" spans="1:3" x14ac:dyDescent="0.3">
      <c r="A2503" t="s">
        <v>92</v>
      </c>
      <c r="B2503" s="1">
        <v>46017</v>
      </c>
      <c r="C2503">
        <v>48384000</v>
      </c>
    </row>
    <row r="2504" spans="1:3" x14ac:dyDescent="0.3">
      <c r="A2504" t="s">
        <v>117</v>
      </c>
      <c r="B2504" s="1">
        <v>46017</v>
      </c>
      <c r="C2504">
        <v>69150</v>
      </c>
    </row>
    <row r="2505" spans="1:3" x14ac:dyDescent="0.3">
      <c r="A2505" t="s">
        <v>117</v>
      </c>
      <c r="B2505" s="1">
        <v>46017</v>
      </c>
      <c r="C2505">
        <v>1758750</v>
      </c>
    </row>
    <row r="2506" spans="1:3" x14ac:dyDescent="0.3">
      <c r="A2506" t="s">
        <v>117</v>
      </c>
      <c r="B2506" s="1">
        <v>46017</v>
      </c>
      <c r="C2506">
        <v>3875550</v>
      </c>
    </row>
    <row r="2507" spans="1:3" x14ac:dyDescent="0.3">
      <c r="A2507" t="s">
        <v>90</v>
      </c>
      <c r="B2507" s="1">
        <v>46017</v>
      </c>
      <c r="C2507">
        <v>32240</v>
      </c>
    </row>
    <row r="2508" spans="1:3" x14ac:dyDescent="0.3">
      <c r="A2508" t="s">
        <v>90</v>
      </c>
      <c r="B2508" s="1">
        <v>46017</v>
      </c>
      <c r="C2508">
        <v>0</v>
      </c>
    </row>
    <row r="2509" spans="1:3" x14ac:dyDescent="0.3">
      <c r="A2509" t="s">
        <v>90</v>
      </c>
      <c r="B2509" s="1">
        <v>46017</v>
      </c>
      <c r="C2509">
        <v>9420</v>
      </c>
    </row>
    <row r="2510" spans="1:3" x14ac:dyDescent="0.3">
      <c r="A2510" t="s">
        <v>791</v>
      </c>
      <c r="B2510" s="1">
        <v>46017</v>
      </c>
      <c r="C2510">
        <v>1700300</v>
      </c>
    </row>
    <row r="2511" spans="1:3" x14ac:dyDescent="0.3">
      <c r="A2511" t="s">
        <v>791</v>
      </c>
      <c r="B2511" s="1">
        <v>46017</v>
      </c>
      <c r="C2511">
        <v>23641275</v>
      </c>
    </row>
    <row r="2512" spans="1:3" x14ac:dyDescent="0.3">
      <c r="A2512" t="s">
        <v>791</v>
      </c>
      <c r="B2512" s="1">
        <v>46017</v>
      </c>
      <c r="C2512">
        <v>13636700</v>
      </c>
    </row>
    <row r="2513" spans="1:3" x14ac:dyDescent="0.3">
      <c r="A2513" t="s">
        <v>795</v>
      </c>
      <c r="B2513" s="1">
        <v>46017</v>
      </c>
      <c r="C2513">
        <v>3032550</v>
      </c>
    </row>
    <row r="2514" spans="1:3" x14ac:dyDescent="0.3">
      <c r="A2514" t="s">
        <v>795</v>
      </c>
      <c r="B2514" s="1">
        <v>46017</v>
      </c>
      <c r="C2514">
        <v>14245050</v>
      </c>
    </row>
    <row r="2515" spans="1:3" x14ac:dyDescent="0.3">
      <c r="A2515" t="s">
        <v>795</v>
      </c>
      <c r="B2515" s="1">
        <v>46017</v>
      </c>
      <c r="C2515">
        <v>36666600</v>
      </c>
    </row>
    <row r="2516" spans="1:3" x14ac:dyDescent="0.3">
      <c r="A2516" t="s">
        <v>28</v>
      </c>
      <c r="B2516" s="1">
        <v>46017</v>
      </c>
      <c r="C2516">
        <v>17915000</v>
      </c>
    </row>
    <row r="2517" spans="1:3" x14ac:dyDescent="0.3">
      <c r="A2517" t="s">
        <v>28</v>
      </c>
      <c r="B2517" s="1">
        <v>46017</v>
      </c>
      <c r="C2517">
        <v>18003000</v>
      </c>
    </row>
    <row r="2518" spans="1:3" x14ac:dyDescent="0.3">
      <c r="A2518" t="s">
        <v>28</v>
      </c>
      <c r="B2518" s="1">
        <v>46017</v>
      </c>
      <c r="C2518">
        <v>313000</v>
      </c>
    </row>
    <row r="2519" spans="1:3" x14ac:dyDescent="0.3">
      <c r="A2519" t="s">
        <v>123</v>
      </c>
      <c r="B2519" s="1">
        <v>46017</v>
      </c>
      <c r="C2519">
        <v>1669200</v>
      </c>
    </row>
    <row r="2520" spans="1:3" x14ac:dyDescent="0.3">
      <c r="A2520" t="s">
        <v>123</v>
      </c>
      <c r="B2520" s="1">
        <v>46017</v>
      </c>
      <c r="C2520">
        <v>474300</v>
      </c>
    </row>
    <row r="2521" spans="1:3" x14ac:dyDescent="0.3">
      <c r="A2521" t="s">
        <v>123</v>
      </c>
      <c r="B2521" s="1">
        <v>46017</v>
      </c>
      <c r="C2521">
        <v>12150</v>
      </c>
    </row>
    <row r="2522" spans="1:3" x14ac:dyDescent="0.3">
      <c r="A2522" t="s">
        <v>100</v>
      </c>
      <c r="B2522" s="1">
        <v>46017</v>
      </c>
      <c r="C2522">
        <v>3971200</v>
      </c>
    </row>
    <row r="2523" spans="1:3" x14ac:dyDescent="0.3">
      <c r="A2523" t="s">
        <v>100</v>
      </c>
      <c r="B2523" s="1">
        <v>46017</v>
      </c>
      <c r="C2523">
        <v>37400</v>
      </c>
    </row>
    <row r="2524" spans="1:3" x14ac:dyDescent="0.3">
      <c r="A2524" t="s">
        <v>100</v>
      </c>
      <c r="B2524" s="1">
        <v>46017</v>
      </c>
      <c r="C2524">
        <v>4530075</v>
      </c>
    </row>
    <row r="2525" spans="1:3" x14ac:dyDescent="0.3">
      <c r="A2525" t="s">
        <v>808</v>
      </c>
      <c r="B2525" s="1">
        <v>46017</v>
      </c>
      <c r="C2525">
        <v>1814750</v>
      </c>
    </row>
    <row r="2526" spans="1:3" x14ac:dyDescent="0.3">
      <c r="A2526" t="s">
        <v>808</v>
      </c>
      <c r="B2526" s="1">
        <v>46017</v>
      </c>
      <c r="C2526">
        <v>33216025</v>
      </c>
    </row>
    <row r="2527" spans="1:3" x14ac:dyDescent="0.3">
      <c r="A2527" t="s">
        <v>808</v>
      </c>
      <c r="B2527" s="1">
        <v>46017</v>
      </c>
      <c r="C2527">
        <v>8999375</v>
      </c>
    </row>
    <row r="2528" spans="1:3" x14ac:dyDescent="0.3">
      <c r="A2528" t="s">
        <v>140</v>
      </c>
      <c r="B2528" s="1">
        <v>46017</v>
      </c>
      <c r="C2528">
        <v>20477325</v>
      </c>
    </row>
    <row r="2529" spans="1:3" x14ac:dyDescent="0.3">
      <c r="A2529" t="s">
        <v>140</v>
      </c>
      <c r="B2529" s="1">
        <v>46017</v>
      </c>
      <c r="C2529">
        <v>34701975</v>
      </c>
    </row>
    <row r="2530" spans="1:3" x14ac:dyDescent="0.3">
      <c r="A2530" t="s">
        <v>140</v>
      </c>
      <c r="B2530" s="1">
        <v>46017</v>
      </c>
      <c r="C2530">
        <v>1293600</v>
      </c>
    </row>
    <row r="2531" spans="1:3" x14ac:dyDescent="0.3">
      <c r="A2531" t="s">
        <v>815</v>
      </c>
      <c r="B2531" s="1">
        <v>46017</v>
      </c>
      <c r="C2531">
        <v>33240000</v>
      </c>
    </row>
    <row r="2532" spans="1:3" x14ac:dyDescent="0.3">
      <c r="A2532" t="s">
        <v>815</v>
      </c>
      <c r="B2532" s="1">
        <v>46017</v>
      </c>
      <c r="C2532">
        <v>2917600</v>
      </c>
    </row>
    <row r="2533" spans="1:3" x14ac:dyDescent="0.3">
      <c r="A2533" t="s">
        <v>815</v>
      </c>
      <c r="B2533" s="1">
        <v>46017</v>
      </c>
      <c r="C2533">
        <v>63472800</v>
      </c>
    </row>
    <row r="2534" spans="1:3" x14ac:dyDescent="0.3">
      <c r="A2534" t="s">
        <v>71</v>
      </c>
      <c r="B2534" s="1">
        <v>46017</v>
      </c>
      <c r="C2534">
        <v>96000</v>
      </c>
    </row>
    <row r="2535" spans="1:3" x14ac:dyDescent="0.3">
      <c r="A2535" t="s">
        <v>71</v>
      </c>
      <c r="B2535" s="1">
        <v>46017</v>
      </c>
      <c r="C2535">
        <v>2566000</v>
      </c>
    </row>
    <row r="2536" spans="1:3" x14ac:dyDescent="0.3">
      <c r="A2536" t="s">
        <v>71</v>
      </c>
      <c r="B2536" s="1">
        <v>46017</v>
      </c>
      <c r="C2536">
        <v>1233500</v>
      </c>
    </row>
    <row r="2537" spans="1:3" x14ac:dyDescent="0.3">
      <c r="A2537" t="s">
        <v>178</v>
      </c>
      <c r="B2537" s="1">
        <v>46017</v>
      </c>
      <c r="C2537">
        <v>16182000</v>
      </c>
    </row>
    <row r="2538" spans="1:3" x14ac:dyDescent="0.3">
      <c r="A2538" t="s">
        <v>178</v>
      </c>
      <c r="B2538" s="1">
        <v>46017</v>
      </c>
      <c r="C2538">
        <v>6949000</v>
      </c>
    </row>
    <row r="2539" spans="1:3" x14ac:dyDescent="0.3">
      <c r="A2539" t="s">
        <v>178</v>
      </c>
      <c r="B2539" s="1">
        <v>46017</v>
      </c>
      <c r="C2539">
        <v>239000</v>
      </c>
    </row>
    <row r="2540" spans="1:3" x14ac:dyDescent="0.3">
      <c r="A2540" t="s">
        <v>184</v>
      </c>
      <c r="B2540" s="1">
        <v>46017</v>
      </c>
      <c r="C2540">
        <v>77367600</v>
      </c>
    </row>
    <row r="2541" spans="1:3" x14ac:dyDescent="0.3">
      <c r="A2541" t="s">
        <v>184</v>
      </c>
      <c r="B2541" s="1">
        <v>46017</v>
      </c>
      <c r="C2541">
        <v>2502000</v>
      </c>
    </row>
    <row r="2542" spans="1:3" x14ac:dyDescent="0.3">
      <c r="A2542" t="s">
        <v>184</v>
      </c>
      <c r="B2542" s="1">
        <v>46017</v>
      </c>
      <c r="C2542">
        <v>44596800</v>
      </c>
    </row>
    <row r="2543" spans="1:3" x14ac:dyDescent="0.3">
      <c r="A2543" t="s">
        <v>119</v>
      </c>
      <c r="B2543" s="1">
        <v>46017</v>
      </c>
      <c r="C2543">
        <v>3648750</v>
      </c>
    </row>
    <row r="2544" spans="1:3" x14ac:dyDescent="0.3">
      <c r="A2544" t="s">
        <v>119</v>
      </c>
      <c r="B2544" s="1">
        <v>46017</v>
      </c>
      <c r="C2544">
        <v>176250</v>
      </c>
    </row>
    <row r="2545" spans="1:3" x14ac:dyDescent="0.3">
      <c r="A2545" t="s">
        <v>119</v>
      </c>
      <c r="B2545" s="1">
        <v>46017</v>
      </c>
      <c r="C2545">
        <v>4860000</v>
      </c>
    </row>
    <row r="2546" spans="1:3" x14ac:dyDescent="0.3">
      <c r="A2546" t="s">
        <v>138</v>
      </c>
      <c r="B2546" s="1">
        <v>46017</v>
      </c>
      <c r="C2546">
        <v>18851000</v>
      </c>
    </row>
    <row r="2547" spans="1:3" x14ac:dyDescent="0.3">
      <c r="A2547" t="s">
        <v>138</v>
      </c>
      <c r="B2547" s="1">
        <v>46017</v>
      </c>
      <c r="C2547">
        <v>338100</v>
      </c>
    </row>
    <row r="2548" spans="1:3" x14ac:dyDescent="0.3">
      <c r="A2548" t="s">
        <v>138</v>
      </c>
      <c r="B2548" s="1">
        <v>46017</v>
      </c>
      <c r="C2548">
        <v>54726000</v>
      </c>
    </row>
    <row r="2549" spans="1:3" x14ac:dyDescent="0.3">
      <c r="A2549" t="s">
        <v>834</v>
      </c>
      <c r="B2549" s="1">
        <v>46017</v>
      </c>
      <c r="C2549">
        <v>5289900</v>
      </c>
    </row>
    <row r="2550" spans="1:3" x14ac:dyDescent="0.3">
      <c r="A2550" t="s">
        <v>834</v>
      </c>
      <c r="B2550" s="1">
        <v>46017</v>
      </c>
      <c r="C2550">
        <v>8023950</v>
      </c>
    </row>
    <row r="2551" spans="1:3" x14ac:dyDescent="0.3">
      <c r="A2551" t="s">
        <v>174</v>
      </c>
      <c r="B2551" s="1">
        <v>46017</v>
      </c>
      <c r="C2551">
        <v>2031500</v>
      </c>
    </row>
    <row r="2552" spans="1:3" x14ac:dyDescent="0.3">
      <c r="A2552" t="s">
        <v>174</v>
      </c>
      <c r="B2552" s="1">
        <v>46017</v>
      </c>
      <c r="C2552">
        <v>18045500</v>
      </c>
    </row>
    <row r="2553" spans="1:3" x14ac:dyDescent="0.3">
      <c r="A2553" t="s">
        <v>174</v>
      </c>
      <c r="B2553" s="1">
        <v>46017</v>
      </c>
      <c r="C2553">
        <v>34939250</v>
      </c>
    </row>
    <row r="2554" spans="1:3" x14ac:dyDescent="0.3">
      <c r="A2554" t="s">
        <v>152</v>
      </c>
      <c r="B2554" s="1">
        <v>46017</v>
      </c>
      <c r="C2554">
        <v>1087200</v>
      </c>
    </row>
    <row r="2555" spans="1:3" x14ac:dyDescent="0.3">
      <c r="A2555" t="s">
        <v>152</v>
      </c>
      <c r="B2555" s="1">
        <v>46017</v>
      </c>
      <c r="C2555">
        <v>1230180</v>
      </c>
    </row>
    <row r="2556" spans="1:3" x14ac:dyDescent="0.3">
      <c r="A2556" t="s">
        <v>152</v>
      </c>
      <c r="B2556" s="1">
        <v>46017</v>
      </c>
      <c r="C2556">
        <v>30720</v>
      </c>
    </row>
    <row r="2557" spans="1:3" x14ac:dyDescent="0.3">
      <c r="A2557" t="s">
        <v>95</v>
      </c>
      <c r="B2557" s="1">
        <v>46017</v>
      </c>
      <c r="C2557">
        <v>31500</v>
      </c>
    </row>
    <row r="2558" spans="1:3" x14ac:dyDescent="0.3">
      <c r="A2558" t="s">
        <v>95</v>
      </c>
      <c r="B2558" s="1">
        <v>46017</v>
      </c>
      <c r="C2558">
        <v>1483125</v>
      </c>
    </row>
    <row r="2559" spans="1:3" x14ac:dyDescent="0.3">
      <c r="A2559" t="s">
        <v>95</v>
      </c>
      <c r="B2559" s="1">
        <v>46017</v>
      </c>
      <c r="C2559">
        <v>6680625</v>
      </c>
    </row>
    <row r="2560" spans="1:3" x14ac:dyDescent="0.3">
      <c r="A2560" t="s">
        <v>30</v>
      </c>
      <c r="B2560" s="1">
        <v>46017</v>
      </c>
      <c r="C2560">
        <v>14960700</v>
      </c>
    </row>
    <row r="2561" spans="1:3" x14ac:dyDescent="0.3">
      <c r="A2561" t="s">
        <v>134</v>
      </c>
      <c r="B2561" s="1">
        <v>46017</v>
      </c>
      <c r="C2561">
        <v>49531200</v>
      </c>
    </row>
    <row r="2562" spans="1:3" x14ac:dyDescent="0.3">
      <c r="A2562" t="s">
        <v>134</v>
      </c>
      <c r="B2562" s="1">
        <v>46017</v>
      </c>
      <c r="C2562">
        <v>3735200</v>
      </c>
    </row>
    <row r="2563" spans="1:3" x14ac:dyDescent="0.3">
      <c r="A2563" t="s">
        <v>134</v>
      </c>
      <c r="B2563" s="1">
        <v>46017</v>
      </c>
      <c r="C2563">
        <v>42852600</v>
      </c>
    </row>
    <row r="2564" spans="1:3" x14ac:dyDescent="0.3">
      <c r="A2564" t="s">
        <v>192</v>
      </c>
      <c r="B2564" s="1">
        <v>46017</v>
      </c>
      <c r="C2564">
        <v>304000</v>
      </c>
    </row>
    <row r="2565" spans="1:3" x14ac:dyDescent="0.3">
      <c r="A2565" t="s">
        <v>192</v>
      </c>
      <c r="B2565" s="1">
        <v>46017</v>
      </c>
      <c r="C2565">
        <v>11822400</v>
      </c>
    </row>
    <row r="2566" spans="1:3" x14ac:dyDescent="0.3">
      <c r="A2566" t="s">
        <v>192</v>
      </c>
      <c r="B2566" s="1">
        <v>46017</v>
      </c>
      <c r="C2566">
        <v>7268800</v>
      </c>
    </row>
    <row r="2567" spans="1:3" x14ac:dyDescent="0.3">
      <c r="A2567" t="s">
        <v>853</v>
      </c>
      <c r="B2567" s="1">
        <v>46017</v>
      </c>
      <c r="C2567">
        <v>4684800</v>
      </c>
    </row>
    <row r="2568" spans="1:3" x14ac:dyDescent="0.3">
      <c r="A2568" t="s">
        <v>853</v>
      </c>
      <c r="B2568" s="1">
        <v>46017</v>
      </c>
      <c r="C2568">
        <v>458400</v>
      </c>
    </row>
    <row r="2569" spans="1:3" x14ac:dyDescent="0.3">
      <c r="A2569" t="s">
        <v>853</v>
      </c>
      <c r="B2569" s="1">
        <v>46017</v>
      </c>
      <c r="C2569">
        <v>8154400</v>
      </c>
    </row>
    <row r="2570" spans="1:3" x14ac:dyDescent="0.3">
      <c r="A2570" t="s">
        <v>183</v>
      </c>
      <c r="B2570" s="1">
        <v>46017</v>
      </c>
      <c r="C2570">
        <v>1587250</v>
      </c>
    </row>
    <row r="2571" spans="1:3" x14ac:dyDescent="0.3">
      <c r="A2571" t="s">
        <v>183</v>
      </c>
      <c r="B2571" s="1">
        <v>46017</v>
      </c>
      <c r="C2571">
        <v>5250</v>
      </c>
    </row>
    <row r="2572" spans="1:3" x14ac:dyDescent="0.3">
      <c r="A2572" t="s">
        <v>183</v>
      </c>
      <c r="B2572" s="1">
        <v>46017</v>
      </c>
      <c r="C2572">
        <v>721000</v>
      </c>
    </row>
    <row r="2573" spans="1:3" x14ac:dyDescent="0.3">
      <c r="A2573" t="s">
        <v>156</v>
      </c>
      <c r="B2573" s="1">
        <v>46017</v>
      </c>
      <c r="C2573">
        <v>360000</v>
      </c>
    </row>
    <row r="2574" spans="1:3" x14ac:dyDescent="0.3">
      <c r="A2574" t="s">
        <v>156</v>
      </c>
      <c r="B2574" s="1">
        <v>46017</v>
      </c>
      <c r="C2574">
        <v>16895075</v>
      </c>
    </row>
    <row r="2575" spans="1:3" x14ac:dyDescent="0.3">
      <c r="A2575" t="s">
        <v>156</v>
      </c>
      <c r="B2575" s="1">
        <v>46017</v>
      </c>
      <c r="C2575">
        <v>33981750</v>
      </c>
    </row>
    <row r="2576" spans="1:3" x14ac:dyDescent="0.3">
      <c r="A2576" t="s">
        <v>142</v>
      </c>
      <c r="B2576" s="1">
        <v>46015</v>
      </c>
      <c r="C2576">
        <v>33055300</v>
      </c>
    </row>
    <row r="2577" spans="1:3" x14ac:dyDescent="0.3">
      <c r="A2577" t="s">
        <v>142</v>
      </c>
      <c r="B2577" s="1">
        <v>46015</v>
      </c>
      <c r="C2577">
        <v>502200</v>
      </c>
    </row>
    <row r="2578" spans="1:3" x14ac:dyDescent="0.3">
      <c r="A2578" t="s">
        <v>142</v>
      </c>
      <c r="B2578" s="1">
        <v>46015</v>
      </c>
      <c r="C2578">
        <v>45139100</v>
      </c>
    </row>
    <row r="2579" spans="1:3" x14ac:dyDescent="0.3">
      <c r="A2579" t="s">
        <v>11</v>
      </c>
      <c r="B2579" s="1">
        <v>46015</v>
      </c>
      <c r="C2579">
        <v>66825</v>
      </c>
    </row>
    <row r="2580" spans="1:3" x14ac:dyDescent="0.3">
      <c r="A2580" t="s">
        <v>11</v>
      </c>
      <c r="B2580" s="1">
        <v>46015</v>
      </c>
      <c r="C2580">
        <v>7541775</v>
      </c>
    </row>
    <row r="2581" spans="1:3" x14ac:dyDescent="0.3">
      <c r="A2581" t="s">
        <v>11</v>
      </c>
      <c r="B2581" s="1">
        <v>46015</v>
      </c>
      <c r="C2581">
        <v>10214775</v>
      </c>
    </row>
    <row r="2582" spans="1:3" x14ac:dyDescent="0.3">
      <c r="A2582" t="s">
        <v>166</v>
      </c>
      <c r="B2582" s="1">
        <v>46015</v>
      </c>
      <c r="C2582">
        <v>10797000</v>
      </c>
    </row>
    <row r="2583" spans="1:3" x14ac:dyDescent="0.3">
      <c r="A2583" t="s">
        <v>166</v>
      </c>
      <c r="B2583" s="1">
        <v>46015</v>
      </c>
      <c r="C2583">
        <v>223000</v>
      </c>
    </row>
    <row r="2584" spans="1:3" x14ac:dyDescent="0.3">
      <c r="A2584" t="s">
        <v>166</v>
      </c>
      <c r="B2584" s="1">
        <v>46015</v>
      </c>
      <c r="C2584">
        <v>14758000</v>
      </c>
    </row>
    <row r="2585" spans="1:3" x14ac:dyDescent="0.3">
      <c r="A2585" t="s">
        <v>50</v>
      </c>
      <c r="B2585" s="1">
        <v>46015</v>
      </c>
      <c r="C2585">
        <v>76000</v>
      </c>
    </row>
    <row r="2586" spans="1:3" x14ac:dyDescent="0.3">
      <c r="A2586" t="s">
        <v>50</v>
      </c>
      <c r="B2586" s="1">
        <v>46015</v>
      </c>
      <c r="C2586">
        <v>2694000</v>
      </c>
    </row>
    <row r="2587" spans="1:3" x14ac:dyDescent="0.3">
      <c r="A2587" t="s">
        <v>50</v>
      </c>
      <c r="B2587" s="1">
        <v>46015</v>
      </c>
      <c r="C2587">
        <v>8951000</v>
      </c>
    </row>
    <row r="2588" spans="1:3" x14ac:dyDescent="0.3">
      <c r="A2588" t="s">
        <v>214</v>
      </c>
      <c r="B2588" s="1">
        <v>46015</v>
      </c>
      <c r="C2588">
        <v>60139360</v>
      </c>
    </row>
    <row r="2589" spans="1:3" x14ac:dyDescent="0.3">
      <c r="A2589" t="s">
        <v>214</v>
      </c>
      <c r="B2589" s="1">
        <v>46015</v>
      </c>
      <c r="C2589">
        <v>1190475</v>
      </c>
    </row>
    <row r="2590" spans="1:3" x14ac:dyDescent="0.3">
      <c r="A2590" t="s">
        <v>214</v>
      </c>
      <c r="B2590" s="1">
        <v>46015</v>
      </c>
      <c r="C2590">
        <v>27573975</v>
      </c>
    </row>
    <row r="2591" spans="1:3" x14ac:dyDescent="0.3">
      <c r="A2591" t="s">
        <v>29</v>
      </c>
      <c r="B2591" s="1">
        <v>46015</v>
      </c>
      <c r="C2591">
        <v>8270625</v>
      </c>
    </row>
    <row r="2592" spans="1:3" x14ac:dyDescent="0.3">
      <c r="A2592" t="s">
        <v>29</v>
      </c>
      <c r="B2592" s="1">
        <v>46015</v>
      </c>
      <c r="C2592">
        <v>40625</v>
      </c>
    </row>
    <row r="2593" spans="1:3" x14ac:dyDescent="0.3">
      <c r="A2593" t="s">
        <v>29</v>
      </c>
      <c r="B2593" s="1">
        <v>46015</v>
      </c>
      <c r="C2593">
        <v>5150625</v>
      </c>
    </row>
    <row r="2594" spans="1:3" x14ac:dyDescent="0.3">
      <c r="A2594" t="s">
        <v>78</v>
      </c>
      <c r="B2594" s="1">
        <v>46015</v>
      </c>
      <c r="C2594">
        <v>2684275</v>
      </c>
    </row>
    <row r="2595" spans="1:3" x14ac:dyDescent="0.3">
      <c r="A2595" t="s">
        <v>78</v>
      </c>
      <c r="B2595" s="1">
        <v>46015</v>
      </c>
      <c r="C2595">
        <v>3252150</v>
      </c>
    </row>
    <row r="2596" spans="1:3" x14ac:dyDescent="0.3">
      <c r="A2596" t="s">
        <v>78</v>
      </c>
      <c r="B2596" s="1">
        <v>46015</v>
      </c>
      <c r="C2596">
        <v>17050</v>
      </c>
    </row>
    <row r="2597" spans="1:3" x14ac:dyDescent="0.3">
      <c r="A2597" t="s">
        <v>43</v>
      </c>
      <c r="B2597" s="1">
        <v>46015</v>
      </c>
      <c r="C2597">
        <v>102500</v>
      </c>
    </row>
    <row r="2598" spans="1:3" x14ac:dyDescent="0.3">
      <c r="A2598" t="s">
        <v>43</v>
      </c>
      <c r="B2598" s="1">
        <v>46015</v>
      </c>
      <c r="C2598">
        <v>7730500</v>
      </c>
    </row>
    <row r="2599" spans="1:3" x14ac:dyDescent="0.3">
      <c r="A2599" t="s">
        <v>43</v>
      </c>
      <c r="B2599" s="1">
        <v>46015</v>
      </c>
      <c r="C2599">
        <v>8448500</v>
      </c>
    </row>
    <row r="2600" spans="1:3" x14ac:dyDescent="0.3">
      <c r="A2600" t="s">
        <v>24</v>
      </c>
      <c r="B2600" s="1">
        <v>46015</v>
      </c>
      <c r="C2600">
        <v>34441500</v>
      </c>
    </row>
    <row r="2601" spans="1:3" x14ac:dyDescent="0.3">
      <c r="A2601" t="s">
        <v>24</v>
      </c>
      <c r="B2601" s="1">
        <v>46015</v>
      </c>
      <c r="C2601">
        <v>1300500</v>
      </c>
    </row>
    <row r="2602" spans="1:3" x14ac:dyDescent="0.3">
      <c r="A2602" t="s">
        <v>24</v>
      </c>
      <c r="B2602" s="1">
        <v>46015</v>
      </c>
      <c r="C2602">
        <v>59619000</v>
      </c>
    </row>
    <row r="2603" spans="1:3" x14ac:dyDescent="0.3">
      <c r="A2603" t="s">
        <v>193</v>
      </c>
      <c r="B2603" s="1">
        <v>46015</v>
      </c>
      <c r="C2603">
        <v>1312200</v>
      </c>
    </row>
    <row r="2604" spans="1:3" x14ac:dyDescent="0.3">
      <c r="A2604" t="s">
        <v>193</v>
      </c>
      <c r="B2604" s="1">
        <v>46015</v>
      </c>
      <c r="C2604">
        <v>3060900</v>
      </c>
    </row>
    <row r="2605" spans="1:3" x14ac:dyDescent="0.3">
      <c r="A2605" t="s">
        <v>193</v>
      </c>
      <c r="B2605" s="1">
        <v>46015</v>
      </c>
      <c r="C2605">
        <v>14850</v>
      </c>
    </row>
    <row r="2606" spans="1:3" x14ac:dyDescent="0.3">
      <c r="A2606" t="s">
        <v>59</v>
      </c>
      <c r="B2606" s="1">
        <v>46015</v>
      </c>
      <c r="C2606">
        <v>215900</v>
      </c>
    </row>
    <row r="2607" spans="1:3" x14ac:dyDescent="0.3">
      <c r="A2607" t="s">
        <v>59</v>
      </c>
      <c r="B2607" s="1">
        <v>46015</v>
      </c>
      <c r="C2607">
        <v>51298475</v>
      </c>
    </row>
    <row r="2608" spans="1:3" x14ac:dyDescent="0.3">
      <c r="A2608" t="s">
        <v>59</v>
      </c>
      <c r="B2608" s="1">
        <v>46015</v>
      </c>
      <c r="C2608">
        <v>25587325</v>
      </c>
    </row>
    <row r="2609" spans="1:3" x14ac:dyDescent="0.3">
      <c r="A2609" t="s">
        <v>141</v>
      </c>
      <c r="B2609" s="1">
        <v>46015</v>
      </c>
      <c r="C2609">
        <v>198950</v>
      </c>
    </row>
    <row r="2610" spans="1:3" x14ac:dyDescent="0.3">
      <c r="A2610" t="s">
        <v>141</v>
      </c>
      <c r="B2610" s="1">
        <v>46015</v>
      </c>
      <c r="C2610">
        <v>2575</v>
      </c>
    </row>
    <row r="2611" spans="1:3" x14ac:dyDescent="0.3">
      <c r="A2611" t="s">
        <v>141</v>
      </c>
      <c r="B2611" s="1">
        <v>46015</v>
      </c>
      <c r="C2611">
        <v>145450</v>
      </c>
    </row>
    <row r="2612" spans="1:3" x14ac:dyDescent="0.3">
      <c r="A2612" t="s">
        <v>54</v>
      </c>
      <c r="B2612" s="1">
        <v>46015</v>
      </c>
      <c r="C2612">
        <v>610800</v>
      </c>
    </row>
    <row r="2613" spans="1:3" x14ac:dyDescent="0.3">
      <c r="A2613" t="s">
        <v>54</v>
      </c>
      <c r="B2613" s="1">
        <v>46015</v>
      </c>
      <c r="C2613">
        <v>1163400</v>
      </c>
    </row>
    <row r="2614" spans="1:3" x14ac:dyDescent="0.3">
      <c r="A2614" t="s">
        <v>54</v>
      </c>
      <c r="B2614" s="1">
        <v>46015</v>
      </c>
      <c r="C2614">
        <v>30400</v>
      </c>
    </row>
    <row r="2615" spans="1:3" x14ac:dyDescent="0.3">
      <c r="A2615" t="s">
        <v>93</v>
      </c>
      <c r="B2615" s="1">
        <v>46015</v>
      </c>
      <c r="C2615">
        <v>132324500</v>
      </c>
    </row>
    <row r="2616" spans="1:3" x14ac:dyDescent="0.3">
      <c r="A2616" t="s">
        <v>93</v>
      </c>
      <c r="B2616" s="1">
        <v>46015</v>
      </c>
      <c r="C2616">
        <v>3443000</v>
      </c>
    </row>
    <row r="2617" spans="1:3" x14ac:dyDescent="0.3">
      <c r="A2617" t="s">
        <v>93</v>
      </c>
      <c r="B2617" s="1">
        <v>46015</v>
      </c>
      <c r="C2617">
        <v>130361000</v>
      </c>
    </row>
    <row r="2618" spans="1:3" x14ac:dyDescent="0.3">
      <c r="A2618" t="s">
        <v>97</v>
      </c>
      <c r="B2618" s="1">
        <v>46015</v>
      </c>
      <c r="C2618">
        <v>8994650</v>
      </c>
    </row>
    <row r="2619" spans="1:3" x14ac:dyDescent="0.3">
      <c r="A2619" t="s">
        <v>97</v>
      </c>
      <c r="B2619" s="1">
        <v>46015</v>
      </c>
      <c r="C2619">
        <v>15438500</v>
      </c>
    </row>
    <row r="2620" spans="1:3" x14ac:dyDescent="0.3">
      <c r="A2620" t="s">
        <v>97</v>
      </c>
      <c r="B2620" s="1">
        <v>46015</v>
      </c>
      <c r="C2620">
        <v>336700</v>
      </c>
    </row>
    <row r="2621" spans="1:3" x14ac:dyDescent="0.3">
      <c r="A2621" t="s">
        <v>181</v>
      </c>
      <c r="B2621" s="1">
        <v>46015</v>
      </c>
      <c r="C2621">
        <v>23525250</v>
      </c>
    </row>
    <row r="2622" spans="1:3" x14ac:dyDescent="0.3">
      <c r="A2622" t="s">
        <v>181</v>
      </c>
      <c r="B2622" s="1">
        <v>46015</v>
      </c>
      <c r="C2622">
        <v>30616950</v>
      </c>
    </row>
    <row r="2623" spans="1:3" x14ac:dyDescent="0.3">
      <c r="A2623" t="s">
        <v>181</v>
      </c>
      <c r="B2623" s="1">
        <v>46015</v>
      </c>
      <c r="C2623">
        <v>323400</v>
      </c>
    </row>
    <row r="2624" spans="1:3" x14ac:dyDescent="0.3">
      <c r="A2624" t="s">
        <v>53</v>
      </c>
      <c r="B2624" s="1">
        <v>46015</v>
      </c>
      <c r="C2624">
        <v>48650</v>
      </c>
    </row>
    <row r="2625" spans="1:3" x14ac:dyDescent="0.3">
      <c r="A2625" t="s">
        <v>53</v>
      </c>
      <c r="B2625" s="1">
        <v>46015</v>
      </c>
      <c r="C2625">
        <v>3074050</v>
      </c>
    </row>
    <row r="2626" spans="1:3" x14ac:dyDescent="0.3">
      <c r="A2626" t="s">
        <v>53</v>
      </c>
      <c r="B2626" s="1">
        <v>46015</v>
      </c>
      <c r="C2626">
        <v>5308100</v>
      </c>
    </row>
    <row r="2627" spans="1:3" x14ac:dyDescent="0.3">
      <c r="A2627" t="s">
        <v>62</v>
      </c>
      <c r="B2627" s="1">
        <v>46015</v>
      </c>
      <c r="C2627">
        <v>45650</v>
      </c>
    </row>
    <row r="2628" spans="1:3" x14ac:dyDescent="0.3">
      <c r="A2628" t="s">
        <v>62</v>
      </c>
      <c r="B2628" s="1">
        <v>46015</v>
      </c>
      <c r="C2628">
        <v>9308750</v>
      </c>
    </row>
    <row r="2629" spans="1:3" x14ac:dyDescent="0.3">
      <c r="A2629" t="s">
        <v>62</v>
      </c>
      <c r="B2629" s="1">
        <v>46015</v>
      </c>
      <c r="C2629">
        <v>12407450</v>
      </c>
    </row>
    <row r="2630" spans="1:3" x14ac:dyDescent="0.3">
      <c r="A2630" t="s">
        <v>200</v>
      </c>
      <c r="B2630" s="1">
        <v>46015</v>
      </c>
      <c r="C2630">
        <v>51690</v>
      </c>
    </row>
    <row r="2631" spans="1:3" x14ac:dyDescent="0.3">
      <c r="A2631" t="s">
        <v>200</v>
      </c>
      <c r="B2631" s="1">
        <v>46015</v>
      </c>
      <c r="C2631">
        <v>1378860</v>
      </c>
    </row>
    <row r="2632" spans="1:3" x14ac:dyDescent="0.3">
      <c r="A2632" t="s">
        <v>200</v>
      </c>
      <c r="B2632" s="1">
        <v>46015</v>
      </c>
      <c r="C2632">
        <v>365550</v>
      </c>
    </row>
    <row r="2633" spans="1:3" x14ac:dyDescent="0.3">
      <c r="A2633" t="s">
        <v>19</v>
      </c>
      <c r="B2633" s="1">
        <v>46015</v>
      </c>
      <c r="C2633">
        <v>5733000</v>
      </c>
    </row>
    <row r="2634" spans="1:3" x14ac:dyDescent="0.3">
      <c r="A2634" t="s">
        <v>19</v>
      </c>
      <c r="B2634" s="1">
        <v>46015</v>
      </c>
      <c r="C2634">
        <v>6241500</v>
      </c>
    </row>
    <row r="2635" spans="1:3" x14ac:dyDescent="0.3">
      <c r="A2635" t="s">
        <v>19</v>
      </c>
      <c r="B2635" s="1">
        <v>46015</v>
      </c>
      <c r="C2635">
        <v>251250</v>
      </c>
    </row>
    <row r="2636" spans="1:3" x14ac:dyDescent="0.3">
      <c r="A2636" t="s">
        <v>148</v>
      </c>
      <c r="B2636" s="1">
        <v>46015</v>
      </c>
      <c r="C2636">
        <v>226100</v>
      </c>
    </row>
    <row r="2637" spans="1:3" x14ac:dyDescent="0.3">
      <c r="A2637" t="s">
        <v>148</v>
      </c>
      <c r="B2637" s="1">
        <v>46015</v>
      </c>
      <c r="C2637">
        <v>6222025</v>
      </c>
    </row>
    <row r="2638" spans="1:3" x14ac:dyDescent="0.3">
      <c r="A2638" t="s">
        <v>148</v>
      </c>
      <c r="B2638" s="1">
        <v>46015</v>
      </c>
      <c r="C2638">
        <v>3488400</v>
      </c>
    </row>
    <row r="2639" spans="1:3" x14ac:dyDescent="0.3">
      <c r="A2639" t="s">
        <v>68</v>
      </c>
      <c r="B2639" s="1">
        <v>46015</v>
      </c>
      <c r="C2639">
        <v>27880000</v>
      </c>
    </row>
    <row r="2640" spans="1:3" x14ac:dyDescent="0.3">
      <c r="A2640" t="s">
        <v>68</v>
      </c>
      <c r="B2640" s="1">
        <v>46015</v>
      </c>
      <c r="C2640">
        <v>11848750</v>
      </c>
    </row>
    <row r="2641" spans="1:3" x14ac:dyDescent="0.3">
      <c r="A2641" t="s">
        <v>68</v>
      </c>
      <c r="B2641" s="1">
        <v>46015</v>
      </c>
      <c r="C2641">
        <v>772500</v>
      </c>
    </row>
    <row r="2642" spans="1:3" x14ac:dyDescent="0.3">
      <c r="A2642" t="s">
        <v>94</v>
      </c>
      <c r="B2642" s="1">
        <v>46015</v>
      </c>
      <c r="C2642">
        <v>1227525</v>
      </c>
    </row>
    <row r="2643" spans="1:3" x14ac:dyDescent="0.3">
      <c r="A2643" t="s">
        <v>94</v>
      </c>
      <c r="B2643" s="1">
        <v>46015</v>
      </c>
      <c r="C2643">
        <v>1617525</v>
      </c>
    </row>
    <row r="2644" spans="1:3" x14ac:dyDescent="0.3">
      <c r="A2644" t="s">
        <v>94</v>
      </c>
      <c r="B2644" s="1">
        <v>46015</v>
      </c>
      <c r="C2644">
        <v>14950</v>
      </c>
    </row>
    <row r="2645" spans="1:3" x14ac:dyDescent="0.3">
      <c r="A2645" t="s">
        <v>135</v>
      </c>
      <c r="B2645" s="1">
        <v>46015</v>
      </c>
      <c r="C2645">
        <v>1153300</v>
      </c>
    </row>
    <row r="2646" spans="1:3" x14ac:dyDescent="0.3">
      <c r="A2646" t="s">
        <v>135</v>
      </c>
      <c r="B2646" s="1">
        <v>46015</v>
      </c>
      <c r="C2646">
        <v>32400</v>
      </c>
    </row>
    <row r="2647" spans="1:3" x14ac:dyDescent="0.3">
      <c r="A2647" t="s">
        <v>135</v>
      </c>
      <c r="B2647" s="1">
        <v>46015</v>
      </c>
      <c r="C2647">
        <v>2235100</v>
      </c>
    </row>
    <row r="2648" spans="1:3" x14ac:dyDescent="0.3">
      <c r="A2648" t="s">
        <v>168</v>
      </c>
      <c r="B2648" s="1">
        <v>46015</v>
      </c>
      <c r="C2648">
        <v>7006500</v>
      </c>
    </row>
    <row r="2649" spans="1:3" x14ac:dyDescent="0.3">
      <c r="A2649" t="s">
        <v>168</v>
      </c>
      <c r="B2649" s="1">
        <v>46015</v>
      </c>
      <c r="C2649">
        <v>4425000</v>
      </c>
    </row>
    <row r="2650" spans="1:3" x14ac:dyDescent="0.3">
      <c r="A2650" t="s">
        <v>168</v>
      </c>
      <c r="B2650" s="1">
        <v>46015</v>
      </c>
      <c r="C2650">
        <v>180000</v>
      </c>
    </row>
    <row r="2651" spans="1:3" x14ac:dyDescent="0.3">
      <c r="A2651" t="s">
        <v>25</v>
      </c>
      <c r="B2651" s="1">
        <v>46015</v>
      </c>
      <c r="C2651">
        <v>723625</v>
      </c>
    </row>
    <row r="2652" spans="1:3" x14ac:dyDescent="0.3">
      <c r="A2652" t="s">
        <v>25</v>
      </c>
      <c r="B2652" s="1">
        <v>46015</v>
      </c>
      <c r="C2652">
        <v>8744750</v>
      </c>
    </row>
    <row r="2653" spans="1:3" x14ac:dyDescent="0.3">
      <c r="A2653" t="s">
        <v>25</v>
      </c>
      <c r="B2653" s="1">
        <v>46015</v>
      </c>
      <c r="C2653">
        <v>10405500</v>
      </c>
    </row>
    <row r="2654" spans="1:3" x14ac:dyDescent="0.3">
      <c r="A2654" t="s">
        <v>17</v>
      </c>
      <c r="B2654" s="1">
        <v>46015</v>
      </c>
      <c r="C2654">
        <v>88693700</v>
      </c>
    </row>
    <row r="2655" spans="1:3" x14ac:dyDescent="0.3">
      <c r="A2655" t="s">
        <v>17</v>
      </c>
      <c r="B2655" s="1">
        <v>46015</v>
      </c>
      <c r="C2655">
        <v>70617500</v>
      </c>
    </row>
    <row r="2656" spans="1:3" x14ac:dyDescent="0.3">
      <c r="A2656" t="s">
        <v>17</v>
      </c>
      <c r="B2656" s="1">
        <v>46015</v>
      </c>
      <c r="C2656">
        <v>3463900</v>
      </c>
    </row>
    <row r="2657" spans="1:3" x14ac:dyDescent="0.3">
      <c r="A2657" t="s">
        <v>284</v>
      </c>
      <c r="B2657" s="1">
        <v>46015</v>
      </c>
      <c r="C2657">
        <v>120600</v>
      </c>
    </row>
    <row r="2658" spans="1:3" x14ac:dyDescent="0.3">
      <c r="A2658" t="s">
        <v>284</v>
      </c>
      <c r="B2658" s="1">
        <v>46015</v>
      </c>
      <c r="C2658">
        <v>1042200</v>
      </c>
    </row>
    <row r="2659" spans="1:3" x14ac:dyDescent="0.3">
      <c r="A2659" t="s">
        <v>284</v>
      </c>
      <c r="B2659" s="1">
        <v>46015</v>
      </c>
      <c r="C2659">
        <v>2121300</v>
      </c>
    </row>
    <row r="2660" spans="1:3" x14ac:dyDescent="0.3">
      <c r="A2660" t="s">
        <v>136</v>
      </c>
      <c r="B2660" s="1">
        <v>46015</v>
      </c>
      <c r="C2660">
        <v>3850</v>
      </c>
    </row>
    <row r="2661" spans="1:3" x14ac:dyDescent="0.3">
      <c r="A2661" t="s">
        <v>136</v>
      </c>
      <c r="B2661" s="1">
        <v>46015</v>
      </c>
      <c r="C2661">
        <v>527800</v>
      </c>
    </row>
    <row r="2662" spans="1:3" x14ac:dyDescent="0.3">
      <c r="A2662" t="s">
        <v>136</v>
      </c>
      <c r="B2662" s="1">
        <v>46015</v>
      </c>
      <c r="C2662">
        <v>939225</v>
      </c>
    </row>
    <row r="2663" spans="1:3" x14ac:dyDescent="0.3">
      <c r="A2663" t="s">
        <v>77</v>
      </c>
      <c r="B2663" s="1">
        <v>46015</v>
      </c>
      <c r="C2663">
        <v>4932800</v>
      </c>
    </row>
    <row r="2664" spans="1:3" x14ac:dyDescent="0.3">
      <c r="A2664" t="s">
        <v>77</v>
      </c>
      <c r="B2664" s="1">
        <v>46015</v>
      </c>
      <c r="C2664">
        <v>8000</v>
      </c>
    </row>
    <row r="2665" spans="1:3" x14ac:dyDescent="0.3">
      <c r="A2665" t="s">
        <v>77</v>
      </c>
      <c r="B2665" s="1">
        <v>46015</v>
      </c>
      <c r="C2665">
        <v>2920800</v>
      </c>
    </row>
    <row r="2666" spans="1:3" x14ac:dyDescent="0.3">
      <c r="A2666" t="s">
        <v>146</v>
      </c>
      <c r="B2666" s="1">
        <v>46015</v>
      </c>
      <c r="C2666">
        <v>16365625</v>
      </c>
    </row>
    <row r="2667" spans="1:3" x14ac:dyDescent="0.3">
      <c r="A2667" t="s">
        <v>146</v>
      </c>
      <c r="B2667" s="1">
        <v>46015</v>
      </c>
      <c r="C2667">
        <v>143750</v>
      </c>
    </row>
    <row r="2668" spans="1:3" x14ac:dyDescent="0.3">
      <c r="A2668" t="s">
        <v>146</v>
      </c>
      <c r="B2668" s="1">
        <v>46015</v>
      </c>
      <c r="C2668">
        <v>39259375</v>
      </c>
    </row>
    <row r="2669" spans="1:3" x14ac:dyDescent="0.3">
      <c r="A2669" t="s">
        <v>106</v>
      </c>
      <c r="B2669" s="1">
        <v>46015</v>
      </c>
      <c r="C2669">
        <v>4470</v>
      </c>
    </row>
    <row r="2670" spans="1:3" x14ac:dyDescent="0.3">
      <c r="A2670" t="s">
        <v>106</v>
      </c>
      <c r="B2670" s="1">
        <v>46015</v>
      </c>
      <c r="C2670">
        <v>142215</v>
      </c>
    </row>
    <row r="2671" spans="1:3" x14ac:dyDescent="0.3">
      <c r="A2671" t="s">
        <v>106</v>
      </c>
      <c r="B2671" s="1">
        <v>46015</v>
      </c>
      <c r="C2671">
        <v>115185</v>
      </c>
    </row>
    <row r="2672" spans="1:3" x14ac:dyDescent="0.3">
      <c r="A2672" t="s">
        <v>18</v>
      </c>
      <c r="B2672" s="1">
        <v>46015</v>
      </c>
      <c r="C2672">
        <v>711100</v>
      </c>
    </row>
    <row r="2673" spans="1:3" x14ac:dyDescent="0.3">
      <c r="A2673" t="s">
        <v>18</v>
      </c>
      <c r="B2673" s="1">
        <v>46015</v>
      </c>
      <c r="C2673">
        <v>1487000</v>
      </c>
    </row>
    <row r="2674" spans="1:3" x14ac:dyDescent="0.3">
      <c r="A2674" t="s">
        <v>18</v>
      </c>
      <c r="B2674" s="1">
        <v>46015</v>
      </c>
      <c r="C2674">
        <v>16000</v>
      </c>
    </row>
    <row r="2675" spans="1:3" x14ac:dyDescent="0.3">
      <c r="A2675" t="s">
        <v>303</v>
      </c>
      <c r="B2675" s="1">
        <v>46015</v>
      </c>
      <c r="C2675">
        <v>10002850</v>
      </c>
    </row>
    <row r="2676" spans="1:3" x14ac:dyDescent="0.3">
      <c r="A2676" t="s">
        <v>303</v>
      </c>
      <c r="B2676" s="1">
        <v>46015</v>
      </c>
      <c r="C2676">
        <v>5450250</v>
      </c>
    </row>
    <row r="2677" spans="1:3" x14ac:dyDescent="0.3">
      <c r="A2677" t="s">
        <v>303</v>
      </c>
      <c r="B2677" s="1">
        <v>46015</v>
      </c>
      <c r="C2677">
        <v>55250</v>
      </c>
    </row>
    <row r="2678" spans="1:3" x14ac:dyDescent="0.3">
      <c r="A2678" t="s">
        <v>37</v>
      </c>
      <c r="B2678" s="1">
        <v>46015</v>
      </c>
      <c r="C2678">
        <v>3771375</v>
      </c>
    </row>
    <row r="2679" spans="1:3" x14ac:dyDescent="0.3">
      <c r="A2679" t="s">
        <v>37</v>
      </c>
      <c r="B2679" s="1">
        <v>46015</v>
      </c>
      <c r="C2679">
        <v>61500</v>
      </c>
    </row>
    <row r="2680" spans="1:3" x14ac:dyDescent="0.3">
      <c r="A2680" t="s">
        <v>37</v>
      </c>
      <c r="B2680" s="1">
        <v>46015</v>
      </c>
      <c r="C2680">
        <v>4225500</v>
      </c>
    </row>
    <row r="2681" spans="1:3" x14ac:dyDescent="0.3">
      <c r="A2681" t="s">
        <v>16</v>
      </c>
      <c r="B2681" s="1">
        <v>46015</v>
      </c>
      <c r="C2681">
        <v>2109600</v>
      </c>
    </row>
    <row r="2682" spans="1:3" x14ac:dyDescent="0.3">
      <c r="A2682" t="s">
        <v>16</v>
      </c>
      <c r="B2682" s="1">
        <v>46015</v>
      </c>
      <c r="C2682">
        <v>23600</v>
      </c>
    </row>
    <row r="2683" spans="1:3" x14ac:dyDescent="0.3">
      <c r="A2683" t="s">
        <v>16</v>
      </c>
      <c r="B2683" s="1">
        <v>46015</v>
      </c>
      <c r="C2683">
        <v>1437400</v>
      </c>
    </row>
    <row r="2684" spans="1:3" x14ac:dyDescent="0.3">
      <c r="A2684" t="s">
        <v>33</v>
      </c>
      <c r="B2684" s="1">
        <v>46015</v>
      </c>
      <c r="C2684">
        <v>109025</v>
      </c>
    </row>
    <row r="2685" spans="1:3" x14ac:dyDescent="0.3">
      <c r="A2685" t="s">
        <v>33</v>
      </c>
      <c r="B2685" s="1">
        <v>46015</v>
      </c>
      <c r="C2685">
        <v>4928525</v>
      </c>
    </row>
    <row r="2686" spans="1:3" x14ac:dyDescent="0.3">
      <c r="A2686" t="s">
        <v>33</v>
      </c>
      <c r="B2686" s="1">
        <v>46015</v>
      </c>
      <c r="C2686">
        <v>4400375</v>
      </c>
    </row>
    <row r="2687" spans="1:3" x14ac:dyDescent="0.3">
      <c r="A2687" t="s">
        <v>110</v>
      </c>
      <c r="B2687" s="1">
        <v>46015</v>
      </c>
      <c r="C2687">
        <v>4935700</v>
      </c>
    </row>
    <row r="2688" spans="1:3" x14ac:dyDescent="0.3">
      <c r="A2688" t="s">
        <v>110</v>
      </c>
      <c r="B2688" s="1">
        <v>46015</v>
      </c>
      <c r="C2688">
        <v>3941600</v>
      </c>
    </row>
    <row r="2689" spans="1:3" x14ac:dyDescent="0.3">
      <c r="A2689" t="s">
        <v>110</v>
      </c>
      <c r="B2689" s="1">
        <v>46015</v>
      </c>
      <c r="C2689">
        <v>131400</v>
      </c>
    </row>
    <row r="2690" spans="1:3" x14ac:dyDescent="0.3">
      <c r="A2690" t="s">
        <v>128</v>
      </c>
      <c r="B2690" s="1">
        <v>46015</v>
      </c>
      <c r="C2690">
        <v>30607725</v>
      </c>
    </row>
    <row r="2691" spans="1:3" x14ac:dyDescent="0.3">
      <c r="A2691" t="s">
        <v>128</v>
      </c>
      <c r="B2691" s="1">
        <v>46015</v>
      </c>
      <c r="C2691">
        <v>54369975</v>
      </c>
    </row>
    <row r="2692" spans="1:3" x14ac:dyDescent="0.3">
      <c r="A2692" t="s">
        <v>128</v>
      </c>
      <c r="B2692" s="1">
        <v>46015</v>
      </c>
      <c r="C2692">
        <v>792075</v>
      </c>
    </row>
    <row r="2693" spans="1:3" x14ac:dyDescent="0.3">
      <c r="A2693" t="s">
        <v>76</v>
      </c>
      <c r="B2693" s="1">
        <v>46015</v>
      </c>
      <c r="C2693">
        <v>25813000</v>
      </c>
    </row>
    <row r="2694" spans="1:3" x14ac:dyDescent="0.3">
      <c r="A2694" t="s">
        <v>76</v>
      </c>
      <c r="B2694" s="1">
        <v>46015</v>
      </c>
      <c r="C2694">
        <v>671542300</v>
      </c>
    </row>
    <row r="2695" spans="1:3" x14ac:dyDescent="0.3">
      <c r="A2695" t="s">
        <v>76</v>
      </c>
      <c r="B2695" s="1">
        <v>46015</v>
      </c>
      <c r="C2695">
        <v>405481800</v>
      </c>
    </row>
    <row r="2696" spans="1:3" x14ac:dyDescent="0.3">
      <c r="A2696" t="s">
        <v>27</v>
      </c>
      <c r="B2696" s="1">
        <v>46015</v>
      </c>
      <c r="C2696">
        <v>1189125</v>
      </c>
    </row>
    <row r="2697" spans="1:3" x14ac:dyDescent="0.3">
      <c r="A2697" t="s">
        <v>27</v>
      </c>
      <c r="B2697" s="1">
        <v>46015</v>
      </c>
      <c r="C2697">
        <v>1256875</v>
      </c>
    </row>
    <row r="2698" spans="1:3" x14ac:dyDescent="0.3">
      <c r="A2698" t="s">
        <v>27</v>
      </c>
      <c r="B2698" s="1">
        <v>46015</v>
      </c>
      <c r="C2698">
        <v>28625</v>
      </c>
    </row>
    <row r="2699" spans="1:3" x14ac:dyDescent="0.3">
      <c r="A2699" t="s">
        <v>328</v>
      </c>
      <c r="B2699" s="1">
        <v>46015</v>
      </c>
      <c r="C2699">
        <v>1944250</v>
      </c>
    </row>
    <row r="2700" spans="1:3" x14ac:dyDescent="0.3">
      <c r="A2700" t="s">
        <v>328</v>
      </c>
      <c r="B2700" s="1">
        <v>46015</v>
      </c>
      <c r="C2700">
        <v>2878850</v>
      </c>
    </row>
    <row r="2701" spans="1:3" x14ac:dyDescent="0.3">
      <c r="A2701" t="s">
        <v>328</v>
      </c>
      <c r="B2701" s="1">
        <v>46015</v>
      </c>
      <c r="C2701">
        <v>210700</v>
      </c>
    </row>
    <row r="2702" spans="1:3" x14ac:dyDescent="0.3">
      <c r="A2702" t="s">
        <v>23</v>
      </c>
      <c r="B2702" s="1">
        <v>46015</v>
      </c>
      <c r="C2702">
        <v>65652600</v>
      </c>
    </row>
    <row r="2703" spans="1:3" x14ac:dyDescent="0.3">
      <c r="A2703" t="s">
        <v>23</v>
      </c>
      <c r="B2703" s="1">
        <v>46015</v>
      </c>
      <c r="C2703">
        <v>2128950</v>
      </c>
    </row>
    <row r="2704" spans="1:3" x14ac:dyDescent="0.3">
      <c r="A2704" t="s">
        <v>23</v>
      </c>
      <c r="B2704" s="1">
        <v>46015</v>
      </c>
      <c r="C2704">
        <v>54124350</v>
      </c>
    </row>
    <row r="2705" spans="1:3" x14ac:dyDescent="0.3">
      <c r="A2705" t="s">
        <v>196</v>
      </c>
      <c r="B2705" s="1">
        <v>46015</v>
      </c>
      <c r="C2705">
        <v>28271250</v>
      </c>
    </row>
    <row r="2706" spans="1:3" x14ac:dyDescent="0.3">
      <c r="A2706" t="s">
        <v>196</v>
      </c>
      <c r="B2706" s="1">
        <v>46015</v>
      </c>
      <c r="C2706">
        <v>658875</v>
      </c>
    </row>
    <row r="2707" spans="1:3" x14ac:dyDescent="0.3">
      <c r="A2707" t="s">
        <v>196</v>
      </c>
      <c r="B2707" s="1">
        <v>46015</v>
      </c>
      <c r="C2707">
        <v>36687000</v>
      </c>
    </row>
    <row r="2708" spans="1:3" x14ac:dyDescent="0.3">
      <c r="A2708" t="s">
        <v>35</v>
      </c>
      <c r="B2708" s="1">
        <v>46015</v>
      </c>
      <c r="C2708">
        <v>6567100</v>
      </c>
    </row>
    <row r="2709" spans="1:3" x14ac:dyDescent="0.3">
      <c r="A2709" t="s">
        <v>35</v>
      </c>
      <c r="B2709" s="1">
        <v>46015</v>
      </c>
      <c r="C2709">
        <v>131750</v>
      </c>
    </row>
    <row r="2710" spans="1:3" x14ac:dyDescent="0.3">
      <c r="A2710" t="s">
        <v>35</v>
      </c>
      <c r="B2710" s="1">
        <v>46015</v>
      </c>
      <c r="C2710">
        <v>8544200</v>
      </c>
    </row>
    <row r="2711" spans="1:3" x14ac:dyDescent="0.3">
      <c r="A2711" t="s">
        <v>32</v>
      </c>
      <c r="B2711" s="1">
        <v>46015</v>
      </c>
      <c r="C2711">
        <v>74534850</v>
      </c>
    </row>
    <row r="2712" spans="1:3" x14ac:dyDescent="0.3">
      <c r="A2712" t="s">
        <v>32</v>
      </c>
      <c r="B2712" s="1">
        <v>46015</v>
      </c>
      <c r="C2712">
        <v>2587725</v>
      </c>
    </row>
    <row r="2713" spans="1:3" x14ac:dyDescent="0.3">
      <c r="A2713" t="s">
        <v>32</v>
      </c>
      <c r="B2713" s="1">
        <v>46015</v>
      </c>
      <c r="C2713">
        <v>99965700</v>
      </c>
    </row>
    <row r="2714" spans="1:3" x14ac:dyDescent="0.3">
      <c r="A2714" t="s">
        <v>51</v>
      </c>
      <c r="B2714" s="1">
        <v>46015</v>
      </c>
      <c r="C2714">
        <v>193950</v>
      </c>
    </row>
    <row r="2715" spans="1:3" x14ac:dyDescent="0.3">
      <c r="A2715" t="s">
        <v>51</v>
      </c>
      <c r="B2715" s="1">
        <v>46015</v>
      </c>
      <c r="C2715">
        <v>7036050</v>
      </c>
    </row>
    <row r="2716" spans="1:3" x14ac:dyDescent="0.3">
      <c r="A2716" t="s">
        <v>51</v>
      </c>
      <c r="B2716" s="1">
        <v>46015</v>
      </c>
      <c r="C2716">
        <v>2894400</v>
      </c>
    </row>
    <row r="2717" spans="1:3" x14ac:dyDescent="0.3">
      <c r="A2717" t="s">
        <v>162</v>
      </c>
      <c r="B2717" s="1">
        <v>46015</v>
      </c>
      <c r="C2717">
        <v>10609550</v>
      </c>
    </row>
    <row r="2718" spans="1:3" x14ac:dyDescent="0.3">
      <c r="A2718" t="s">
        <v>162</v>
      </c>
      <c r="B2718" s="1">
        <v>46015</v>
      </c>
      <c r="C2718">
        <v>96250</v>
      </c>
    </row>
    <row r="2719" spans="1:3" x14ac:dyDescent="0.3">
      <c r="A2719" t="s">
        <v>162</v>
      </c>
      <c r="B2719" s="1">
        <v>46015</v>
      </c>
      <c r="C2719">
        <v>6702500</v>
      </c>
    </row>
    <row r="2720" spans="1:3" x14ac:dyDescent="0.3">
      <c r="A2720" t="s">
        <v>187</v>
      </c>
      <c r="B2720" s="1">
        <v>46015</v>
      </c>
      <c r="C2720">
        <v>11397500</v>
      </c>
    </row>
    <row r="2721" spans="1:3" x14ac:dyDescent="0.3">
      <c r="A2721" t="s">
        <v>187</v>
      </c>
      <c r="B2721" s="1">
        <v>46015</v>
      </c>
      <c r="C2721">
        <v>11411250</v>
      </c>
    </row>
    <row r="2722" spans="1:3" x14ac:dyDescent="0.3">
      <c r="A2722" t="s">
        <v>187</v>
      </c>
      <c r="B2722" s="1">
        <v>46015</v>
      </c>
      <c r="C2722">
        <v>441250</v>
      </c>
    </row>
    <row r="2723" spans="1:3" x14ac:dyDescent="0.3">
      <c r="A2723" t="s">
        <v>31</v>
      </c>
      <c r="B2723" s="1">
        <v>46015</v>
      </c>
      <c r="C2723">
        <v>2083200</v>
      </c>
    </row>
    <row r="2724" spans="1:3" x14ac:dyDescent="0.3">
      <c r="A2724" t="s">
        <v>31</v>
      </c>
      <c r="B2724" s="1">
        <v>46015</v>
      </c>
      <c r="C2724">
        <v>2489900</v>
      </c>
    </row>
    <row r="2725" spans="1:3" x14ac:dyDescent="0.3">
      <c r="A2725" t="s">
        <v>31</v>
      </c>
      <c r="B2725" s="1">
        <v>46015</v>
      </c>
      <c r="C2725">
        <v>21000</v>
      </c>
    </row>
    <row r="2726" spans="1:3" x14ac:dyDescent="0.3">
      <c r="A2726" t="s">
        <v>133</v>
      </c>
      <c r="B2726" s="1">
        <v>46015</v>
      </c>
      <c r="C2726">
        <v>44372250</v>
      </c>
    </row>
    <row r="2727" spans="1:3" x14ac:dyDescent="0.3">
      <c r="A2727" t="s">
        <v>133</v>
      </c>
      <c r="B2727" s="1">
        <v>46015</v>
      </c>
      <c r="C2727">
        <v>62073000</v>
      </c>
    </row>
    <row r="2728" spans="1:3" x14ac:dyDescent="0.3">
      <c r="A2728" t="s">
        <v>133</v>
      </c>
      <c r="B2728" s="1">
        <v>46015</v>
      </c>
      <c r="C2728">
        <v>1336500</v>
      </c>
    </row>
    <row r="2729" spans="1:3" x14ac:dyDescent="0.3">
      <c r="A2729" t="s">
        <v>150</v>
      </c>
      <c r="B2729" s="1">
        <v>46015</v>
      </c>
      <c r="C2729">
        <v>155712000</v>
      </c>
    </row>
    <row r="2730" spans="1:3" x14ac:dyDescent="0.3">
      <c r="A2730" t="s">
        <v>150</v>
      </c>
      <c r="B2730" s="1">
        <v>46015</v>
      </c>
      <c r="C2730">
        <v>83744000</v>
      </c>
    </row>
    <row r="2731" spans="1:3" x14ac:dyDescent="0.3">
      <c r="A2731" t="s">
        <v>150</v>
      </c>
      <c r="B2731" s="1">
        <v>46015</v>
      </c>
      <c r="C2731">
        <v>4624000</v>
      </c>
    </row>
    <row r="2732" spans="1:3" x14ac:dyDescent="0.3">
      <c r="A2732" t="s">
        <v>64</v>
      </c>
      <c r="B2732" s="1">
        <v>46015</v>
      </c>
      <c r="C2732">
        <v>1890500</v>
      </c>
    </row>
    <row r="2733" spans="1:3" x14ac:dyDescent="0.3">
      <c r="A2733" t="s">
        <v>64</v>
      </c>
      <c r="B2733" s="1">
        <v>46015</v>
      </c>
      <c r="C2733">
        <v>42256000</v>
      </c>
    </row>
    <row r="2734" spans="1:3" x14ac:dyDescent="0.3">
      <c r="A2734" t="s">
        <v>64</v>
      </c>
      <c r="B2734" s="1">
        <v>46015</v>
      </c>
      <c r="C2734">
        <v>42632200</v>
      </c>
    </row>
    <row r="2735" spans="1:3" x14ac:dyDescent="0.3">
      <c r="A2735" t="s">
        <v>40</v>
      </c>
      <c r="B2735" s="1">
        <v>46015</v>
      </c>
      <c r="C2735">
        <v>142100</v>
      </c>
    </row>
    <row r="2736" spans="1:3" x14ac:dyDescent="0.3">
      <c r="A2736" t="s">
        <v>40</v>
      </c>
      <c r="B2736" s="1">
        <v>46015</v>
      </c>
      <c r="C2736">
        <v>5016375</v>
      </c>
    </row>
    <row r="2737" spans="1:3" x14ac:dyDescent="0.3">
      <c r="A2737" t="s">
        <v>40</v>
      </c>
      <c r="B2737" s="1">
        <v>46015</v>
      </c>
      <c r="C2737">
        <v>9838500</v>
      </c>
    </row>
    <row r="2738" spans="1:3" x14ac:dyDescent="0.3">
      <c r="A2738" t="s">
        <v>103</v>
      </c>
      <c r="B2738" s="1">
        <v>46015</v>
      </c>
      <c r="C2738">
        <v>363750</v>
      </c>
    </row>
    <row r="2739" spans="1:3" x14ac:dyDescent="0.3">
      <c r="A2739" t="s">
        <v>103</v>
      </c>
      <c r="B2739" s="1">
        <v>46015</v>
      </c>
      <c r="C2739">
        <v>52321250</v>
      </c>
    </row>
    <row r="2740" spans="1:3" x14ac:dyDescent="0.3">
      <c r="A2740" t="s">
        <v>103</v>
      </c>
      <c r="B2740" s="1">
        <v>46015</v>
      </c>
      <c r="C2740">
        <v>26765625</v>
      </c>
    </row>
    <row r="2741" spans="1:3" x14ac:dyDescent="0.3">
      <c r="A2741" t="s">
        <v>371</v>
      </c>
      <c r="B2741" s="1">
        <v>46015</v>
      </c>
      <c r="C2741">
        <v>2260100</v>
      </c>
    </row>
    <row r="2742" spans="1:3" x14ac:dyDescent="0.3">
      <c r="A2742" t="s">
        <v>371</v>
      </c>
      <c r="B2742" s="1">
        <v>46015</v>
      </c>
      <c r="C2742">
        <v>146685825</v>
      </c>
    </row>
    <row r="2743" spans="1:3" x14ac:dyDescent="0.3">
      <c r="A2743" t="s">
        <v>371</v>
      </c>
      <c r="B2743" s="1">
        <v>46015</v>
      </c>
      <c r="C2743">
        <v>156914475</v>
      </c>
    </row>
    <row r="2744" spans="1:3" x14ac:dyDescent="0.3">
      <c r="A2744" t="s">
        <v>131</v>
      </c>
      <c r="B2744" s="1">
        <v>46015</v>
      </c>
      <c r="C2744">
        <v>23139675</v>
      </c>
    </row>
    <row r="2745" spans="1:3" x14ac:dyDescent="0.3">
      <c r="A2745" t="s">
        <v>131</v>
      </c>
      <c r="B2745" s="1">
        <v>46015</v>
      </c>
      <c r="C2745">
        <v>346275</v>
      </c>
    </row>
    <row r="2746" spans="1:3" x14ac:dyDescent="0.3">
      <c r="A2746" t="s">
        <v>131</v>
      </c>
      <c r="B2746" s="1">
        <v>46015</v>
      </c>
      <c r="C2746">
        <v>12222900</v>
      </c>
    </row>
    <row r="2747" spans="1:3" x14ac:dyDescent="0.3">
      <c r="A2747" t="s">
        <v>115</v>
      </c>
      <c r="B2747" s="1">
        <v>46015</v>
      </c>
      <c r="C2747">
        <v>185138275</v>
      </c>
    </row>
    <row r="2748" spans="1:3" x14ac:dyDescent="0.3">
      <c r="A2748" t="s">
        <v>115</v>
      </c>
      <c r="B2748" s="1">
        <v>46015</v>
      </c>
      <c r="C2748">
        <v>6140050</v>
      </c>
    </row>
    <row r="2749" spans="1:3" x14ac:dyDescent="0.3">
      <c r="A2749" t="s">
        <v>115</v>
      </c>
      <c r="B2749" s="1">
        <v>46015</v>
      </c>
      <c r="C2749">
        <v>164844575</v>
      </c>
    </row>
    <row r="2750" spans="1:3" x14ac:dyDescent="0.3">
      <c r="A2750" t="s">
        <v>116</v>
      </c>
      <c r="B2750" s="1">
        <v>46015</v>
      </c>
      <c r="C2750">
        <v>95400</v>
      </c>
    </row>
    <row r="2751" spans="1:3" x14ac:dyDescent="0.3">
      <c r="A2751" t="s">
        <v>116</v>
      </c>
      <c r="B2751" s="1">
        <v>46015</v>
      </c>
      <c r="C2751">
        <v>5742000</v>
      </c>
    </row>
    <row r="2752" spans="1:3" x14ac:dyDescent="0.3">
      <c r="A2752" t="s">
        <v>116</v>
      </c>
      <c r="B2752" s="1">
        <v>46015</v>
      </c>
      <c r="C2752">
        <v>7080750</v>
      </c>
    </row>
    <row r="2753" spans="1:3" x14ac:dyDescent="0.3">
      <c r="A2753" t="s">
        <v>67</v>
      </c>
      <c r="B2753" s="1">
        <v>46015</v>
      </c>
      <c r="C2753">
        <v>3320275</v>
      </c>
    </row>
    <row r="2754" spans="1:3" x14ac:dyDescent="0.3">
      <c r="A2754" t="s">
        <v>67</v>
      </c>
      <c r="B2754" s="1">
        <v>46015</v>
      </c>
      <c r="C2754">
        <v>4838925</v>
      </c>
    </row>
    <row r="2755" spans="1:3" x14ac:dyDescent="0.3">
      <c r="A2755" t="s">
        <v>67</v>
      </c>
      <c r="B2755" s="1">
        <v>46015</v>
      </c>
      <c r="C2755">
        <v>40250</v>
      </c>
    </row>
    <row r="2756" spans="1:3" x14ac:dyDescent="0.3">
      <c r="A2756" t="s">
        <v>111</v>
      </c>
      <c r="B2756" s="1">
        <v>46015</v>
      </c>
      <c r="C2756">
        <v>1669875</v>
      </c>
    </row>
    <row r="2757" spans="1:3" x14ac:dyDescent="0.3">
      <c r="A2757" t="s">
        <v>111</v>
      </c>
      <c r="B2757" s="1">
        <v>46015</v>
      </c>
      <c r="C2757">
        <v>1565175</v>
      </c>
    </row>
    <row r="2758" spans="1:3" x14ac:dyDescent="0.3">
      <c r="A2758" t="s">
        <v>111</v>
      </c>
      <c r="B2758" s="1">
        <v>46015</v>
      </c>
      <c r="C2758">
        <v>20175</v>
      </c>
    </row>
    <row r="2759" spans="1:3" x14ac:dyDescent="0.3">
      <c r="A2759" t="s">
        <v>85</v>
      </c>
      <c r="B2759" s="1">
        <v>46015</v>
      </c>
      <c r="C2759">
        <v>116725</v>
      </c>
    </row>
    <row r="2760" spans="1:3" x14ac:dyDescent="0.3">
      <c r="A2760" t="s">
        <v>85</v>
      </c>
      <c r="B2760" s="1">
        <v>46015</v>
      </c>
      <c r="C2760">
        <v>625</v>
      </c>
    </row>
    <row r="2761" spans="1:3" x14ac:dyDescent="0.3">
      <c r="A2761" t="s">
        <v>85</v>
      </c>
      <c r="B2761" s="1">
        <v>46015</v>
      </c>
      <c r="C2761">
        <v>79875</v>
      </c>
    </row>
    <row r="2762" spans="1:3" x14ac:dyDescent="0.3">
      <c r="A2762" t="s">
        <v>55</v>
      </c>
      <c r="B2762" s="1">
        <v>46015</v>
      </c>
      <c r="C2762">
        <v>6765750</v>
      </c>
    </row>
    <row r="2763" spans="1:3" x14ac:dyDescent="0.3">
      <c r="A2763" t="s">
        <v>55</v>
      </c>
      <c r="B2763" s="1">
        <v>46015</v>
      </c>
      <c r="C2763">
        <v>7009125</v>
      </c>
    </row>
    <row r="2764" spans="1:3" x14ac:dyDescent="0.3">
      <c r="A2764" t="s">
        <v>55</v>
      </c>
      <c r="B2764" s="1">
        <v>46015</v>
      </c>
      <c r="C2764">
        <v>84750</v>
      </c>
    </row>
    <row r="2765" spans="1:3" x14ac:dyDescent="0.3">
      <c r="A2765" t="s">
        <v>89</v>
      </c>
      <c r="B2765" s="1">
        <v>46015</v>
      </c>
      <c r="C2765">
        <v>513975</v>
      </c>
    </row>
    <row r="2766" spans="1:3" x14ac:dyDescent="0.3">
      <c r="A2766" t="s">
        <v>89</v>
      </c>
      <c r="B2766" s="1">
        <v>46015</v>
      </c>
      <c r="C2766">
        <v>34261425</v>
      </c>
    </row>
    <row r="2767" spans="1:3" x14ac:dyDescent="0.3">
      <c r="A2767" t="s">
        <v>89</v>
      </c>
      <c r="B2767" s="1">
        <v>46015</v>
      </c>
      <c r="C2767">
        <v>16815975</v>
      </c>
    </row>
    <row r="2768" spans="1:3" x14ac:dyDescent="0.3">
      <c r="A2768" t="s">
        <v>101</v>
      </c>
      <c r="B2768" s="1">
        <v>46015</v>
      </c>
      <c r="C2768">
        <v>6763750</v>
      </c>
    </row>
    <row r="2769" spans="1:3" x14ac:dyDescent="0.3">
      <c r="A2769" t="s">
        <v>101</v>
      </c>
      <c r="B2769" s="1">
        <v>46015</v>
      </c>
      <c r="C2769">
        <v>6768125</v>
      </c>
    </row>
    <row r="2770" spans="1:3" x14ac:dyDescent="0.3">
      <c r="A2770" t="s">
        <v>101</v>
      </c>
      <c r="B2770" s="1">
        <v>46015</v>
      </c>
      <c r="C2770">
        <v>59375</v>
      </c>
    </row>
    <row r="2771" spans="1:3" x14ac:dyDescent="0.3">
      <c r="A2771" t="s">
        <v>186</v>
      </c>
      <c r="B2771" s="1">
        <v>46015</v>
      </c>
      <c r="C2771">
        <v>9788400</v>
      </c>
    </row>
    <row r="2772" spans="1:3" x14ac:dyDescent="0.3">
      <c r="A2772" t="s">
        <v>186</v>
      </c>
      <c r="B2772" s="1">
        <v>46015</v>
      </c>
      <c r="C2772">
        <v>22140000</v>
      </c>
    </row>
    <row r="2773" spans="1:3" x14ac:dyDescent="0.3">
      <c r="A2773" t="s">
        <v>186</v>
      </c>
      <c r="B2773" s="1">
        <v>46015</v>
      </c>
      <c r="C2773">
        <v>489600</v>
      </c>
    </row>
    <row r="2774" spans="1:3" x14ac:dyDescent="0.3">
      <c r="A2774" t="s">
        <v>170</v>
      </c>
      <c r="B2774" s="1">
        <v>46015</v>
      </c>
      <c r="C2774">
        <v>3370125</v>
      </c>
    </row>
    <row r="2775" spans="1:3" x14ac:dyDescent="0.3">
      <c r="A2775" t="s">
        <v>170</v>
      </c>
      <c r="B2775" s="1">
        <v>46015</v>
      </c>
      <c r="C2775">
        <v>80300</v>
      </c>
    </row>
    <row r="2776" spans="1:3" x14ac:dyDescent="0.3">
      <c r="A2776" t="s">
        <v>170</v>
      </c>
      <c r="B2776" s="1">
        <v>46015</v>
      </c>
      <c r="C2776">
        <v>5724400</v>
      </c>
    </row>
    <row r="2777" spans="1:3" x14ac:dyDescent="0.3">
      <c r="A2777" t="s">
        <v>52</v>
      </c>
      <c r="B2777" s="1">
        <v>46015</v>
      </c>
      <c r="C2777">
        <v>21422800</v>
      </c>
    </row>
    <row r="2778" spans="1:3" x14ac:dyDescent="0.3">
      <c r="A2778" t="s">
        <v>52</v>
      </c>
      <c r="B2778" s="1">
        <v>46015</v>
      </c>
      <c r="C2778">
        <v>19914000</v>
      </c>
    </row>
    <row r="2779" spans="1:3" x14ac:dyDescent="0.3">
      <c r="A2779" t="s">
        <v>52</v>
      </c>
      <c r="B2779" s="1">
        <v>46015</v>
      </c>
      <c r="C2779">
        <v>144800</v>
      </c>
    </row>
    <row r="2780" spans="1:3" x14ac:dyDescent="0.3">
      <c r="A2780" t="s">
        <v>132</v>
      </c>
      <c r="B2780" s="1">
        <v>46015</v>
      </c>
      <c r="C2780">
        <v>10397600</v>
      </c>
    </row>
    <row r="2781" spans="1:3" x14ac:dyDescent="0.3">
      <c r="A2781" t="s">
        <v>132</v>
      </c>
      <c r="B2781" s="1">
        <v>46015</v>
      </c>
      <c r="C2781">
        <v>8274200</v>
      </c>
    </row>
    <row r="2782" spans="1:3" x14ac:dyDescent="0.3">
      <c r="A2782" t="s">
        <v>132</v>
      </c>
      <c r="B2782" s="1">
        <v>46015</v>
      </c>
      <c r="C2782">
        <v>142800</v>
      </c>
    </row>
    <row r="2783" spans="1:3" x14ac:dyDescent="0.3">
      <c r="A2783" t="s">
        <v>12</v>
      </c>
      <c r="B2783" s="1">
        <v>46015</v>
      </c>
      <c r="C2783">
        <v>21918750</v>
      </c>
    </row>
    <row r="2784" spans="1:3" x14ac:dyDescent="0.3">
      <c r="A2784" t="s">
        <v>12</v>
      </c>
      <c r="B2784" s="1">
        <v>46015</v>
      </c>
      <c r="C2784">
        <v>2381250</v>
      </c>
    </row>
    <row r="2785" spans="1:3" x14ac:dyDescent="0.3">
      <c r="A2785" t="s">
        <v>12</v>
      </c>
      <c r="B2785" s="1">
        <v>46015</v>
      </c>
      <c r="C2785">
        <v>31331250</v>
      </c>
    </row>
    <row r="2786" spans="1:3" x14ac:dyDescent="0.3">
      <c r="A2786" t="s">
        <v>155</v>
      </c>
      <c r="B2786" s="1">
        <v>46015</v>
      </c>
      <c r="C2786">
        <v>2739200</v>
      </c>
    </row>
    <row r="2787" spans="1:3" x14ac:dyDescent="0.3">
      <c r="A2787" t="s">
        <v>155</v>
      </c>
      <c r="B2787" s="1">
        <v>46015</v>
      </c>
      <c r="C2787">
        <v>26790400</v>
      </c>
    </row>
    <row r="2788" spans="1:3" x14ac:dyDescent="0.3">
      <c r="A2788" t="s">
        <v>155</v>
      </c>
      <c r="B2788" s="1">
        <v>46015</v>
      </c>
      <c r="C2788">
        <v>45068800</v>
      </c>
    </row>
    <row r="2789" spans="1:3" x14ac:dyDescent="0.3">
      <c r="A2789" t="s">
        <v>102</v>
      </c>
      <c r="B2789" s="1">
        <v>46015</v>
      </c>
      <c r="C2789">
        <v>132675</v>
      </c>
    </row>
    <row r="2790" spans="1:3" x14ac:dyDescent="0.3">
      <c r="A2790" t="s">
        <v>102</v>
      </c>
      <c r="B2790" s="1">
        <v>46015</v>
      </c>
      <c r="C2790">
        <v>11604350</v>
      </c>
    </row>
    <row r="2791" spans="1:3" x14ac:dyDescent="0.3">
      <c r="A2791" t="s">
        <v>102</v>
      </c>
      <c r="B2791" s="1">
        <v>46015</v>
      </c>
      <c r="C2791">
        <v>5676025</v>
      </c>
    </row>
    <row r="2792" spans="1:3" x14ac:dyDescent="0.3">
      <c r="A2792" t="s">
        <v>423</v>
      </c>
      <c r="B2792" s="1">
        <v>46015</v>
      </c>
      <c r="C2792">
        <v>238450</v>
      </c>
    </row>
    <row r="2793" spans="1:3" x14ac:dyDescent="0.3">
      <c r="A2793" t="s">
        <v>423</v>
      </c>
      <c r="B2793" s="1">
        <v>46015</v>
      </c>
      <c r="C2793">
        <v>5786900</v>
      </c>
    </row>
    <row r="2794" spans="1:3" x14ac:dyDescent="0.3">
      <c r="A2794" t="s">
        <v>423</v>
      </c>
      <c r="B2794" s="1">
        <v>46015</v>
      </c>
      <c r="C2794">
        <v>4027050</v>
      </c>
    </row>
    <row r="2795" spans="1:3" x14ac:dyDescent="0.3">
      <c r="A2795" t="s">
        <v>167</v>
      </c>
      <c r="B2795" s="1">
        <v>46015</v>
      </c>
      <c r="C2795">
        <v>10717200</v>
      </c>
    </row>
    <row r="2796" spans="1:3" x14ac:dyDescent="0.3">
      <c r="A2796" t="s">
        <v>167</v>
      </c>
      <c r="B2796" s="1">
        <v>46015</v>
      </c>
      <c r="C2796">
        <v>13333800</v>
      </c>
    </row>
    <row r="2797" spans="1:3" x14ac:dyDescent="0.3">
      <c r="A2797" t="s">
        <v>167</v>
      </c>
      <c r="B2797" s="1">
        <v>46015</v>
      </c>
      <c r="C2797">
        <v>94800</v>
      </c>
    </row>
    <row r="2798" spans="1:3" x14ac:dyDescent="0.3">
      <c r="A2798" t="s">
        <v>163</v>
      </c>
      <c r="B2798" s="1">
        <v>46015</v>
      </c>
      <c r="C2798">
        <v>16400</v>
      </c>
    </row>
    <row r="2799" spans="1:3" x14ac:dyDescent="0.3">
      <c r="A2799" t="s">
        <v>163</v>
      </c>
      <c r="B2799" s="1">
        <v>46015</v>
      </c>
      <c r="C2799">
        <v>1368450</v>
      </c>
    </row>
    <row r="2800" spans="1:3" x14ac:dyDescent="0.3">
      <c r="A2800" t="s">
        <v>163</v>
      </c>
      <c r="B2800" s="1">
        <v>46015</v>
      </c>
      <c r="C2800">
        <v>1730950</v>
      </c>
    </row>
    <row r="2801" spans="1:3" x14ac:dyDescent="0.3">
      <c r="A2801" t="s">
        <v>129</v>
      </c>
      <c r="B2801" s="1">
        <v>46015</v>
      </c>
      <c r="C2801">
        <v>395200</v>
      </c>
    </row>
    <row r="2802" spans="1:3" x14ac:dyDescent="0.3">
      <c r="A2802" t="s">
        <v>129</v>
      </c>
      <c r="B2802" s="1">
        <v>46015</v>
      </c>
      <c r="C2802">
        <v>31980000</v>
      </c>
    </row>
    <row r="2803" spans="1:3" x14ac:dyDescent="0.3">
      <c r="A2803" t="s">
        <v>129</v>
      </c>
      <c r="B2803" s="1">
        <v>46015</v>
      </c>
      <c r="C2803">
        <v>20103200</v>
      </c>
    </row>
    <row r="2804" spans="1:3" x14ac:dyDescent="0.3">
      <c r="A2804" t="s">
        <v>182</v>
      </c>
      <c r="B2804" s="1">
        <v>46015</v>
      </c>
      <c r="C2804">
        <v>14692500</v>
      </c>
    </row>
    <row r="2805" spans="1:3" x14ac:dyDescent="0.3">
      <c r="A2805" t="s">
        <v>182</v>
      </c>
      <c r="B2805" s="1">
        <v>46015</v>
      </c>
      <c r="C2805">
        <v>31692500</v>
      </c>
    </row>
    <row r="2806" spans="1:3" x14ac:dyDescent="0.3">
      <c r="A2806" t="s">
        <v>182</v>
      </c>
      <c r="B2806" s="1">
        <v>46015</v>
      </c>
      <c r="C2806">
        <v>275000</v>
      </c>
    </row>
    <row r="2807" spans="1:3" x14ac:dyDescent="0.3">
      <c r="A2807" t="s">
        <v>14</v>
      </c>
      <c r="B2807" s="1">
        <v>46015</v>
      </c>
      <c r="C2807">
        <v>23615550</v>
      </c>
    </row>
    <row r="2808" spans="1:3" x14ac:dyDescent="0.3">
      <c r="A2808" t="s">
        <v>14</v>
      </c>
      <c r="B2808" s="1">
        <v>46015</v>
      </c>
      <c r="C2808">
        <v>34362900</v>
      </c>
    </row>
    <row r="2809" spans="1:3" x14ac:dyDescent="0.3">
      <c r="A2809" t="s">
        <v>14</v>
      </c>
      <c r="B2809" s="1">
        <v>46015</v>
      </c>
      <c r="C2809">
        <v>1117800</v>
      </c>
    </row>
    <row r="2810" spans="1:3" x14ac:dyDescent="0.3">
      <c r="A2810" t="s">
        <v>195</v>
      </c>
      <c r="B2810" s="1">
        <v>46015</v>
      </c>
      <c r="C2810">
        <v>115425</v>
      </c>
    </row>
    <row r="2811" spans="1:3" x14ac:dyDescent="0.3">
      <c r="A2811" t="s">
        <v>195</v>
      </c>
      <c r="B2811" s="1">
        <v>46015</v>
      </c>
      <c r="C2811">
        <v>3736575</v>
      </c>
    </row>
    <row r="2812" spans="1:3" x14ac:dyDescent="0.3">
      <c r="A2812" t="s">
        <v>195</v>
      </c>
      <c r="B2812" s="1">
        <v>46015</v>
      </c>
      <c r="C2812">
        <v>3300300</v>
      </c>
    </row>
    <row r="2813" spans="1:3" x14ac:dyDescent="0.3">
      <c r="A2813" t="s">
        <v>65</v>
      </c>
      <c r="B2813" s="1">
        <v>46015</v>
      </c>
      <c r="C2813">
        <v>21850000</v>
      </c>
    </row>
    <row r="2814" spans="1:3" x14ac:dyDescent="0.3">
      <c r="A2814" t="s">
        <v>65</v>
      </c>
      <c r="B2814" s="1">
        <v>46015</v>
      </c>
      <c r="C2814">
        <v>1095000</v>
      </c>
    </row>
    <row r="2815" spans="1:3" x14ac:dyDescent="0.3">
      <c r="A2815" t="s">
        <v>65</v>
      </c>
      <c r="B2815" s="1">
        <v>46015</v>
      </c>
      <c r="C2815">
        <v>44115000</v>
      </c>
    </row>
    <row r="2816" spans="1:3" x14ac:dyDescent="0.3">
      <c r="A2816" t="s">
        <v>176</v>
      </c>
      <c r="B2816" s="1">
        <v>46015</v>
      </c>
      <c r="C2816">
        <v>4694500</v>
      </c>
    </row>
    <row r="2817" spans="1:3" x14ac:dyDescent="0.3">
      <c r="A2817" t="s">
        <v>176</v>
      </c>
      <c r="B2817" s="1">
        <v>46015</v>
      </c>
      <c r="C2817">
        <v>22000</v>
      </c>
    </row>
    <row r="2818" spans="1:3" x14ac:dyDescent="0.3">
      <c r="A2818" t="s">
        <v>176</v>
      </c>
      <c r="B2818" s="1">
        <v>46015</v>
      </c>
      <c r="C2818">
        <v>4775000</v>
      </c>
    </row>
    <row r="2819" spans="1:3" x14ac:dyDescent="0.3">
      <c r="A2819" t="s">
        <v>191</v>
      </c>
      <c r="B2819" s="1">
        <v>46015</v>
      </c>
      <c r="C2819">
        <v>1397400</v>
      </c>
    </row>
    <row r="2820" spans="1:3" x14ac:dyDescent="0.3">
      <c r="A2820" t="s">
        <v>191</v>
      </c>
      <c r="B2820" s="1">
        <v>46015</v>
      </c>
      <c r="C2820">
        <v>2158000</v>
      </c>
    </row>
    <row r="2821" spans="1:3" x14ac:dyDescent="0.3">
      <c r="A2821" t="s">
        <v>191</v>
      </c>
      <c r="B2821" s="1">
        <v>46015</v>
      </c>
      <c r="C2821">
        <v>49725</v>
      </c>
    </row>
    <row r="2822" spans="1:3" x14ac:dyDescent="0.3">
      <c r="A2822" t="s">
        <v>173</v>
      </c>
      <c r="B2822" s="1">
        <v>46015</v>
      </c>
      <c r="C2822">
        <v>127750</v>
      </c>
    </row>
    <row r="2823" spans="1:3" x14ac:dyDescent="0.3">
      <c r="A2823" t="s">
        <v>173</v>
      </c>
      <c r="B2823" s="1">
        <v>46015</v>
      </c>
      <c r="C2823">
        <v>6982150</v>
      </c>
    </row>
    <row r="2824" spans="1:3" x14ac:dyDescent="0.3">
      <c r="A2824" t="s">
        <v>173</v>
      </c>
      <c r="B2824" s="1">
        <v>46015</v>
      </c>
      <c r="C2824">
        <v>6923175</v>
      </c>
    </row>
    <row r="2825" spans="1:3" x14ac:dyDescent="0.3">
      <c r="A2825" t="s">
        <v>34</v>
      </c>
      <c r="B2825" s="1">
        <v>46015</v>
      </c>
      <c r="C2825">
        <v>110335500</v>
      </c>
    </row>
    <row r="2826" spans="1:3" x14ac:dyDescent="0.3">
      <c r="A2826" t="s">
        <v>34</v>
      </c>
      <c r="B2826" s="1">
        <v>46015</v>
      </c>
      <c r="C2826">
        <v>3888000</v>
      </c>
    </row>
    <row r="2827" spans="1:3" x14ac:dyDescent="0.3">
      <c r="A2827" t="s">
        <v>34</v>
      </c>
      <c r="B2827" s="1">
        <v>46015</v>
      </c>
      <c r="C2827">
        <v>234657000</v>
      </c>
    </row>
    <row r="2828" spans="1:3" x14ac:dyDescent="0.3">
      <c r="A2828" t="s">
        <v>154</v>
      </c>
      <c r="B2828" s="1">
        <v>46015</v>
      </c>
      <c r="C2828">
        <v>194600</v>
      </c>
    </row>
    <row r="2829" spans="1:3" x14ac:dyDescent="0.3">
      <c r="A2829" t="s">
        <v>154</v>
      </c>
      <c r="B2829" s="1">
        <v>46015</v>
      </c>
      <c r="C2829">
        <v>6489000</v>
      </c>
    </row>
    <row r="2830" spans="1:3" x14ac:dyDescent="0.3">
      <c r="A2830" t="s">
        <v>154</v>
      </c>
      <c r="B2830" s="1">
        <v>46015</v>
      </c>
      <c r="C2830">
        <v>6315400</v>
      </c>
    </row>
    <row r="2831" spans="1:3" x14ac:dyDescent="0.3">
      <c r="A2831" t="s">
        <v>463</v>
      </c>
      <c r="B2831" s="1">
        <v>46015</v>
      </c>
      <c r="C2831">
        <v>1160950</v>
      </c>
    </row>
    <row r="2832" spans="1:3" x14ac:dyDescent="0.3">
      <c r="A2832" t="s">
        <v>463</v>
      </c>
      <c r="B2832" s="1">
        <v>46015</v>
      </c>
      <c r="C2832">
        <v>11900</v>
      </c>
    </row>
    <row r="2833" spans="1:3" x14ac:dyDescent="0.3">
      <c r="A2833" t="s">
        <v>463</v>
      </c>
      <c r="B2833" s="1">
        <v>46015</v>
      </c>
      <c r="C2833">
        <v>2139550</v>
      </c>
    </row>
    <row r="2834" spans="1:3" x14ac:dyDescent="0.3">
      <c r="A2834" t="s">
        <v>151</v>
      </c>
      <c r="B2834" s="1">
        <v>46015</v>
      </c>
      <c r="C2834">
        <v>1131900</v>
      </c>
    </row>
    <row r="2835" spans="1:3" x14ac:dyDescent="0.3">
      <c r="A2835" t="s">
        <v>151</v>
      </c>
      <c r="B2835" s="1">
        <v>46015</v>
      </c>
      <c r="C2835">
        <v>26600</v>
      </c>
    </row>
    <row r="2836" spans="1:3" x14ac:dyDescent="0.3">
      <c r="A2836" t="s">
        <v>151</v>
      </c>
      <c r="B2836" s="1">
        <v>46015</v>
      </c>
      <c r="C2836">
        <v>1394225</v>
      </c>
    </row>
    <row r="2837" spans="1:3" x14ac:dyDescent="0.3">
      <c r="A2837" t="s">
        <v>91</v>
      </c>
      <c r="B2837" s="1">
        <v>46015</v>
      </c>
      <c r="C2837">
        <v>5320700</v>
      </c>
    </row>
    <row r="2838" spans="1:3" x14ac:dyDescent="0.3">
      <c r="A2838" t="s">
        <v>91</v>
      </c>
      <c r="B2838" s="1">
        <v>46015</v>
      </c>
      <c r="C2838">
        <v>73150</v>
      </c>
    </row>
    <row r="2839" spans="1:3" x14ac:dyDescent="0.3">
      <c r="A2839" t="s">
        <v>91</v>
      </c>
      <c r="B2839" s="1">
        <v>46015</v>
      </c>
      <c r="C2839">
        <v>6546650</v>
      </c>
    </row>
    <row r="2840" spans="1:3" x14ac:dyDescent="0.3">
      <c r="A2840" t="s">
        <v>158</v>
      </c>
      <c r="B2840" s="1">
        <v>46015</v>
      </c>
      <c r="C2840">
        <v>42654000</v>
      </c>
    </row>
    <row r="2841" spans="1:3" x14ac:dyDescent="0.3">
      <c r="A2841" t="s">
        <v>158</v>
      </c>
      <c r="B2841" s="1">
        <v>46015</v>
      </c>
      <c r="C2841">
        <v>73299000</v>
      </c>
    </row>
    <row r="2842" spans="1:3" x14ac:dyDescent="0.3">
      <c r="A2842" t="s">
        <v>158</v>
      </c>
      <c r="B2842" s="1">
        <v>46015</v>
      </c>
      <c r="C2842">
        <v>2241000</v>
      </c>
    </row>
    <row r="2843" spans="1:3" x14ac:dyDescent="0.3">
      <c r="A2843" t="s">
        <v>73</v>
      </c>
      <c r="B2843" s="1">
        <v>46015</v>
      </c>
      <c r="C2843">
        <v>90000</v>
      </c>
    </row>
    <row r="2844" spans="1:3" x14ac:dyDescent="0.3">
      <c r="A2844" t="s">
        <v>73</v>
      </c>
      <c r="B2844" s="1">
        <v>46015</v>
      </c>
      <c r="C2844">
        <v>2941000</v>
      </c>
    </row>
    <row r="2845" spans="1:3" x14ac:dyDescent="0.3">
      <c r="A2845" t="s">
        <v>73</v>
      </c>
      <c r="B2845" s="1">
        <v>46015</v>
      </c>
      <c r="C2845">
        <v>5503000</v>
      </c>
    </row>
    <row r="2846" spans="1:3" x14ac:dyDescent="0.3">
      <c r="A2846" t="s">
        <v>107</v>
      </c>
      <c r="B2846" s="1">
        <v>46015</v>
      </c>
      <c r="C2846">
        <v>31118400</v>
      </c>
    </row>
    <row r="2847" spans="1:3" x14ac:dyDescent="0.3">
      <c r="A2847" t="s">
        <v>107</v>
      </c>
      <c r="B2847" s="1">
        <v>46015</v>
      </c>
      <c r="C2847">
        <v>25137000</v>
      </c>
    </row>
    <row r="2848" spans="1:3" x14ac:dyDescent="0.3">
      <c r="A2848" t="s">
        <v>107</v>
      </c>
      <c r="B2848" s="1">
        <v>46015</v>
      </c>
      <c r="C2848">
        <v>1359000</v>
      </c>
    </row>
    <row r="2849" spans="1:3" x14ac:dyDescent="0.3">
      <c r="A2849" t="s">
        <v>105</v>
      </c>
      <c r="B2849" s="1">
        <v>46015</v>
      </c>
      <c r="C2849">
        <v>46835000</v>
      </c>
    </row>
    <row r="2850" spans="1:3" x14ac:dyDescent="0.3">
      <c r="A2850" t="s">
        <v>105</v>
      </c>
      <c r="B2850" s="1">
        <v>46015</v>
      </c>
      <c r="C2850">
        <v>277100</v>
      </c>
    </row>
    <row r="2851" spans="1:3" x14ac:dyDescent="0.3">
      <c r="A2851" t="s">
        <v>105</v>
      </c>
      <c r="B2851" s="1">
        <v>46015</v>
      </c>
      <c r="C2851">
        <v>40521200</v>
      </c>
    </row>
    <row r="2852" spans="1:3" x14ac:dyDescent="0.3">
      <c r="A2852" t="s">
        <v>485</v>
      </c>
      <c r="B2852" s="1">
        <v>46015</v>
      </c>
      <c r="C2852">
        <v>18081000</v>
      </c>
    </row>
    <row r="2853" spans="1:3" x14ac:dyDescent="0.3">
      <c r="A2853" t="s">
        <v>485</v>
      </c>
      <c r="B2853" s="1">
        <v>46015</v>
      </c>
      <c r="C2853">
        <v>68400</v>
      </c>
    </row>
    <row r="2854" spans="1:3" x14ac:dyDescent="0.3">
      <c r="A2854" t="s">
        <v>485</v>
      </c>
      <c r="B2854" s="1">
        <v>46015</v>
      </c>
      <c r="C2854">
        <v>22460400</v>
      </c>
    </row>
    <row r="2855" spans="1:3" x14ac:dyDescent="0.3">
      <c r="A2855" t="s">
        <v>489</v>
      </c>
      <c r="B2855" s="1">
        <v>46015</v>
      </c>
      <c r="C2855">
        <v>2550</v>
      </c>
    </row>
    <row r="2856" spans="1:3" x14ac:dyDescent="0.3">
      <c r="A2856" t="s">
        <v>489</v>
      </c>
      <c r="B2856" s="1">
        <v>46015</v>
      </c>
      <c r="C2856">
        <v>97600</v>
      </c>
    </row>
    <row r="2857" spans="1:3" x14ac:dyDescent="0.3">
      <c r="A2857" t="s">
        <v>489</v>
      </c>
      <c r="B2857" s="1">
        <v>46015</v>
      </c>
      <c r="C2857">
        <v>164500</v>
      </c>
    </row>
    <row r="2858" spans="1:3" x14ac:dyDescent="0.3">
      <c r="A2858" t="s">
        <v>493</v>
      </c>
      <c r="B2858" s="1">
        <v>46015</v>
      </c>
      <c r="C2858">
        <v>664275</v>
      </c>
    </row>
    <row r="2859" spans="1:3" x14ac:dyDescent="0.3">
      <c r="A2859" t="s">
        <v>493</v>
      </c>
      <c r="B2859" s="1">
        <v>46015</v>
      </c>
      <c r="C2859">
        <v>24500</v>
      </c>
    </row>
    <row r="2860" spans="1:3" x14ac:dyDescent="0.3">
      <c r="A2860" t="s">
        <v>493</v>
      </c>
      <c r="B2860" s="1">
        <v>46015</v>
      </c>
      <c r="C2860">
        <v>422100</v>
      </c>
    </row>
    <row r="2861" spans="1:3" x14ac:dyDescent="0.3">
      <c r="A2861" t="s">
        <v>180</v>
      </c>
      <c r="B2861" s="1">
        <v>46015</v>
      </c>
      <c r="C2861">
        <v>20700200</v>
      </c>
    </row>
    <row r="2862" spans="1:3" x14ac:dyDescent="0.3">
      <c r="A2862" t="s">
        <v>180</v>
      </c>
      <c r="B2862" s="1">
        <v>46015</v>
      </c>
      <c r="C2862">
        <v>34943550</v>
      </c>
    </row>
    <row r="2863" spans="1:3" x14ac:dyDescent="0.3">
      <c r="A2863" t="s">
        <v>180</v>
      </c>
      <c r="B2863" s="1">
        <v>46015</v>
      </c>
      <c r="C2863">
        <v>809100</v>
      </c>
    </row>
    <row r="2864" spans="1:3" x14ac:dyDescent="0.3">
      <c r="A2864" t="s">
        <v>500</v>
      </c>
      <c r="B2864" s="1">
        <v>46015</v>
      </c>
      <c r="C2864">
        <v>3903400</v>
      </c>
    </row>
    <row r="2865" spans="1:3" x14ac:dyDescent="0.3">
      <c r="A2865" t="s">
        <v>164</v>
      </c>
      <c r="B2865" s="1">
        <v>46015</v>
      </c>
      <c r="C2865">
        <v>82875</v>
      </c>
    </row>
    <row r="2866" spans="1:3" x14ac:dyDescent="0.3">
      <c r="A2866" t="s">
        <v>164</v>
      </c>
      <c r="B2866" s="1">
        <v>46015</v>
      </c>
      <c r="C2866">
        <v>5862000</v>
      </c>
    </row>
    <row r="2867" spans="1:3" x14ac:dyDescent="0.3">
      <c r="A2867" t="s">
        <v>164</v>
      </c>
      <c r="B2867" s="1">
        <v>46015</v>
      </c>
      <c r="C2867">
        <v>5244000</v>
      </c>
    </row>
    <row r="2868" spans="1:3" x14ac:dyDescent="0.3">
      <c r="A2868" t="s">
        <v>58</v>
      </c>
      <c r="B2868" s="1">
        <v>46015</v>
      </c>
      <c r="C2868">
        <v>21875</v>
      </c>
    </row>
    <row r="2869" spans="1:3" x14ac:dyDescent="0.3">
      <c r="A2869" t="s">
        <v>58</v>
      </c>
      <c r="B2869" s="1">
        <v>46015</v>
      </c>
      <c r="C2869">
        <v>1345750</v>
      </c>
    </row>
    <row r="2870" spans="1:3" x14ac:dyDescent="0.3">
      <c r="A2870" t="s">
        <v>58</v>
      </c>
      <c r="B2870" s="1">
        <v>46015</v>
      </c>
      <c r="C2870">
        <v>1862125</v>
      </c>
    </row>
    <row r="2871" spans="1:3" x14ac:dyDescent="0.3">
      <c r="A2871" t="s">
        <v>161</v>
      </c>
      <c r="B2871" s="1">
        <v>46015</v>
      </c>
      <c r="C2871">
        <v>2283100</v>
      </c>
    </row>
    <row r="2872" spans="1:3" x14ac:dyDescent="0.3">
      <c r="A2872" t="s">
        <v>108</v>
      </c>
      <c r="B2872" s="1">
        <v>46015</v>
      </c>
      <c r="C2872">
        <v>11319125</v>
      </c>
    </row>
    <row r="2873" spans="1:3" x14ac:dyDescent="0.3">
      <c r="A2873" t="s">
        <v>108</v>
      </c>
      <c r="B2873" s="1">
        <v>46015</v>
      </c>
      <c r="C2873">
        <v>99600</v>
      </c>
    </row>
    <row r="2874" spans="1:3" x14ac:dyDescent="0.3">
      <c r="A2874" t="s">
        <v>108</v>
      </c>
      <c r="B2874" s="1">
        <v>46015</v>
      </c>
      <c r="C2874">
        <v>6760350</v>
      </c>
    </row>
    <row r="2875" spans="1:3" x14ac:dyDescent="0.3">
      <c r="A2875" t="s">
        <v>145</v>
      </c>
      <c r="B2875" s="1">
        <v>46015</v>
      </c>
      <c r="C2875">
        <v>67700</v>
      </c>
    </row>
    <row r="2876" spans="1:3" x14ac:dyDescent="0.3">
      <c r="A2876" t="s">
        <v>145</v>
      </c>
      <c r="B2876" s="1">
        <v>46015</v>
      </c>
      <c r="C2876">
        <v>1058550</v>
      </c>
    </row>
    <row r="2877" spans="1:3" x14ac:dyDescent="0.3">
      <c r="A2877" t="s">
        <v>145</v>
      </c>
      <c r="B2877" s="1">
        <v>46015</v>
      </c>
      <c r="C2877">
        <v>1369200</v>
      </c>
    </row>
    <row r="2878" spans="1:3" x14ac:dyDescent="0.3">
      <c r="A2878" t="s">
        <v>515</v>
      </c>
      <c r="B2878" s="1">
        <v>46015</v>
      </c>
      <c r="C2878">
        <v>58900</v>
      </c>
    </row>
    <row r="2879" spans="1:3" x14ac:dyDescent="0.3">
      <c r="A2879" t="s">
        <v>515</v>
      </c>
      <c r="B2879" s="1">
        <v>46015</v>
      </c>
      <c r="C2879">
        <v>8353725</v>
      </c>
    </row>
    <row r="2880" spans="1:3" x14ac:dyDescent="0.3">
      <c r="A2880" t="s">
        <v>515</v>
      </c>
      <c r="B2880" s="1">
        <v>46015</v>
      </c>
      <c r="C2880">
        <v>4756950</v>
      </c>
    </row>
    <row r="2881" spans="1:3" x14ac:dyDescent="0.3">
      <c r="A2881" t="s">
        <v>13</v>
      </c>
      <c r="B2881" s="1">
        <v>46015</v>
      </c>
      <c r="C2881">
        <v>4923375</v>
      </c>
    </row>
    <row r="2882" spans="1:3" x14ac:dyDescent="0.3">
      <c r="A2882" t="s">
        <v>13</v>
      </c>
      <c r="B2882" s="1">
        <v>46015</v>
      </c>
      <c r="C2882">
        <v>29625</v>
      </c>
    </row>
    <row r="2883" spans="1:3" x14ac:dyDescent="0.3">
      <c r="A2883" t="s">
        <v>13</v>
      </c>
      <c r="B2883" s="1">
        <v>46015</v>
      </c>
      <c r="C2883">
        <v>8300250</v>
      </c>
    </row>
    <row r="2884" spans="1:3" x14ac:dyDescent="0.3">
      <c r="A2884" t="s">
        <v>165</v>
      </c>
      <c r="B2884" s="1">
        <v>46015</v>
      </c>
      <c r="C2884">
        <v>192300</v>
      </c>
    </row>
    <row r="2885" spans="1:3" x14ac:dyDescent="0.3">
      <c r="A2885" t="s">
        <v>165</v>
      </c>
      <c r="B2885" s="1">
        <v>46015</v>
      </c>
      <c r="C2885">
        <v>5612100</v>
      </c>
    </row>
    <row r="2886" spans="1:3" x14ac:dyDescent="0.3">
      <c r="A2886" t="s">
        <v>165</v>
      </c>
      <c r="B2886" s="1">
        <v>46015</v>
      </c>
      <c r="C2886">
        <v>5863200</v>
      </c>
    </row>
    <row r="2887" spans="1:3" x14ac:dyDescent="0.3">
      <c r="A2887" t="s">
        <v>112</v>
      </c>
      <c r="B2887" s="1">
        <v>46015</v>
      </c>
      <c r="C2887">
        <v>23038050</v>
      </c>
    </row>
    <row r="2888" spans="1:3" x14ac:dyDescent="0.3">
      <c r="A2888" t="s">
        <v>112</v>
      </c>
      <c r="B2888" s="1">
        <v>46015</v>
      </c>
      <c r="C2888">
        <v>13181250</v>
      </c>
    </row>
    <row r="2889" spans="1:3" x14ac:dyDescent="0.3">
      <c r="A2889" t="s">
        <v>112</v>
      </c>
      <c r="B2889" s="1">
        <v>46015</v>
      </c>
      <c r="C2889">
        <v>502275</v>
      </c>
    </row>
    <row r="2890" spans="1:3" x14ac:dyDescent="0.3">
      <c r="A2890" t="s">
        <v>121</v>
      </c>
      <c r="B2890" s="1">
        <v>46015</v>
      </c>
      <c r="C2890">
        <v>6875525</v>
      </c>
    </row>
    <row r="2891" spans="1:3" x14ac:dyDescent="0.3">
      <c r="A2891" t="s">
        <v>121</v>
      </c>
      <c r="B2891" s="1">
        <v>46015</v>
      </c>
      <c r="C2891">
        <v>55500</v>
      </c>
    </row>
    <row r="2892" spans="1:3" x14ac:dyDescent="0.3">
      <c r="A2892" t="s">
        <v>121</v>
      </c>
      <c r="B2892" s="1">
        <v>46015</v>
      </c>
      <c r="C2892">
        <v>10101000</v>
      </c>
    </row>
    <row r="2893" spans="1:3" x14ac:dyDescent="0.3">
      <c r="A2893" t="s">
        <v>21</v>
      </c>
      <c r="B2893" s="1">
        <v>46015</v>
      </c>
      <c r="C2893">
        <v>4114529850</v>
      </c>
    </row>
    <row r="2894" spans="1:3" x14ac:dyDescent="0.3">
      <c r="A2894" t="s">
        <v>21</v>
      </c>
      <c r="B2894" s="1">
        <v>46015</v>
      </c>
      <c r="C2894">
        <v>179187825</v>
      </c>
    </row>
    <row r="2895" spans="1:3" x14ac:dyDescent="0.3">
      <c r="A2895" t="s">
        <v>21</v>
      </c>
      <c r="B2895" s="1">
        <v>46015</v>
      </c>
      <c r="C2895">
        <v>2640000600</v>
      </c>
    </row>
    <row r="2896" spans="1:3" x14ac:dyDescent="0.3">
      <c r="A2896" t="s">
        <v>534</v>
      </c>
      <c r="B2896" s="1">
        <v>46015</v>
      </c>
      <c r="C2896">
        <v>50654500</v>
      </c>
    </row>
    <row r="2897" spans="1:3" x14ac:dyDescent="0.3">
      <c r="A2897" t="s">
        <v>534</v>
      </c>
      <c r="B2897" s="1">
        <v>46015</v>
      </c>
      <c r="C2897">
        <v>682500</v>
      </c>
    </row>
    <row r="2898" spans="1:3" x14ac:dyDescent="0.3">
      <c r="A2898" t="s">
        <v>534</v>
      </c>
      <c r="B2898" s="1">
        <v>46015</v>
      </c>
      <c r="C2898">
        <v>33078500</v>
      </c>
    </row>
    <row r="2899" spans="1:3" x14ac:dyDescent="0.3">
      <c r="A2899" t="s">
        <v>66</v>
      </c>
      <c r="B2899" s="1">
        <v>46015</v>
      </c>
      <c r="C2899">
        <v>21375</v>
      </c>
    </row>
    <row r="2900" spans="1:3" x14ac:dyDescent="0.3">
      <c r="A2900" t="s">
        <v>66</v>
      </c>
      <c r="B2900" s="1">
        <v>46015</v>
      </c>
      <c r="C2900">
        <v>1080500</v>
      </c>
    </row>
    <row r="2901" spans="1:3" x14ac:dyDescent="0.3">
      <c r="A2901" t="s">
        <v>66</v>
      </c>
      <c r="B2901" s="1">
        <v>46015</v>
      </c>
      <c r="C2901">
        <v>1283250</v>
      </c>
    </row>
    <row r="2902" spans="1:3" x14ac:dyDescent="0.3">
      <c r="A2902" t="s">
        <v>39</v>
      </c>
      <c r="B2902" s="1">
        <v>46015</v>
      </c>
      <c r="C2902">
        <v>1000</v>
      </c>
    </row>
    <row r="2903" spans="1:3" x14ac:dyDescent="0.3">
      <c r="A2903" t="s">
        <v>39</v>
      </c>
      <c r="B2903" s="1">
        <v>46015</v>
      </c>
      <c r="C2903">
        <v>871250</v>
      </c>
    </row>
    <row r="2904" spans="1:3" x14ac:dyDescent="0.3">
      <c r="A2904" t="s">
        <v>39</v>
      </c>
      <c r="B2904" s="1">
        <v>46015</v>
      </c>
      <c r="C2904">
        <v>719375</v>
      </c>
    </row>
    <row r="2905" spans="1:3" x14ac:dyDescent="0.3">
      <c r="A2905" t="s">
        <v>98</v>
      </c>
      <c r="B2905" s="1">
        <v>46015</v>
      </c>
      <c r="C2905">
        <v>79840000</v>
      </c>
    </row>
    <row r="2906" spans="1:3" x14ac:dyDescent="0.3">
      <c r="A2906" t="s">
        <v>98</v>
      </c>
      <c r="B2906" s="1">
        <v>46015</v>
      </c>
      <c r="C2906">
        <v>82375000</v>
      </c>
    </row>
    <row r="2907" spans="1:3" x14ac:dyDescent="0.3">
      <c r="A2907" t="s">
        <v>98</v>
      </c>
      <c r="B2907" s="1">
        <v>46015</v>
      </c>
      <c r="C2907">
        <v>1580000</v>
      </c>
    </row>
    <row r="2908" spans="1:3" x14ac:dyDescent="0.3">
      <c r="A2908" t="s">
        <v>159</v>
      </c>
      <c r="B2908" s="1">
        <v>46015</v>
      </c>
      <c r="C2908">
        <v>3562775</v>
      </c>
    </row>
    <row r="2909" spans="1:3" x14ac:dyDescent="0.3">
      <c r="A2909" t="s">
        <v>159</v>
      </c>
      <c r="B2909" s="1">
        <v>46015</v>
      </c>
      <c r="C2909">
        <v>104550</v>
      </c>
    </row>
    <row r="2910" spans="1:3" x14ac:dyDescent="0.3">
      <c r="A2910" t="s">
        <v>159</v>
      </c>
      <c r="B2910" s="1">
        <v>46015</v>
      </c>
      <c r="C2910">
        <v>4346900</v>
      </c>
    </row>
    <row r="2911" spans="1:3" x14ac:dyDescent="0.3">
      <c r="A2911" t="s">
        <v>104</v>
      </c>
      <c r="B2911" s="1">
        <v>46015</v>
      </c>
      <c r="C2911">
        <v>754650</v>
      </c>
    </row>
    <row r="2912" spans="1:3" x14ac:dyDescent="0.3">
      <c r="A2912" t="s">
        <v>104</v>
      </c>
      <c r="B2912" s="1">
        <v>46015</v>
      </c>
      <c r="C2912">
        <v>52872300</v>
      </c>
    </row>
    <row r="2913" spans="1:3" x14ac:dyDescent="0.3">
      <c r="A2913" t="s">
        <v>104</v>
      </c>
      <c r="B2913" s="1">
        <v>46015</v>
      </c>
      <c r="C2913">
        <v>33394725</v>
      </c>
    </row>
    <row r="2914" spans="1:3" x14ac:dyDescent="0.3">
      <c r="A2914" t="s">
        <v>61</v>
      </c>
      <c r="B2914" s="1">
        <v>46015</v>
      </c>
      <c r="C2914">
        <v>24462025</v>
      </c>
    </row>
    <row r="2915" spans="1:3" x14ac:dyDescent="0.3">
      <c r="A2915" t="s">
        <v>61</v>
      </c>
      <c r="B2915" s="1">
        <v>46015</v>
      </c>
      <c r="C2915">
        <v>1581750</v>
      </c>
    </row>
    <row r="2916" spans="1:3" x14ac:dyDescent="0.3">
      <c r="A2916" t="s">
        <v>61</v>
      </c>
      <c r="B2916" s="1">
        <v>46015</v>
      </c>
      <c r="C2916">
        <v>23627925</v>
      </c>
    </row>
    <row r="2917" spans="1:3" x14ac:dyDescent="0.3">
      <c r="A2917" t="s">
        <v>96</v>
      </c>
      <c r="B2917" s="1">
        <v>46015</v>
      </c>
      <c r="C2917">
        <v>23164775</v>
      </c>
    </row>
    <row r="2918" spans="1:3" x14ac:dyDescent="0.3">
      <c r="A2918" t="s">
        <v>96</v>
      </c>
      <c r="B2918" s="1">
        <v>46015</v>
      </c>
      <c r="C2918">
        <v>8587300</v>
      </c>
    </row>
    <row r="2919" spans="1:3" x14ac:dyDescent="0.3">
      <c r="A2919" t="s">
        <v>96</v>
      </c>
      <c r="B2919" s="1">
        <v>46015</v>
      </c>
      <c r="C2919">
        <v>300200</v>
      </c>
    </row>
    <row r="2920" spans="1:3" x14ac:dyDescent="0.3">
      <c r="A2920" t="s">
        <v>56</v>
      </c>
      <c r="B2920" s="1">
        <v>46015</v>
      </c>
      <c r="C2920">
        <v>8585625</v>
      </c>
    </row>
    <row r="2921" spans="1:3" x14ac:dyDescent="0.3">
      <c r="A2921" t="s">
        <v>56</v>
      </c>
      <c r="B2921" s="1">
        <v>46015</v>
      </c>
      <c r="C2921">
        <v>126250</v>
      </c>
    </row>
    <row r="2922" spans="1:3" x14ac:dyDescent="0.3">
      <c r="A2922" t="s">
        <v>56</v>
      </c>
      <c r="B2922" s="1">
        <v>46015</v>
      </c>
      <c r="C2922">
        <v>7036250</v>
      </c>
    </row>
    <row r="2923" spans="1:3" x14ac:dyDescent="0.3">
      <c r="A2923" t="s">
        <v>198</v>
      </c>
      <c r="B2923" s="1">
        <v>46015</v>
      </c>
      <c r="C2923">
        <v>1196600</v>
      </c>
    </row>
    <row r="2924" spans="1:3" x14ac:dyDescent="0.3">
      <c r="A2924" t="s">
        <v>198</v>
      </c>
      <c r="B2924" s="1">
        <v>46015</v>
      </c>
      <c r="C2924">
        <v>14200</v>
      </c>
    </row>
    <row r="2925" spans="1:3" x14ac:dyDescent="0.3">
      <c r="A2925" t="s">
        <v>198</v>
      </c>
      <c r="B2925" s="1">
        <v>46015</v>
      </c>
      <c r="C2925">
        <v>1995400</v>
      </c>
    </row>
    <row r="2926" spans="1:3" x14ac:dyDescent="0.3">
      <c r="A2926" t="s">
        <v>137</v>
      </c>
      <c r="B2926" s="1">
        <v>46015</v>
      </c>
      <c r="C2926">
        <v>1464300</v>
      </c>
    </row>
    <row r="2927" spans="1:3" x14ac:dyDescent="0.3">
      <c r="A2927" t="s">
        <v>137</v>
      </c>
      <c r="B2927" s="1">
        <v>46015</v>
      </c>
      <c r="C2927">
        <v>9500</v>
      </c>
    </row>
    <row r="2928" spans="1:3" x14ac:dyDescent="0.3">
      <c r="A2928" t="s">
        <v>137</v>
      </c>
      <c r="B2928" s="1">
        <v>46015</v>
      </c>
      <c r="C2928">
        <v>1570900</v>
      </c>
    </row>
    <row r="2929" spans="1:3" x14ac:dyDescent="0.3">
      <c r="A2929" t="s">
        <v>74</v>
      </c>
      <c r="B2929" s="1">
        <v>46015</v>
      </c>
      <c r="C2929">
        <v>35527500</v>
      </c>
    </row>
    <row r="2930" spans="1:3" x14ac:dyDescent="0.3">
      <c r="A2930" t="s">
        <v>74</v>
      </c>
      <c r="B2930" s="1">
        <v>46015</v>
      </c>
      <c r="C2930">
        <v>1653750</v>
      </c>
    </row>
    <row r="2931" spans="1:3" x14ac:dyDescent="0.3">
      <c r="A2931" t="s">
        <v>74</v>
      </c>
      <c r="B2931" s="1">
        <v>46015</v>
      </c>
      <c r="C2931">
        <v>20467500</v>
      </c>
    </row>
    <row r="2932" spans="1:3" x14ac:dyDescent="0.3">
      <c r="A2932" t="s">
        <v>177</v>
      </c>
      <c r="B2932" s="1">
        <v>46015</v>
      </c>
      <c r="C2932">
        <v>27591200</v>
      </c>
    </row>
    <row r="2933" spans="1:3" x14ac:dyDescent="0.3">
      <c r="A2933" t="s">
        <v>177</v>
      </c>
      <c r="B2933" s="1">
        <v>46015</v>
      </c>
      <c r="C2933">
        <v>16891000</v>
      </c>
    </row>
    <row r="2934" spans="1:3" x14ac:dyDescent="0.3">
      <c r="A2934" t="s">
        <v>177</v>
      </c>
      <c r="B2934" s="1">
        <v>46015</v>
      </c>
      <c r="C2934">
        <v>594300</v>
      </c>
    </row>
    <row r="2935" spans="1:3" x14ac:dyDescent="0.3">
      <c r="A2935" t="s">
        <v>185</v>
      </c>
      <c r="B2935" s="1">
        <v>46015</v>
      </c>
      <c r="C2935">
        <v>13914000</v>
      </c>
    </row>
    <row r="2936" spans="1:3" x14ac:dyDescent="0.3">
      <c r="A2936" t="s">
        <v>185</v>
      </c>
      <c r="B2936" s="1">
        <v>46015</v>
      </c>
      <c r="C2936">
        <v>30837000</v>
      </c>
    </row>
    <row r="2937" spans="1:3" x14ac:dyDescent="0.3">
      <c r="A2937" t="s">
        <v>185</v>
      </c>
      <c r="B2937" s="1">
        <v>46015</v>
      </c>
      <c r="C2937">
        <v>181000</v>
      </c>
    </row>
    <row r="2938" spans="1:3" x14ac:dyDescent="0.3">
      <c r="A2938" t="s">
        <v>99</v>
      </c>
      <c r="B2938" s="1">
        <v>46015</v>
      </c>
      <c r="C2938">
        <v>14479525</v>
      </c>
    </row>
    <row r="2939" spans="1:3" x14ac:dyDescent="0.3">
      <c r="A2939" t="s">
        <v>99</v>
      </c>
      <c r="B2939" s="1">
        <v>46015</v>
      </c>
      <c r="C2939">
        <v>190350</v>
      </c>
    </row>
    <row r="2940" spans="1:3" x14ac:dyDescent="0.3">
      <c r="A2940" t="s">
        <v>99</v>
      </c>
      <c r="B2940" s="1">
        <v>46015</v>
      </c>
      <c r="C2940">
        <v>20786925</v>
      </c>
    </row>
    <row r="2941" spans="1:3" x14ac:dyDescent="0.3">
      <c r="A2941" t="s">
        <v>26</v>
      </c>
      <c r="B2941" s="1">
        <v>46015</v>
      </c>
      <c r="C2941">
        <v>306000</v>
      </c>
    </row>
    <row r="2942" spans="1:3" x14ac:dyDescent="0.3">
      <c r="A2942" t="s">
        <v>26</v>
      </c>
      <c r="B2942" s="1">
        <v>46015</v>
      </c>
      <c r="C2942">
        <v>6906250</v>
      </c>
    </row>
    <row r="2943" spans="1:3" x14ac:dyDescent="0.3">
      <c r="A2943" t="s">
        <v>26</v>
      </c>
      <c r="B2943" s="1">
        <v>46015</v>
      </c>
      <c r="C2943">
        <v>9547200</v>
      </c>
    </row>
    <row r="2944" spans="1:3" x14ac:dyDescent="0.3">
      <c r="A2944" t="s">
        <v>147</v>
      </c>
      <c r="B2944" s="1">
        <v>46015</v>
      </c>
      <c r="C2944">
        <v>398250</v>
      </c>
    </row>
    <row r="2945" spans="1:3" x14ac:dyDescent="0.3">
      <c r="A2945" t="s">
        <v>147</v>
      </c>
      <c r="B2945" s="1">
        <v>46015</v>
      </c>
      <c r="C2945">
        <v>17086500</v>
      </c>
    </row>
    <row r="2946" spans="1:3" x14ac:dyDescent="0.3">
      <c r="A2946" t="s">
        <v>147</v>
      </c>
      <c r="B2946" s="1">
        <v>46015</v>
      </c>
      <c r="C2946">
        <v>28472022</v>
      </c>
    </row>
    <row r="2947" spans="1:3" x14ac:dyDescent="0.3">
      <c r="A2947" t="s">
        <v>44</v>
      </c>
      <c r="B2947" s="1">
        <v>46015</v>
      </c>
      <c r="C2947">
        <v>16593000</v>
      </c>
    </row>
    <row r="2948" spans="1:3" x14ac:dyDescent="0.3">
      <c r="A2948" t="s">
        <v>44</v>
      </c>
      <c r="B2948" s="1">
        <v>46015</v>
      </c>
      <c r="C2948">
        <v>315000</v>
      </c>
    </row>
    <row r="2949" spans="1:3" x14ac:dyDescent="0.3">
      <c r="A2949" t="s">
        <v>44</v>
      </c>
      <c r="B2949" s="1">
        <v>46015</v>
      </c>
      <c r="C2949">
        <v>24096000</v>
      </c>
    </row>
    <row r="2950" spans="1:3" x14ac:dyDescent="0.3">
      <c r="A2950" t="s">
        <v>75</v>
      </c>
      <c r="B2950" s="1">
        <v>46015</v>
      </c>
      <c r="C2950">
        <v>36000</v>
      </c>
    </row>
    <row r="2951" spans="1:3" x14ac:dyDescent="0.3">
      <c r="A2951" t="s">
        <v>75</v>
      </c>
      <c r="B2951" s="1">
        <v>46015</v>
      </c>
      <c r="C2951">
        <v>15384000</v>
      </c>
    </row>
    <row r="2952" spans="1:3" x14ac:dyDescent="0.3">
      <c r="A2952" t="s">
        <v>75</v>
      </c>
      <c r="B2952" s="1">
        <v>46015</v>
      </c>
      <c r="C2952">
        <v>18348000</v>
      </c>
    </row>
    <row r="2953" spans="1:3" x14ac:dyDescent="0.3">
      <c r="A2953" t="s">
        <v>81</v>
      </c>
      <c r="B2953" s="1">
        <v>46015</v>
      </c>
      <c r="C2953">
        <v>65399100</v>
      </c>
    </row>
    <row r="2954" spans="1:3" x14ac:dyDescent="0.3">
      <c r="A2954" t="s">
        <v>81</v>
      </c>
      <c r="B2954" s="1">
        <v>46015</v>
      </c>
      <c r="C2954">
        <v>1703550</v>
      </c>
    </row>
    <row r="2955" spans="1:3" x14ac:dyDescent="0.3">
      <c r="A2955" t="s">
        <v>81</v>
      </c>
      <c r="B2955" s="1">
        <v>46015</v>
      </c>
      <c r="C2955">
        <v>127821600</v>
      </c>
    </row>
    <row r="2956" spans="1:3" x14ac:dyDescent="0.3">
      <c r="A2956" t="s">
        <v>22</v>
      </c>
      <c r="B2956" s="1">
        <v>46015</v>
      </c>
      <c r="C2956">
        <v>51635500</v>
      </c>
    </row>
    <row r="2957" spans="1:3" x14ac:dyDescent="0.3">
      <c r="A2957" t="s">
        <v>22</v>
      </c>
      <c r="B2957" s="1">
        <v>46015</v>
      </c>
      <c r="C2957">
        <v>47376500</v>
      </c>
    </row>
    <row r="2958" spans="1:3" x14ac:dyDescent="0.3">
      <c r="A2958" t="s">
        <v>22</v>
      </c>
      <c r="B2958" s="1">
        <v>46015</v>
      </c>
      <c r="C2958">
        <v>1172000</v>
      </c>
    </row>
    <row r="2959" spans="1:3" x14ac:dyDescent="0.3">
      <c r="A2959" t="s">
        <v>190</v>
      </c>
      <c r="B2959" s="1">
        <v>46015</v>
      </c>
      <c r="C2959">
        <v>1854200</v>
      </c>
    </row>
    <row r="2960" spans="1:3" x14ac:dyDescent="0.3">
      <c r="A2960" t="s">
        <v>190</v>
      </c>
      <c r="B2960" s="1">
        <v>46015</v>
      </c>
      <c r="C2960">
        <v>1522800</v>
      </c>
    </row>
    <row r="2961" spans="1:3" x14ac:dyDescent="0.3">
      <c r="A2961" t="s">
        <v>190</v>
      </c>
      <c r="B2961" s="1">
        <v>46015</v>
      </c>
      <c r="C2961">
        <v>19000</v>
      </c>
    </row>
    <row r="2962" spans="1:3" x14ac:dyDescent="0.3">
      <c r="A2962" t="s">
        <v>87</v>
      </c>
      <c r="B2962" s="1">
        <v>46015</v>
      </c>
      <c r="C2962">
        <v>108900</v>
      </c>
    </row>
    <row r="2963" spans="1:3" x14ac:dyDescent="0.3">
      <c r="A2963" t="s">
        <v>87</v>
      </c>
      <c r="B2963" s="1">
        <v>46015</v>
      </c>
      <c r="C2963">
        <v>5541300</v>
      </c>
    </row>
    <row r="2964" spans="1:3" x14ac:dyDescent="0.3">
      <c r="A2964" t="s">
        <v>87</v>
      </c>
      <c r="B2964" s="1">
        <v>46015</v>
      </c>
      <c r="C2964">
        <v>5777100</v>
      </c>
    </row>
    <row r="2965" spans="1:3" x14ac:dyDescent="0.3">
      <c r="A2965" t="s">
        <v>114</v>
      </c>
      <c r="B2965" s="1">
        <v>46015</v>
      </c>
      <c r="C2965">
        <v>16537200</v>
      </c>
    </row>
    <row r="2966" spans="1:3" x14ac:dyDescent="0.3">
      <c r="A2966" t="s">
        <v>114</v>
      </c>
      <c r="B2966" s="1">
        <v>46015</v>
      </c>
      <c r="C2966">
        <v>8676000</v>
      </c>
    </row>
    <row r="2967" spans="1:3" x14ac:dyDescent="0.3">
      <c r="A2967" t="s">
        <v>114</v>
      </c>
      <c r="B2967" s="1">
        <v>46015</v>
      </c>
      <c r="C2967">
        <v>284400</v>
      </c>
    </row>
    <row r="2968" spans="1:3" x14ac:dyDescent="0.3">
      <c r="A2968" t="s">
        <v>46</v>
      </c>
      <c r="B2968" s="1">
        <v>46015</v>
      </c>
      <c r="C2968">
        <v>10997675</v>
      </c>
    </row>
    <row r="2969" spans="1:3" x14ac:dyDescent="0.3">
      <c r="A2969" t="s">
        <v>46</v>
      </c>
      <c r="B2969" s="1">
        <v>46015</v>
      </c>
      <c r="C2969">
        <v>300200</v>
      </c>
    </row>
    <row r="2970" spans="1:3" x14ac:dyDescent="0.3">
      <c r="A2970" t="s">
        <v>46</v>
      </c>
      <c r="B2970" s="1">
        <v>46015</v>
      </c>
      <c r="C2970">
        <v>13466725</v>
      </c>
    </row>
    <row r="2971" spans="1:3" x14ac:dyDescent="0.3">
      <c r="A2971" t="s">
        <v>179</v>
      </c>
      <c r="B2971" s="1">
        <v>46015</v>
      </c>
      <c r="C2971">
        <v>9559500</v>
      </c>
    </row>
    <row r="2972" spans="1:3" x14ac:dyDescent="0.3">
      <c r="A2972" t="s">
        <v>179</v>
      </c>
      <c r="B2972" s="1">
        <v>46015</v>
      </c>
      <c r="C2972">
        <v>8250500</v>
      </c>
    </row>
    <row r="2973" spans="1:3" x14ac:dyDescent="0.3">
      <c r="A2973" t="s">
        <v>179</v>
      </c>
      <c r="B2973" s="1">
        <v>46015</v>
      </c>
      <c r="C2973">
        <v>95750</v>
      </c>
    </row>
    <row r="2974" spans="1:3" x14ac:dyDescent="0.3">
      <c r="A2974" t="s">
        <v>613</v>
      </c>
      <c r="B2974" s="1">
        <v>46015</v>
      </c>
      <c r="C2974">
        <v>965250</v>
      </c>
    </row>
    <row r="2975" spans="1:3" x14ac:dyDescent="0.3">
      <c r="A2975" t="s">
        <v>613</v>
      </c>
      <c r="B2975" s="1">
        <v>46015</v>
      </c>
      <c r="C2975">
        <v>1500525</v>
      </c>
    </row>
    <row r="2976" spans="1:3" x14ac:dyDescent="0.3">
      <c r="A2976" t="s">
        <v>613</v>
      </c>
      <c r="B2976" s="1">
        <v>46015</v>
      </c>
      <c r="C2976">
        <v>4875</v>
      </c>
    </row>
    <row r="2977" spans="1:3" x14ac:dyDescent="0.3">
      <c r="A2977" t="s">
        <v>171</v>
      </c>
      <c r="B2977" s="1">
        <v>46015</v>
      </c>
      <c r="C2977">
        <v>235000</v>
      </c>
    </row>
    <row r="2978" spans="1:3" x14ac:dyDescent="0.3">
      <c r="A2978" t="s">
        <v>171</v>
      </c>
      <c r="B2978" s="1">
        <v>46015</v>
      </c>
      <c r="C2978">
        <v>9447500</v>
      </c>
    </row>
    <row r="2979" spans="1:3" x14ac:dyDescent="0.3">
      <c r="A2979" t="s">
        <v>171</v>
      </c>
      <c r="B2979" s="1">
        <v>46015</v>
      </c>
      <c r="C2979">
        <v>10352500</v>
      </c>
    </row>
    <row r="2980" spans="1:3" x14ac:dyDescent="0.3">
      <c r="A2980" t="s">
        <v>139</v>
      </c>
      <c r="B2980" s="1">
        <v>46015</v>
      </c>
      <c r="C2980">
        <v>45300</v>
      </c>
    </row>
    <row r="2981" spans="1:3" x14ac:dyDescent="0.3">
      <c r="A2981" t="s">
        <v>139</v>
      </c>
      <c r="B2981" s="1">
        <v>46015</v>
      </c>
      <c r="C2981">
        <v>3616200</v>
      </c>
    </row>
    <row r="2982" spans="1:3" x14ac:dyDescent="0.3">
      <c r="A2982" t="s">
        <v>139</v>
      </c>
      <c r="B2982" s="1">
        <v>46015</v>
      </c>
      <c r="C2982">
        <v>2945700</v>
      </c>
    </row>
    <row r="2983" spans="1:3" x14ac:dyDescent="0.3">
      <c r="A2983" t="s">
        <v>86</v>
      </c>
      <c r="B2983" s="1">
        <v>46015</v>
      </c>
      <c r="C2983">
        <v>945750</v>
      </c>
    </row>
    <row r="2984" spans="1:3" x14ac:dyDescent="0.3">
      <c r="A2984" t="s">
        <v>86</v>
      </c>
      <c r="B2984" s="1">
        <v>46015</v>
      </c>
      <c r="C2984">
        <v>62361000</v>
      </c>
    </row>
    <row r="2985" spans="1:3" x14ac:dyDescent="0.3">
      <c r="A2985" t="s">
        <v>86</v>
      </c>
      <c r="B2985" s="1">
        <v>46015</v>
      </c>
      <c r="C2985">
        <v>33364500</v>
      </c>
    </row>
    <row r="2986" spans="1:3" x14ac:dyDescent="0.3">
      <c r="A2986" t="s">
        <v>169</v>
      </c>
      <c r="B2986" s="1">
        <v>46015</v>
      </c>
      <c r="C2986">
        <v>3241600</v>
      </c>
    </row>
    <row r="2987" spans="1:3" x14ac:dyDescent="0.3">
      <c r="A2987" t="s">
        <v>169</v>
      </c>
      <c r="B2987" s="1">
        <v>46015</v>
      </c>
      <c r="C2987">
        <v>83041600</v>
      </c>
    </row>
    <row r="2988" spans="1:3" x14ac:dyDescent="0.3">
      <c r="A2988" t="s">
        <v>169</v>
      </c>
      <c r="B2988" s="1">
        <v>46015</v>
      </c>
      <c r="C2988">
        <v>88800000</v>
      </c>
    </row>
    <row r="2989" spans="1:3" x14ac:dyDescent="0.3">
      <c r="A2989" t="s">
        <v>197</v>
      </c>
      <c r="B2989" s="1">
        <v>46015</v>
      </c>
      <c r="C2989">
        <v>8957025</v>
      </c>
    </row>
    <row r="2990" spans="1:3" x14ac:dyDescent="0.3">
      <c r="A2990" t="s">
        <v>197</v>
      </c>
      <c r="B2990" s="1">
        <v>46015</v>
      </c>
      <c r="C2990">
        <v>177450</v>
      </c>
    </row>
    <row r="2991" spans="1:3" x14ac:dyDescent="0.3">
      <c r="A2991" t="s">
        <v>197</v>
      </c>
      <c r="B2991" s="1">
        <v>46015</v>
      </c>
      <c r="C2991">
        <v>11428200</v>
      </c>
    </row>
    <row r="2992" spans="1:3" x14ac:dyDescent="0.3">
      <c r="A2992" t="s">
        <v>201</v>
      </c>
      <c r="B2992" s="1">
        <v>46015</v>
      </c>
      <c r="C2992">
        <v>22475</v>
      </c>
    </row>
    <row r="2993" spans="1:3" x14ac:dyDescent="0.3">
      <c r="A2993" t="s">
        <v>201</v>
      </c>
      <c r="B2993" s="1">
        <v>46015</v>
      </c>
      <c r="C2993">
        <v>0</v>
      </c>
    </row>
    <row r="2994" spans="1:3" x14ac:dyDescent="0.3">
      <c r="A2994" t="s">
        <v>201</v>
      </c>
      <c r="B2994" s="1">
        <v>46015</v>
      </c>
      <c r="C2994">
        <v>4500</v>
      </c>
    </row>
    <row r="2995" spans="1:3" x14ac:dyDescent="0.3">
      <c r="A2995" t="s">
        <v>45</v>
      </c>
      <c r="B2995" s="1">
        <v>46015</v>
      </c>
      <c r="C2995">
        <v>1011375</v>
      </c>
    </row>
    <row r="2996" spans="1:3" x14ac:dyDescent="0.3">
      <c r="A2996" t="s">
        <v>45</v>
      </c>
      <c r="B2996" s="1">
        <v>46015</v>
      </c>
      <c r="C2996">
        <v>669000</v>
      </c>
    </row>
    <row r="2997" spans="1:3" x14ac:dyDescent="0.3">
      <c r="A2997" t="s">
        <v>45</v>
      </c>
      <c r="B2997" s="1">
        <v>46015</v>
      </c>
      <c r="C2997">
        <v>13275</v>
      </c>
    </row>
    <row r="2998" spans="1:3" x14ac:dyDescent="0.3">
      <c r="A2998" t="s">
        <v>122</v>
      </c>
      <c r="B2998" s="1">
        <v>46015</v>
      </c>
      <c r="C2998">
        <v>3210500</v>
      </c>
    </row>
    <row r="2999" spans="1:3" x14ac:dyDescent="0.3">
      <c r="A2999" t="s">
        <v>122</v>
      </c>
      <c r="B2999" s="1">
        <v>46015</v>
      </c>
      <c r="C2999">
        <v>4217000</v>
      </c>
    </row>
    <row r="3000" spans="1:3" x14ac:dyDescent="0.3">
      <c r="A3000" t="s">
        <v>122</v>
      </c>
      <c r="B3000" s="1">
        <v>46015</v>
      </c>
      <c r="C3000">
        <v>40000</v>
      </c>
    </row>
    <row r="3001" spans="1:3" x14ac:dyDescent="0.3">
      <c r="A3001" t="s">
        <v>69</v>
      </c>
      <c r="B3001" s="1">
        <v>46015</v>
      </c>
      <c r="C3001">
        <v>38299500</v>
      </c>
    </row>
    <row r="3002" spans="1:3" x14ac:dyDescent="0.3">
      <c r="A3002" t="s">
        <v>69</v>
      </c>
      <c r="B3002" s="1">
        <v>46015</v>
      </c>
      <c r="C3002">
        <v>975750</v>
      </c>
    </row>
    <row r="3003" spans="1:3" x14ac:dyDescent="0.3">
      <c r="A3003" t="s">
        <v>69</v>
      </c>
      <c r="B3003" s="1">
        <v>46015</v>
      </c>
      <c r="C3003">
        <v>37727250</v>
      </c>
    </row>
    <row r="3004" spans="1:3" x14ac:dyDescent="0.3">
      <c r="A3004" t="s">
        <v>644</v>
      </c>
      <c r="B3004" s="1">
        <v>46015</v>
      </c>
      <c r="C3004">
        <v>1400500</v>
      </c>
    </row>
    <row r="3005" spans="1:3" x14ac:dyDescent="0.3">
      <c r="A3005" t="s">
        <v>644</v>
      </c>
      <c r="B3005" s="1">
        <v>46015</v>
      </c>
      <c r="C3005">
        <v>26000</v>
      </c>
    </row>
    <row r="3006" spans="1:3" x14ac:dyDescent="0.3">
      <c r="A3006" t="s">
        <v>644</v>
      </c>
      <c r="B3006" s="1">
        <v>46015</v>
      </c>
      <c r="C3006">
        <v>1322500</v>
      </c>
    </row>
    <row r="3007" spans="1:3" x14ac:dyDescent="0.3">
      <c r="A3007" t="s">
        <v>175</v>
      </c>
      <c r="B3007" s="1">
        <v>46015</v>
      </c>
      <c r="C3007">
        <v>13592601</v>
      </c>
    </row>
    <row r="3008" spans="1:3" x14ac:dyDescent="0.3">
      <c r="A3008" t="s">
        <v>175</v>
      </c>
      <c r="B3008" s="1">
        <v>46015</v>
      </c>
      <c r="C3008">
        <v>9681897</v>
      </c>
    </row>
    <row r="3009" spans="1:3" x14ac:dyDescent="0.3">
      <c r="A3009" t="s">
        <v>175</v>
      </c>
      <c r="B3009" s="1">
        <v>46015</v>
      </c>
      <c r="C3009">
        <v>539205</v>
      </c>
    </row>
    <row r="3010" spans="1:3" x14ac:dyDescent="0.3">
      <c r="A3010" t="s">
        <v>126</v>
      </c>
      <c r="B3010" s="1">
        <v>46015</v>
      </c>
      <c r="C3010">
        <v>205875</v>
      </c>
    </row>
    <row r="3011" spans="1:3" x14ac:dyDescent="0.3">
      <c r="A3011" t="s">
        <v>126</v>
      </c>
      <c r="B3011" s="1">
        <v>46015</v>
      </c>
      <c r="C3011">
        <v>21823425</v>
      </c>
    </row>
    <row r="3012" spans="1:3" x14ac:dyDescent="0.3">
      <c r="A3012" t="s">
        <v>126</v>
      </c>
      <c r="B3012" s="1">
        <v>46015</v>
      </c>
      <c r="C3012">
        <v>28876500</v>
      </c>
    </row>
    <row r="3013" spans="1:3" x14ac:dyDescent="0.3">
      <c r="A3013" t="s">
        <v>153</v>
      </c>
      <c r="B3013" s="1">
        <v>46015</v>
      </c>
      <c r="C3013">
        <v>8200500</v>
      </c>
    </row>
    <row r="3014" spans="1:3" x14ac:dyDescent="0.3">
      <c r="A3014" t="s">
        <v>153</v>
      </c>
      <c r="B3014" s="1">
        <v>46015</v>
      </c>
      <c r="C3014">
        <v>289800</v>
      </c>
    </row>
    <row r="3015" spans="1:3" x14ac:dyDescent="0.3">
      <c r="A3015" t="s">
        <v>153</v>
      </c>
      <c r="B3015" s="1">
        <v>46015</v>
      </c>
      <c r="C3015">
        <v>3444700</v>
      </c>
    </row>
    <row r="3016" spans="1:3" x14ac:dyDescent="0.3">
      <c r="A3016" t="s">
        <v>15</v>
      </c>
      <c r="B3016" s="1">
        <v>46015</v>
      </c>
      <c r="C3016">
        <v>2715300</v>
      </c>
    </row>
    <row r="3017" spans="1:3" x14ac:dyDescent="0.3">
      <c r="A3017" t="s">
        <v>15</v>
      </c>
      <c r="B3017" s="1">
        <v>46015</v>
      </c>
      <c r="C3017">
        <v>3788750</v>
      </c>
    </row>
    <row r="3018" spans="1:3" x14ac:dyDescent="0.3">
      <c r="A3018" t="s">
        <v>15</v>
      </c>
      <c r="B3018" s="1">
        <v>46015</v>
      </c>
      <c r="C3018">
        <v>19600</v>
      </c>
    </row>
    <row r="3019" spans="1:3" x14ac:dyDescent="0.3">
      <c r="A3019" t="s">
        <v>72</v>
      </c>
      <c r="B3019" s="1">
        <v>46015</v>
      </c>
      <c r="C3019">
        <v>4389800</v>
      </c>
    </row>
    <row r="3020" spans="1:3" x14ac:dyDescent="0.3">
      <c r="A3020" t="s">
        <v>72</v>
      </c>
      <c r="B3020" s="1">
        <v>46015</v>
      </c>
      <c r="C3020">
        <v>117645700</v>
      </c>
    </row>
    <row r="3021" spans="1:3" x14ac:dyDescent="0.3">
      <c r="A3021" t="s">
        <v>72</v>
      </c>
      <c r="B3021" s="1">
        <v>46015</v>
      </c>
      <c r="C3021">
        <v>57560900</v>
      </c>
    </row>
    <row r="3022" spans="1:3" x14ac:dyDescent="0.3">
      <c r="A3022" t="s">
        <v>663</v>
      </c>
      <c r="B3022" s="1">
        <v>46015</v>
      </c>
      <c r="C3022">
        <v>134680075</v>
      </c>
    </row>
    <row r="3023" spans="1:3" x14ac:dyDescent="0.3">
      <c r="A3023" t="s">
        <v>663</v>
      </c>
      <c r="B3023" s="1">
        <v>46015</v>
      </c>
      <c r="C3023">
        <v>5622575</v>
      </c>
    </row>
    <row r="3024" spans="1:3" x14ac:dyDescent="0.3">
      <c r="A3024" t="s">
        <v>663</v>
      </c>
      <c r="B3024" s="1">
        <v>46015</v>
      </c>
      <c r="C3024">
        <v>155536000</v>
      </c>
    </row>
    <row r="3025" spans="1:3" x14ac:dyDescent="0.3">
      <c r="A3025" t="s">
        <v>20</v>
      </c>
      <c r="B3025" s="1">
        <v>46015</v>
      </c>
      <c r="C3025">
        <v>178860</v>
      </c>
    </row>
    <row r="3026" spans="1:3" x14ac:dyDescent="0.3">
      <c r="A3026" t="s">
        <v>20</v>
      </c>
      <c r="B3026" s="1">
        <v>46015</v>
      </c>
      <c r="C3026">
        <v>25128475</v>
      </c>
    </row>
    <row r="3027" spans="1:3" x14ac:dyDescent="0.3">
      <c r="A3027" t="s">
        <v>20</v>
      </c>
      <c r="B3027" s="1">
        <v>46015</v>
      </c>
      <c r="C3027">
        <v>13108270</v>
      </c>
    </row>
    <row r="3028" spans="1:3" x14ac:dyDescent="0.3">
      <c r="A3028" t="s">
        <v>60</v>
      </c>
      <c r="B3028" s="1">
        <v>46015</v>
      </c>
      <c r="C3028">
        <v>72953700</v>
      </c>
    </row>
    <row r="3029" spans="1:3" x14ac:dyDescent="0.3">
      <c r="A3029" t="s">
        <v>60</v>
      </c>
      <c r="B3029" s="1">
        <v>46015</v>
      </c>
      <c r="C3029">
        <v>33109650</v>
      </c>
    </row>
    <row r="3030" spans="1:3" x14ac:dyDescent="0.3">
      <c r="A3030" t="s">
        <v>60</v>
      </c>
      <c r="B3030" s="1">
        <v>46015</v>
      </c>
      <c r="C3030">
        <v>1204050</v>
      </c>
    </row>
    <row r="3031" spans="1:3" x14ac:dyDescent="0.3">
      <c r="A3031" t="s">
        <v>47</v>
      </c>
      <c r="B3031" s="1">
        <v>46015</v>
      </c>
      <c r="C3031">
        <v>5660000</v>
      </c>
    </row>
    <row r="3032" spans="1:3" x14ac:dyDescent="0.3">
      <c r="A3032" t="s">
        <v>47</v>
      </c>
      <c r="B3032" s="1">
        <v>46015</v>
      </c>
      <c r="C3032">
        <v>183750</v>
      </c>
    </row>
    <row r="3033" spans="1:3" x14ac:dyDescent="0.3">
      <c r="A3033" t="s">
        <v>47</v>
      </c>
      <c r="B3033" s="1">
        <v>46015</v>
      </c>
      <c r="C3033">
        <v>8374500</v>
      </c>
    </row>
    <row r="3034" spans="1:3" x14ac:dyDescent="0.3">
      <c r="A3034" t="s">
        <v>80</v>
      </c>
      <c r="B3034" s="1">
        <v>46015</v>
      </c>
      <c r="C3034">
        <v>1510750</v>
      </c>
    </row>
    <row r="3035" spans="1:3" x14ac:dyDescent="0.3">
      <c r="A3035" t="s">
        <v>80</v>
      </c>
      <c r="B3035" s="1">
        <v>46015</v>
      </c>
      <c r="C3035">
        <v>1232500</v>
      </c>
    </row>
    <row r="3036" spans="1:3" x14ac:dyDescent="0.3">
      <c r="A3036" t="s">
        <v>80</v>
      </c>
      <c r="B3036" s="1">
        <v>46015</v>
      </c>
      <c r="C3036">
        <v>5250</v>
      </c>
    </row>
    <row r="3037" spans="1:3" x14ac:dyDescent="0.3">
      <c r="A3037" t="s">
        <v>194</v>
      </c>
      <c r="B3037" s="1">
        <v>46015</v>
      </c>
      <c r="C3037">
        <v>20250</v>
      </c>
    </row>
    <row r="3038" spans="1:3" x14ac:dyDescent="0.3">
      <c r="A3038" t="s">
        <v>194</v>
      </c>
      <c r="B3038" s="1">
        <v>46015</v>
      </c>
      <c r="C3038">
        <v>6148500</v>
      </c>
    </row>
    <row r="3039" spans="1:3" x14ac:dyDescent="0.3">
      <c r="A3039" t="s">
        <v>194</v>
      </c>
      <c r="B3039" s="1">
        <v>46015</v>
      </c>
      <c r="C3039">
        <v>9815250</v>
      </c>
    </row>
    <row r="3040" spans="1:3" x14ac:dyDescent="0.3">
      <c r="A3040" t="s">
        <v>41</v>
      </c>
      <c r="B3040" s="1">
        <v>46015</v>
      </c>
      <c r="C3040">
        <v>17664900</v>
      </c>
    </row>
    <row r="3041" spans="1:3" x14ac:dyDescent="0.3">
      <c r="A3041" t="s">
        <v>41</v>
      </c>
      <c r="B3041" s="1">
        <v>46015</v>
      </c>
      <c r="C3041">
        <v>183700</v>
      </c>
    </row>
    <row r="3042" spans="1:3" x14ac:dyDescent="0.3">
      <c r="A3042" t="s">
        <v>41</v>
      </c>
      <c r="B3042" s="1">
        <v>46015</v>
      </c>
      <c r="C3042">
        <v>14908300</v>
      </c>
    </row>
    <row r="3043" spans="1:3" x14ac:dyDescent="0.3">
      <c r="A3043" t="s">
        <v>172</v>
      </c>
      <c r="B3043" s="1">
        <v>46015</v>
      </c>
      <c r="C3043">
        <v>82566450</v>
      </c>
    </row>
    <row r="3044" spans="1:3" x14ac:dyDescent="0.3">
      <c r="A3044" t="s">
        <v>127</v>
      </c>
      <c r="B3044" s="1">
        <v>46015</v>
      </c>
      <c r="C3044">
        <v>1348200</v>
      </c>
    </row>
    <row r="3045" spans="1:3" x14ac:dyDescent="0.3">
      <c r="A3045" t="s">
        <v>127</v>
      </c>
      <c r="B3045" s="1">
        <v>46015</v>
      </c>
      <c r="C3045">
        <v>57339100</v>
      </c>
    </row>
    <row r="3046" spans="1:3" x14ac:dyDescent="0.3">
      <c r="A3046" t="s">
        <v>127</v>
      </c>
      <c r="B3046" s="1">
        <v>46015</v>
      </c>
      <c r="C3046">
        <v>62803300</v>
      </c>
    </row>
    <row r="3047" spans="1:3" x14ac:dyDescent="0.3">
      <c r="A3047" t="s">
        <v>120</v>
      </c>
      <c r="B3047" s="1">
        <v>46015</v>
      </c>
      <c r="C3047">
        <v>3906175</v>
      </c>
    </row>
    <row r="3048" spans="1:3" x14ac:dyDescent="0.3">
      <c r="A3048" t="s">
        <v>120</v>
      </c>
      <c r="B3048" s="1">
        <v>46015</v>
      </c>
      <c r="C3048">
        <v>8450</v>
      </c>
    </row>
    <row r="3049" spans="1:3" x14ac:dyDescent="0.3">
      <c r="A3049" t="s">
        <v>120</v>
      </c>
      <c r="B3049" s="1">
        <v>46015</v>
      </c>
      <c r="C3049">
        <v>1939275</v>
      </c>
    </row>
    <row r="3050" spans="1:3" x14ac:dyDescent="0.3">
      <c r="A3050" t="s">
        <v>144</v>
      </c>
      <c r="B3050" s="1">
        <v>46015</v>
      </c>
      <c r="C3050">
        <v>45880400</v>
      </c>
    </row>
    <row r="3051" spans="1:3" x14ac:dyDescent="0.3">
      <c r="A3051" t="s">
        <v>144</v>
      </c>
      <c r="B3051" s="1">
        <v>46015</v>
      </c>
      <c r="C3051">
        <v>37104800</v>
      </c>
    </row>
    <row r="3052" spans="1:3" x14ac:dyDescent="0.3">
      <c r="A3052" t="s">
        <v>144</v>
      </c>
      <c r="B3052" s="1">
        <v>46015</v>
      </c>
      <c r="C3052">
        <v>459600</v>
      </c>
    </row>
    <row r="3053" spans="1:3" x14ac:dyDescent="0.3">
      <c r="A3053" t="s">
        <v>695</v>
      </c>
      <c r="B3053" s="1">
        <v>46015</v>
      </c>
      <c r="C3053">
        <v>1297500</v>
      </c>
    </row>
    <row r="3054" spans="1:3" x14ac:dyDescent="0.3">
      <c r="A3054" t="s">
        <v>695</v>
      </c>
      <c r="B3054" s="1">
        <v>46015</v>
      </c>
      <c r="C3054">
        <v>51000</v>
      </c>
    </row>
    <row r="3055" spans="1:3" x14ac:dyDescent="0.3">
      <c r="A3055" t="s">
        <v>695</v>
      </c>
      <c r="B3055" s="1">
        <v>46015</v>
      </c>
      <c r="C3055">
        <v>2100150</v>
      </c>
    </row>
    <row r="3056" spans="1:3" x14ac:dyDescent="0.3">
      <c r="A3056" t="s">
        <v>38</v>
      </c>
      <c r="B3056" s="1">
        <v>46015</v>
      </c>
      <c r="C3056">
        <v>22400</v>
      </c>
    </row>
    <row r="3057" spans="1:3" x14ac:dyDescent="0.3">
      <c r="A3057" t="s">
        <v>38</v>
      </c>
      <c r="B3057" s="1">
        <v>46015</v>
      </c>
      <c r="C3057">
        <v>1496050</v>
      </c>
    </row>
    <row r="3058" spans="1:3" x14ac:dyDescent="0.3">
      <c r="A3058" t="s">
        <v>38</v>
      </c>
      <c r="B3058" s="1">
        <v>46015</v>
      </c>
      <c r="C3058">
        <v>1569550</v>
      </c>
    </row>
    <row r="3059" spans="1:3" x14ac:dyDescent="0.3">
      <c r="A3059" t="s">
        <v>118</v>
      </c>
      <c r="B3059" s="1">
        <v>46015</v>
      </c>
      <c r="C3059">
        <v>1819950</v>
      </c>
    </row>
    <row r="3060" spans="1:3" x14ac:dyDescent="0.3">
      <c r="A3060" t="s">
        <v>118</v>
      </c>
      <c r="B3060" s="1">
        <v>46015</v>
      </c>
      <c r="C3060">
        <v>2547875</v>
      </c>
    </row>
    <row r="3061" spans="1:3" x14ac:dyDescent="0.3">
      <c r="A3061" t="s">
        <v>118</v>
      </c>
      <c r="B3061" s="1">
        <v>46015</v>
      </c>
      <c r="C3061">
        <v>51700</v>
      </c>
    </row>
    <row r="3062" spans="1:3" x14ac:dyDescent="0.3">
      <c r="A3062" t="s">
        <v>49</v>
      </c>
      <c r="B3062" s="1">
        <v>46015</v>
      </c>
      <c r="C3062">
        <v>2282800</v>
      </c>
    </row>
    <row r="3063" spans="1:3" x14ac:dyDescent="0.3">
      <c r="A3063" t="s">
        <v>49</v>
      </c>
      <c r="B3063" s="1">
        <v>46015</v>
      </c>
      <c r="C3063">
        <v>47140600</v>
      </c>
    </row>
    <row r="3064" spans="1:3" x14ac:dyDescent="0.3">
      <c r="A3064" t="s">
        <v>49</v>
      </c>
      <c r="B3064" s="1">
        <v>46015</v>
      </c>
      <c r="C3064">
        <v>34089900</v>
      </c>
    </row>
    <row r="3065" spans="1:3" x14ac:dyDescent="0.3">
      <c r="A3065" t="s">
        <v>708</v>
      </c>
      <c r="B3065" s="1">
        <v>46015</v>
      </c>
      <c r="C3065">
        <v>79317800</v>
      </c>
    </row>
    <row r="3066" spans="1:3" x14ac:dyDescent="0.3">
      <c r="A3066" t="s">
        <v>708</v>
      </c>
      <c r="B3066" s="1">
        <v>46015</v>
      </c>
      <c r="C3066">
        <v>1500700</v>
      </c>
    </row>
    <row r="3067" spans="1:3" x14ac:dyDescent="0.3">
      <c r="A3067" t="s">
        <v>708</v>
      </c>
      <c r="B3067" s="1">
        <v>46015</v>
      </c>
      <c r="C3067">
        <v>31119100</v>
      </c>
    </row>
    <row r="3068" spans="1:3" x14ac:dyDescent="0.3">
      <c r="A3068" t="s">
        <v>160</v>
      </c>
      <c r="B3068" s="1">
        <v>46015</v>
      </c>
      <c r="C3068">
        <v>7691250</v>
      </c>
    </row>
    <row r="3069" spans="1:3" x14ac:dyDescent="0.3">
      <c r="A3069" t="s">
        <v>160</v>
      </c>
      <c r="B3069" s="1">
        <v>46015</v>
      </c>
      <c r="C3069">
        <v>93800</v>
      </c>
    </row>
    <row r="3070" spans="1:3" x14ac:dyDescent="0.3">
      <c r="A3070" t="s">
        <v>160</v>
      </c>
      <c r="B3070" s="1">
        <v>46015</v>
      </c>
      <c r="C3070">
        <v>8618750</v>
      </c>
    </row>
    <row r="3071" spans="1:3" x14ac:dyDescent="0.3">
      <c r="A3071" t="s">
        <v>188</v>
      </c>
      <c r="B3071" s="1">
        <v>46015</v>
      </c>
      <c r="C3071">
        <v>1754025</v>
      </c>
    </row>
    <row r="3072" spans="1:3" x14ac:dyDescent="0.3">
      <c r="A3072" t="s">
        <v>188</v>
      </c>
      <c r="B3072" s="1">
        <v>46015</v>
      </c>
      <c r="C3072">
        <v>772450</v>
      </c>
    </row>
    <row r="3073" spans="1:3" x14ac:dyDescent="0.3">
      <c r="A3073" t="s">
        <v>188</v>
      </c>
      <c r="B3073" s="1">
        <v>46015</v>
      </c>
      <c r="C3073">
        <v>14875</v>
      </c>
    </row>
    <row r="3074" spans="1:3" x14ac:dyDescent="0.3">
      <c r="A3074" t="s">
        <v>149</v>
      </c>
      <c r="B3074" s="1">
        <v>46015</v>
      </c>
      <c r="C3074">
        <v>3922000</v>
      </c>
    </row>
    <row r="3075" spans="1:3" x14ac:dyDescent="0.3">
      <c r="A3075" t="s">
        <v>149</v>
      </c>
      <c r="B3075" s="1">
        <v>46015</v>
      </c>
      <c r="C3075">
        <v>4569000</v>
      </c>
    </row>
    <row r="3076" spans="1:3" x14ac:dyDescent="0.3">
      <c r="A3076" t="s">
        <v>149</v>
      </c>
      <c r="B3076" s="1">
        <v>46015</v>
      </c>
      <c r="C3076">
        <v>28000</v>
      </c>
    </row>
    <row r="3077" spans="1:3" x14ac:dyDescent="0.3">
      <c r="A3077" t="s">
        <v>721</v>
      </c>
      <c r="B3077" s="1">
        <v>46015</v>
      </c>
      <c r="C3077">
        <v>1395000</v>
      </c>
    </row>
    <row r="3078" spans="1:3" x14ac:dyDescent="0.3">
      <c r="A3078" t="s">
        <v>721</v>
      </c>
      <c r="B3078" s="1">
        <v>46015</v>
      </c>
      <c r="C3078">
        <v>26775</v>
      </c>
    </row>
    <row r="3079" spans="1:3" x14ac:dyDescent="0.3">
      <c r="A3079" t="s">
        <v>721</v>
      </c>
      <c r="B3079" s="1">
        <v>46015</v>
      </c>
      <c r="C3079">
        <v>1310275</v>
      </c>
    </row>
    <row r="3080" spans="1:3" x14ac:dyDescent="0.3">
      <c r="A3080" t="s">
        <v>725</v>
      </c>
      <c r="B3080" s="1">
        <v>46015</v>
      </c>
      <c r="C3080">
        <v>3004650</v>
      </c>
    </row>
    <row r="3081" spans="1:3" x14ac:dyDescent="0.3">
      <c r="A3081" t="s">
        <v>725</v>
      </c>
      <c r="B3081" s="1">
        <v>46015</v>
      </c>
      <c r="C3081">
        <v>8250</v>
      </c>
    </row>
    <row r="3082" spans="1:3" x14ac:dyDescent="0.3">
      <c r="A3082" t="s">
        <v>725</v>
      </c>
      <c r="B3082" s="1">
        <v>46015</v>
      </c>
      <c r="C3082">
        <v>1600500</v>
      </c>
    </row>
    <row r="3083" spans="1:3" x14ac:dyDescent="0.3">
      <c r="A3083" t="s">
        <v>48</v>
      </c>
      <c r="B3083" s="1">
        <v>46015</v>
      </c>
      <c r="C3083">
        <v>7058625</v>
      </c>
    </row>
    <row r="3084" spans="1:3" x14ac:dyDescent="0.3">
      <c r="A3084" t="s">
        <v>48</v>
      </c>
      <c r="B3084" s="1">
        <v>46015</v>
      </c>
      <c r="C3084">
        <v>6006375</v>
      </c>
    </row>
    <row r="3085" spans="1:3" x14ac:dyDescent="0.3">
      <c r="A3085" t="s">
        <v>48</v>
      </c>
      <c r="B3085" s="1">
        <v>46015</v>
      </c>
      <c r="C3085">
        <v>186750</v>
      </c>
    </row>
    <row r="3086" spans="1:3" x14ac:dyDescent="0.3">
      <c r="A3086" t="s">
        <v>57</v>
      </c>
      <c r="B3086" s="1">
        <v>46015</v>
      </c>
      <c r="C3086">
        <v>37891350</v>
      </c>
    </row>
    <row r="3087" spans="1:3" x14ac:dyDescent="0.3">
      <c r="A3087" t="s">
        <v>57</v>
      </c>
      <c r="B3087" s="1">
        <v>46015</v>
      </c>
      <c r="C3087">
        <v>1505700</v>
      </c>
    </row>
    <row r="3088" spans="1:3" x14ac:dyDescent="0.3">
      <c r="A3088" t="s">
        <v>57</v>
      </c>
      <c r="B3088" s="1">
        <v>46015</v>
      </c>
      <c r="C3088">
        <v>58479750</v>
      </c>
    </row>
    <row r="3089" spans="1:3" x14ac:dyDescent="0.3">
      <c r="A3089" t="s">
        <v>130</v>
      </c>
      <c r="B3089" s="1">
        <v>46015</v>
      </c>
      <c r="C3089">
        <v>98500</v>
      </c>
    </row>
    <row r="3090" spans="1:3" x14ac:dyDescent="0.3">
      <c r="A3090" t="s">
        <v>130</v>
      </c>
      <c r="B3090" s="1">
        <v>46015</v>
      </c>
      <c r="C3090">
        <v>4753000</v>
      </c>
    </row>
    <row r="3091" spans="1:3" x14ac:dyDescent="0.3">
      <c r="A3091" t="s">
        <v>130</v>
      </c>
      <c r="B3091" s="1">
        <v>46015</v>
      </c>
      <c r="C3091">
        <v>3381500</v>
      </c>
    </row>
    <row r="3092" spans="1:3" x14ac:dyDescent="0.3">
      <c r="A3092" t="s">
        <v>109</v>
      </c>
      <c r="B3092" s="1">
        <v>46015</v>
      </c>
      <c r="C3092">
        <v>105191900</v>
      </c>
    </row>
    <row r="3093" spans="1:3" x14ac:dyDescent="0.3">
      <c r="A3093" t="s">
        <v>109</v>
      </c>
      <c r="B3093" s="1">
        <v>46015</v>
      </c>
      <c r="C3093">
        <v>1263900</v>
      </c>
    </row>
    <row r="3094" spans="1:3" x14ac:dyDescent="0.3">
      <c r="A3094" t="s">
        <v>109</v>
      </c>
      <c r="B3094" s="1">
        <v>46015</v>
      </c>
      <c r="C3094">
        <v>120746450</v>
      </c>
    </row>
    <row r="3095" spans="1:3" x14ac:dyDescent="0.3">
      <c r="A3095" t="s">
        <v>157</v>
      </c>
      <c r="B3095" s="1">
        <v>46015</v>
      </c>
      <c r="C3095">
        <v>3215100</v>
      </c>
    </row>
    <row r="3096" spans="1:3" x14ac:dyDescent="0.3">
      <c r="A3096" t="s">
        <v>157</v>
      </c>
      <c r="B3096" s="1">
        <v>46015</v>
      </c>
      <c r="C3096">
        <v>54300</v>
      </c>
    </row>
    <row r="3097" spans="1:3" x14ac:dyDescent="0.3">
      <c r="A3097" t="s">
        <v>157</v>
      </c>
      <c r="B3097" s="1">
        <v>46015</v>
      </c>
      <c r="C3097">
        <v>2856150</v>
      </c>
    </row>
    <row r="3098" spans="1:3" x14ac:dyDescent="0.3">
      <c r="A3098" t="s">
        <v>744</v>
      </c>
      <c r="B3098" s="1">
        <v>46015</v>
      </c>
      <c r="C3098">
        <v>1062450</v>
      </c>
    </row>
    <row r="3099" spans="1:3" x14ac:dyDescent="0.3">
      <c r="A3099" t="s">
        <v>744</v>
      </c>
      <c r="B3099" s="1">
        <v>46015</v>
      </c>
      <c r="C3099">
        <v>20025</v>
      </c>
    </row>
    <row r="3100" spans="1:3" x14ac:dyDescent="0.3">
      <c r="A3100" t="s">
        <v>744</v>
      </c>
      <c r="B3100" s="1">
        <v>46015</v>
      </c>
      <c r="C3100">
        <v>1361475</v>
      </c>
    </row>
    <row r="3101" spans="1:3" x14ac:dyDescent="0.3">
      <c r="A3101" t="s">
        <v>748</v>
      </c>
      <c r="B3101" s="1">
        <v>46015</v>
      </c>
      <c r="C3101">
        <v>2713375</v>
      </c>
    </row>
    <row r="3102" spans="1:3" x14ac:dyDescent="0.3">
      <c r="A3102" t="s">
        <v>748</v>
      </c>
      <c r="B3102" s="1">
        <v>46015</v>
      </c>
      <c r="C3102">
        <v>81600</v>
      </c>
    </row>
    <row r="3103" spans="1:3" x14ac:dyDescent="0.3">
      <c r="A3103" t="s">
        <v>748</v>
      </c>
      <c r="B3103" s="1">
        <v>46015</v>
      </c>
      <c r="C3103">
        <v>1825600</v>
      </c>
    </row>
    <row r="3104" spans="1:3" x14ac:dyDescent="0.3">
      <c r="A3104" t="s">
        <v>125</v>
      </c>
      <c r="B3104" s="1">
        <v>46015</v>
      </c>
      <c r="C3104">
        <v>1535250</v>
      </c>
    </row>
    <row r="3105" spans="1:3" x14ac:dyDescent="0.3">
      <c r="A3105" t="s">
        <v>125</v>
      </c>
      <c r="B3105" s="1">
        <v>46015</v>
      </c>
      <c r="C3105">
        <v>1444000</v>
      </c>
    </row>
    <row r="3106" spans="1:3" x14ac:dyDescent="0.3">
      <c r="A3106" t="s">
        <v>125</v>
      </c>
      <c r="B3106" s="1">
        <v>46015</v>
      </c>
      <c r="C3106">
        <v>66500</v>
      </c>
    </row>
    <row r="3107" spans="1:3" x14ac:dyDescent="0.3">
      <c r="A3107" t="s">
        <v>199</v>
      </c>
      <c r="B3107" s="1">
        <v>46015</v>
      </c>
      <c r="C3107">
        <v>12572700</v>
      </c>
    </row>
    <row r="3108" spans="1:3" x14ac:dyDescent="0.3">
      <c r="A3108" t="s">
        <v>199</v>
      </c>
      <c r="B3108" s="1">
        <v>46015</v>
      </c>
      <c r="C3108">
        <v>716885</v>
      </c>
    </row>
    <row r="3109" spans="1:3" x14ac:dyDescent="0.3">
      <c r="A3109" t="s">
        <v>199</v>
      </c>
      <c r="B3109" s="1">
        <v>46015</v>
      </c>
      <c r="C3109">
        <v>3225690</v>
      </c>
    </row>
    <row r="3110" spans="1:3" x14ac:dyDescent="0.3">
      <c r="A3110" t="s">
        <v>758</v>
      </c>
      <c r="B3110" s="1">
        <v>46015</v>
      </c>
      <c r="C3110">
        <v>252500</v>
      </c>
    </row>
    <row r="3111" spans="1:3" x14ac:dyDescent="0.3">
      <c r="A3111" t="s">
        <v>758</v>
      </c>
      <c r="B3111" s="1">
        <v>46015</v>
      </c>
      <c r="C3111">
        <v>325875</v>
      </c>
    </row>
    <row r="3112" spans="1:3" x14ac:dyDescent="0.3">
      <c r="A3112" t="s">
        <v>758</v>
      </c>
      <c r="B3112" s="1">
        <v>46015</v>
      </c>
      <c r="C3112">
        <v>3100</v>
      </c>
    </row>
    <row r="3113" spans="1:3" x14ac:dyDescent="0.3">
      <c r="A3113" t="s">
        <v>70</v>
      </c>
      <c r="B3113" s="1">
        <v>46015</v>
      </c>
      <c r="C3113">
        <v>248900</v>
      </c>
    </row>
    <row r="3114" spans="1:3" x14ac:dyDescent="0.3">
      <c r="A3114" t="s">
        <v>70</v>
      </c>
      <c r="B3114" s="1">
        <v>46015</v>
      </c>
      <c r="C3114">
        <v>17117100</v>
      </c>
    </row>
    <row r="3115" spans="1:3" x14ac:dyDescent="0.3">
      <c r="A3115" t="s">
        <v>70</v>
      </c>
      <c r="B3115" s="1">
        <v>46015</v>
      </c>
      <c r="C3115">
        <v>28492200</v>
      </c>
    </row>
    <row r="3116" spans="1:3" x14ac:dyDescent="0.3">
      <c r="A3116" t="s">
        <v>765</v>
      </c>
      <c r="B3116" s="1">
        <v>46015</v>
      </c>
      <c r="C3116">
        <v>16190000</v>
      </c>
    </row>
    <row r="3117" spans="1:3" x14ac:dyDescent="0.3">
      <c r="A3117" t="s">
        <v>765</v>
      </c>
      <c r="B3117" s="1">
        <v>46015</v>
      </c>
      <c r="C3117">
        <v>477750</v>
      </c>
    </row>
    <row r="3118" spans="1:3" x14ac:dyDescent="0.3">
      <c r="A3118" t="s">
        <v>765</v>
      </c>
      <c r="B3118" s="1">
        <v>46015</v>
      </c>
      <c r="C3118">
        <v>11271750</v>
      </c>
    </row>
    <row r="3119" spans="1:3" x14ac:dyDescent="0.3">
      <c r="A3119" t="s">
        <v>79</v>
      </c>
      <c r="B3119" s="1">
        <v>46015</v>
      </c>
      <c r="C3119">
        <v>31675</v>
      </c>
    </row>
    <row r="3120" spans="1:3" x14ac:dyDescent="0.3">
      <c r="A3120" t="s">
        <v>79</v>
      </c>
      <c r="B3120" s="1">
        <v>46015</v>
      </c>
      <c r="C3120">
        <v>1617250</v>
      </c>
    </row>
    <row r="3121" spans="1:3" x14ac:dyDescent="0.3">
      <c r="A3121" t="s">
        <v>79</v>
      </c>
      <c r="B3121" s="1">
        <v>46015</v>
      </c>
      <c r="C3121">
        <v>1383025</v>
      </c>
    </row>
    <row r="3122" spans="1:3" x14ac:dyDescent="0.3">
      <c r="A3122" t="s">
        <v>9</v>
      </c>
      <c r="B3122" s="1">
        <v>46015</v>
      </c>
      <c r="C3122">
        <v>45200</v>
      </c>
    </row>
    <row r="3123" spans="1:3" x14ac:dyDescent="0.3">
      <c r="A3123" t="s">
        <v>9</v>
      </c>
      <c r="B3123" s="1">
        <v>46015</v>
      </c>
      <c r="C3123">
        <v>7413600</v>
      </c>
    </row>
    <row r="3124" spans="1:3" x14ac:dyDescent="0.3">
      <c r="A3124" t="s">
        <v>9</v>
      </c>
      <c r="B3124" s="1">
        <v>46015</v>
      </c>
      <c r="C3124">
        <v>5247200</v>
      </c>
    </row>
    <row r="3125" spans="1:3" x14ac:dyDescent="0.3">
      <c r="A3125" t="s">
        <v>775</v>
      </c>
      <c r="B3125" s="1">
        <v>46015</v>
      </c>
      <c r="C3125">
        <v>709200</v>
      </c>
    </row>
    <row r="3126" spans="1:3" x14ac:dyDescent="0.3">
      <c r="A3126" t="s">
        <v>775</v>
      </c>
      <c r="B3126" s="1">
        <v>46015</v>
      </c>
      <c r="C3126">
        <v>333000</v>
      </c>
    </row>
    <row r="3127" spans="1:3" x14ac:dyDescent="0.3">
      <c r="A3127" t="s">
        <v>775</v>
      </c>
      <c r="B3127" s="1">
        <v>46015</v>
      </c>
      <c r="C3127">
        <v>13100</v>
      </c>
    </row>
    <row r="3128" spans="1:3" x14ac:dyDescent="0.3">
      <c r="A3128" t="s">
        <v>143</v>
      </c>
      <c r="B3128" s="1">
        <v>46015</v>
      </c>
      <c r="C3128">
        <v>38454750</v>
      </c>
    </row>
    <row r="3129" spans="1:3" x14ac:dyDescent="0.3">
      <c r="A3129" t="s">
        <v>143</v>
      </c>
      <c r="B3129" s="1">
        <v>46015</v>
      </c>
      <c r="C3129">
        <v>675000</v>
      </c>
    </row>
    <row r="3130" spans="1:3" x14ac:dyDescent="0.3">
      <c r="A3130" t="s">
        <v>143</v>
      </c>
      <c r="B3130" s="1">
        <v>46015</v>
      </c>
      <c r="C3130">
        <v>49834500</v>
      </c>
    </row>
    <row r="3131" spans="1:3" x14ac:dyDescent="0.3">
      <c r="A3131" t="s">
        <v>92</v>
      </c>
      <c r="B3131" s="1">
        <v>46015</v>
      </c>
      <c r="C3131">
        <v>53898750</v>
      </c>
    </row>
    <row r="3132" spans="1:3" x14ac:dyDescent="0.3">
      <c r="A3132" t="s">
        <v>92</v>
      </c>
      <c r="B3132" s="1">
        <v>46015</v>
      </c>
      <c r="C3132">
        <v>2835000</v>
      </c>
    </row>
    <row r="3133" spans="1:3" x14ac:dyDescent="0.3">
      <c r="A3133" t="s">
        <v>92</v>
      </c>
      <c r="B3133" s="1">
        <v>46015</v>
      </c>
      <c r="C3133">
        <v>79150500</v>
      </c>
    </row>
    <row r="3134" spans="1:3" x14ac:dyDescent="0.3">
      <c r="A3134" t="s">
        <v>117</v>
      </c>
      <c r="B3134" s="1">
        <v>46015</v>
      </c>
      <c r="C3134">
        <v>60000</v>
      </c>
    </row>
    <row r="3135" spans="1:3" x14ac:dyDescent="0.3">
      <c r="A3135" t="s">
        <v>117</v>
      </c>
      <c r="B3135" s="1">
        <v>46015</v>
      </c>
      <c r="C3135">
        <v>2721300</v>
      </c>
    </row>
    <row r="3136" spans="1:3" x14ac:dyDescent="0.3">
      <c r="A3136" t="s">
        <v>117</v>
      </c>
      <c r="B3136" s="1">
        <v>46015</v>
      </c>
      <c r="C3136">
        <v>2686500</v>
      </c>
    </row>
    <row r="3137" spans="1:3" x14ac:dyDescent="0.3">
      <c r="A3137" t="s">
        <v>90</v>
      </c>
      <c r="B3137" s="1">
        <v>46015</v>
      </c>
      <c r="C3137">
        <v>35750</v>
      </c>
    </row>
    <row r="3138" spans="1:3" x14ac:dyDescent="0.3">
      <c r="A3138" t="s">
        <v>90</v>
      </c>
      <c r="B3138" s="1">
        <v>46015</v>
      </c>
      <c r="C3138">
        <v>0</v>
      </c>
    </row>
    <row r="3139" spans="1:3" x14ac:dyDescent="0.3">
      <c r="A3139" t="s">
        <v>90</v>
      </c>
      <c r="B3139" s="1">
        <v>46015</v>
      </c>
      <c r="C3139">
        <v>6420</v>
      </c>
    </row>
    <row r="3140" spans="1:3" x14ac:dyDescent="0.3">
      <c r="A3140" t="s">
        <v>791</v>
      </c>
      <c r="B3140" s="1">
        <v>46015</v>
      </c>
      <c r="C3140">
        <v>15363950</v>
      </c>
    </row>
    <row r="3141" spans="1:3" x14ac:dyDescent="0.3">
      <c r="A3141" t="s">
        <v>791</v>
      </c>
      <c r="B3141" s="1">
        <v>46015</v>
      </c>
      <c r="C3141">
        <v>22453025</v>
      </c>
    </row>
    <row r="3142" spans="1:3" x14ac:dyDescent="0.3">
      <c r="A3142" t="s">
        <v>791</v>
      </c>
      <c r="B3142" s="1">
        <v>46015</v>
      </c>
      <c r="C3142">
        <v>1659875</v>
      </c>
    </row>
    <row r="3143" spans="1:3" x14ac:dyDescent="0.3">
      <c r="A3143" t="s">
        <v>795</v>
      </c>
      <c r="B3143" s="1">
        <v>46015</v>
      </c>
      <c r="C3143">
        <v>23770500</v>
      </c>
    </row>
    <row r="3144" spans="1:3" x14ac:dyDescent="0.3">
      <c r="A3144" t="s">
        <v>795</v>
      </c>
      <c r="B3144" s="1">
        <v>46015</v>
      </c>
      <c r="C3144">
        <v>26744400</v>
      </c>
    </row>
    <row r="3145" spans="1:3" x14ac:dyDescent="0.3">
      <c r="A3145" t="s">
        <v>795</v>
      </c>
      <c r="B3145" s="1">
        <v>46015</v>
      </c>
      <c r="C3145">
        <v>2342550</v>
      </c>
    </row>
    <row r="3146" spans="1:3" x14ac:dyDescent="0.3">
      <c r="A3146" t="s">
        <v>28</v>
      </c>
      <c r="B3146" s="1">
        <v>46015</v>
      </c>
      <c r="C3146">
        <v>278000</v>
      </c>
    </row>
    <row r="3147" spans="1:3" x14ac:dyDescent="0.3">
      <c r="A3147" t="s">
        <v>28</v>
      </c>
      <c r="B3147" s="1">
        <v>46015</v>
      </c>
      <c r="C3147">
        <v>24503000</v>
      </c>
    </row>
    <row r="3148" spans="1:3" x14ac:dyDescent="0.3">
      <c r="A3148" t="s">
        <v>28</v>
      </c>
      <c r="B3148" s="1">
        <v>46015</v>
      </c>
      <c r="C3148">
        <v>11913000</v>
      </c>
    </row>
    <row r="3149" spans="1:3" x14ac:dyDescent="0.3">
      <c r="A3149" t="s">
        <v>123</v>
      </c>
      <c r="B3149" s="1">
        <v>46015</v>
      </c>
      <c r="C3149">
        <v>13050</v>
      </c>
    </row>
    <row r="3150" spans="1:3" x14ac:dyDescent="0.3">
      <c r="A3150" t="s">
        <v>123</v>
      </c>
      <c r="B3150" s="1">
        <v>46015</v>
      </c>
      <c r="C3150">
        <v>999600</v>
      </c>
    </row>
    <row r="3151" spans="1:3" x14ac:dyDescent="0.3">
      <c r="A3151" t="s">
        <v>123</v>
      </c>
      <c r="B3151" s="1">
        <v>46015</v>
      </c>
      <c r="C3151">
        <v>1201950</v>
      </c>
    </row>
    <row r="3152" spans="1:3" x14ac:dyDescent="0.3">
      <c r="A3152" t="s">
        <v>100</v>
      </c>
      <c r="B3152" s="1">
        <v>46015</v>
      </c>
      <c r="C3152">
        <v>3153925</v>
      </c>
    </row>
    <row r="3153" spans="1:3" x14ac:dyDescent="0.3">
      <c r="A3153" t="s">
        <v>100</v>
      </c>
      <c r="B3153" s="1">
        <v>46015</v>
      </c>
      <c r="C3153">
        <v>4956775</v>
      </c>
    </row>
    <row r="3154" spans="1:3" x14ac:dyDescent="0.3">
      <c r="A3154" t="s">
        <v>100</v>
      </c>
      <c r="B3154" s="1">
        <v>46015</v>
      </c>
      <c r="C3154">
        <v>33575</v>
      </c>
    </row>
    <row r="3155" spans="1:3" x14ac:dyDescent="0.3">
      <c r="A3155" t="s">
        <v>808</v>
      </c>
      <c r="B3155" s="1">
        <v>46015</v>
      </c>
      <c r="C3155">
        <v>1752225</v>
      </c>
    </row>
    <row r="3156" spans="1:3" x14ac:dyDescent="0.3">
      <c r="A3156" t="s">
        <v>808</v>
      </c>
      <c r="B3156" s="1">
        <v>46015</v>
      </c>
      <c r="C3156">
        <v>22602025</v>
      </c>
    </row>
    <row r="3157" spans="1:3" x14ac:dyDescent="0.3">
      <c r="A3157" t="s">
        <v>808</v>
      </c>
      <c r="B3157" s="1">
        <v>46015</v>
      </c>
      <c r="C3157">
        <v>19882500</v>
      </c>
    </row>
    <row r="3158" spans="1:3" x14ac:dyDescent="0.3">
      <c r="A3158" t="s">
        <v>140</v>
      </c>
      <c r="B3158" s="1">
        <v>46015</v>
      </c>
      <c r="C3158">
        <v>35885025</v>
      </c>
    </row>
    <row r="3159" spans="1:3" x14ac:dyDescent="0.3">
      <c r="A3159" t="s">
        <v>140</v>
      </c>
      <c r="B3159" s="1">
        <v>46015</v>
      </c>
      <c r="C3159">
        <v>22279950</v>
      </c>
    </row>
    <row r="3160" spans="1:3" x14ac:dyDescent="0.3">
      <c r="A3160" t="s">
        <v>140</v>
      </c>
      <c r="B3160" s="1">
        <v>46015</v>
      </c>
      <c r="C3160">
        <v>673200</v>
      </c>
    </row>
    <row r="3161" spans="1:3" x14ac:dyDescent="0.3">
      <c r="A3161" t="s">
        <v>815</v>
      </c>
      <c r="B3161" s="1">
        <v>46015</v>
      </c>
      <c r="C3161">
        <v>49953600</v>
      </c>
    </row>
    <row r="3162" spans="1:3" x14ac:dyDescent="0.3">
      <c r="A3162" t="s">
        <v>815</v>
      </c>
      <c r="B3162" s="1">
        <v>46015</v>
      </c>
      <c r="C3162">
        <v>2422400</v>
      </c>
    </row>
    <row r="3163" spans="1:3" x14ac:dyDescent="0.3">
      <c r="A3163" t="s">
        <v>815</v>
      </c>
      <c r="B3163" s="1">
        <v>46015</v>
      </c>
      <c r="C3163">
        <v>50100000</v>
      </c>
    </row>
    <row r="3164" spans="1:3" x14ac:dyDescent="0.3">
      <c r="A3164" t="s">
        <v>71</v>
      </c>
      <c r="B3164" s="1">
        <v>46015</v>
      </c>
      <c r="C3164">
        <v>1538500</v>
      </c>
    </row>
    <row r="3165" spans="1:3" x14ac:dyDescent="0.3">
      <c r="A3165" t="s">
        <v>71</v>
      </c>
      <c r="B3165" s="1">
        <v>46015</v>
      </c>
      <c r="C3165">
        <v>71500</v>
      </c>
    </row>
    <row r="3166" spans="1:3" x14ac:dyDescent="0.3">
      <c r="A3166" t="s">
        <v>71</v>
      </c>
      <c r="B3166" s="1">
        <v>46015</v>
      </c>
      <c r="C3166">
        <v>2235250</v>
      </c>
    </row>
    <row r="3167" spans="1:3" x14ac:dyDescent="0.3">
      <c r="A3167" t="s">
        <v>178</v>
      </c>
      <c r="B3167" s="1">
        <v>46015</v>
      </c>
      <c r="C3167">
        <v>13929000</v>
      </c>
    </row>
    <row r="3168" spans="1:3" x14ac:dyDescent="0.3">
      <c r="A3168" t="s">
        <v>178</v>
      </c>
      <c r="B3168" s="1">
        <v>46015</v>
      </c>
      <c r="C3168">
        <v>224000</v>
      </c>
    </row>
    <row r="3169" spans="1:3" x14ac:dyDescent="0.3">
      <c r="A3169" t="s">
        <v>178</v>
      </c>
      <c r="B3169" s="1">
        <v>46015</v>
      </c>
      <c r="C3169">
        <v>9394000</v>
      </c>
    </row>
    <row r="3170" spans="1:3" x14ac:dyDescent="0.3">
      <c r="A3170" t="s">
        <v>184</v>
      </c>
      <c r="B3170" s="1">
        <v>46015</v>
      </c>
      <c r="C3170">
        <v>62578800</v>
      </c>
    </row>
    <row r="3171" spans="1:3" x14ac:dyDescent="0.3">
      <c r="A3171" t="s">
        <v>184</v>
      </c>
      <c r="B3171" s="1">
        <v>46015</v>
      </c>
      <c r="C3171">
        <v>59958000</v>
      </c>
    </row>
    <row r="3172" spans="1:3" x14ac:dyDescent="0.3">
      <c r="A3172" t="s">
        <v>184</v>
      </c>
      <c r="B3172" s="1">
        <v>46015</v>
      </c>
      <c r="C3172">
        <v>2070000</v>
      </c>
    </row>
    <row r="3173" spans="1:3" x14ac:dyDescent="0.3">
      <c r="A3173" t="s">
        <v>119</v>
      </c>
      <c r="B3173" s="1">
        <v>46015</v>
      </c>
      <c r="C3173">
        <v>3519750</v>
      </c>
    </row>
    <row r="3174" spans="1:3" x14ac:dyDescent="0.3">
      <c r="A3174" t="s">
        <v>119</v>
      </c>
      <c r="B3174" s="1">
        <v>46015</v>
      </c>
      <c r="C3174">
        <v>149250</v>
      </c>
    </row>
    <row r="3175" spans="1:3" x14ac:dyDescent="0.3">
      <c r="A3175" t="s">
        <v>119</v>
      </c>
      <c r="B3175" s="1">
        <v>46015</v>
      </c>
      <c r="C3175">
        <v>4686000</v>
      </c>
    </row>
    <row r="3176" spans="1:3" x14ac:dyDescent="0.3">
      <c r="A3176" t="s">
        <v>138</v>
      </c>
      <c r="B3176" s="1">
        <v>46015</v>
      </c>
      <c r="C3176">
        <v>43471400</v>
      </c>
    </row>
    <row r="3177" spans="1:3" x14ac:dyDescent="0.3">
      <c r="A3177" t="s">
        <v>138</v>
      </c>
      <c r="B3177" s="1">
        <v>46015</v>
      </c>
      <c r="C3177">
        <v>326200</v>
      </c>
    </row>
    <row r="3178" spans="1:3" x14ac:dyDescent="0.3">
      <c r="A3178" t="s">
        <v>138</v>
      </c>
      <c r="B3178" s="1">
        <v>46015</v>
      </c>
      <c r="C3178">
        <v>30428300</v>
      </c>
    </row>
    <row r="3179" spans="1:3" x14ac:dyDescent="0.3">
      <c r="A3179" t="s">
        <v>834</v>
      </c>
      <c r="B3179" s="1">
        <v>46015</v>
      </c>
      <c r="C3179">
        <v>4539150</v>
      </c>
    </row>
    <row r="3180" spans="1:3" x14ac:dyDescent="0.3">
      <c r="A3180" t="s">
        <v>834</v>
      </c>
      <c r="B3180" s="1">
        <v>46015</v>
      </c>
      <c r="C3180">
        <v>8782950</v>
      </c>
    </row>
    <row r="3181" spans="1:3" x14ac:dyDescent="0.3">
      <c r="A3181" t="s">
        <v>174</v>
      </c>
      <c r="B3181" s="1">
        <v>46015</v>
      </c>
      <c r="C3181">
        <v>19885750</v>
      </c>
    </row>
    <row r="3182" spans="1:3" x14ac:dyDescent="0.3">
      <c r="A3182" t="s">
        <v>174</v>
      </c>
      <c r="B3182" s="1">
        <v>46015</v>
      </c>
      <c r="C3182">
        <v>1721250</v>
      </c>
    </row>
    <row r="3183" spans="1:3" x14ac:dyDescent="0.3">
      <c r="A3183" t="s">
        <v>174</v>
      </c>
      <c r="B3183" s="1">
        <v>46015</v>
      </c>
      <c r="C3183">
        <v>30676500</v>
      </c>
    </row>
    <row r="3184" spans="1:3" x14ac:dyDescent="0.3">
      <c r="A3184" t="s">
        <v>152</v>
      </c>
      <c r="B3184" s="1">
        <v>46015</v>
      </c>
      <c r="C3184">
        <v>22560</v>
      </c>
    </row>
    <row r="3185" spans="1:3" x14ac:dyDescent="0.3">
      <c r="A3185" t="s">
        <v>152</v>
      </c>
      <c r="B3185" s="1">
        <v>46015</v>
      </c>
      <c r="C3185">
        <v>1953280</v>
      </c>
    </row>
    <row r="3186" spans="1:3" x14ac:dyDescent="0.3">
      <c r="A3186" t="s">
        <v>152</v>
      </c>
      <c r="B3186" s="1">
        <v>46015</v>
      </c>
      <c r="C3186">
        <v>354600</v>
      </c>
    </row>
    <row r="3187" spans="1:3" x14ac:dyDescent="0.3">
      <c r="A3187" t="s">
        <v>95</v>
      </c>
      <c r="B3187" s="1">
        <v>46015</v>
      </c>
      <c r="C3187">
        <v>30375</v>
      </c>
    </row>
    <row r="3188" spans="1:3" x14ac:dyDescent="0.3">
      <c r="A3188" t="s">
        <v>95</v>
      </c>
      <c r="B3188" s="1">
        <v>46015</v>
      </c>
      <c r="C3188">
        <v>3650625</v>
      </c>
    </row>
    <row r="3189" spans="1:3" x14ac:dyDescent="0.3">
      <c r="A3189" t="s">
        <v>95</v>
      </c>
      <c r="B3189" s="1">
        <v>46015</v>
      </c>
      <c r="C3189">
        <v>5005125</v>
      </c>
    </row>
    <row r="3190" spans="1:3" x14ac:dyDescent="0.3">
      <c r="A3190" t="s">
        <v>30</v>
      </c>
      <c r="B3190" s="1">
        <v>46015</v>
      </c>
      <c r="C3190">
        <v>17161200</v>
      </c>
    </row>
    <row r="3191" spans="1:3" x14ac:dyDescent="0.3">
      <c r="A3191" t="s">
        <v>134</v>
      </c>
      <c r="B3191" s="1">
        <v>46015</v>
      </c>
      <c r="C3191">
        <v>3229800</v>
      </c>
    </row>
    <row r="3192" spans="1:3" x14ac:dyDescent="0.3">
      <c r="A3192" t="s">
        <v>134</v>
      </c>
      <c r="B3192" s="1">
        <v>46015</v>
      </c>
      <c r="C3192">
        <v>29852200</v>
      </c>
    </row>
    <row r="3193" spans="1:3" x14ac:dyDescent="0.3">
      <c r="A3193" t="s">
        <v>134</v>
      </c>
      <c r="B3193" s="1">
        <v>46015</v>
      </c>
      <c r="C3193">
        <v>64659075</v>
      </c>
    </row>
    <row r="3194" spans="1:3" x14ac:dyDescent="0.3">
      <c r="A3194" t="s">
        <v>192</v>
      </c>
      <c r="B3194" s="1">
        <v>46015</v>
      </c>
      <c r="C3194">
        <v>7322400</v>
      </c>
    </row>
    <row r="3195" spans="1:3" x14ac:dyDescent="0.3">
      <c r="A3195" t="s">
        <v>192</v>
      </c>
      <c r="B3195" s="1">
        <v>46015</v>
      </c>
      <c r="C3195">
        <v>9452800</v>
      </c>
    </row>
    <row r="3196" spans="1:3" x14ac:dyDescent="0.3">
      <c r="A3196" t="s">
        <v>192</v>
      </c>
      <c r="B3196" s="1">
        <v>46015</v>
      </c>
      <c r="C3196">
        <v>204800</v>
      </c>
    </row>
    <row r="3197" spans="1:3" x14ac:dyDescent="0.3">
      <c r="A3197" t="s">
        <v>853</v>
      </c>
      <c r="B3197" s="1">
        <v>46015</v>
      </c>
      <c r="C3197">
        <v>6474400</v>
      </c>
    </row>
    <row r="3198" spans="1:3" x14ac:dyDescent="0.3">
      <c r="A3198" t="s">
        <v>853</v>
      </c>
      <c r="B3198" s="1">
        <v>46015</v>
      </c>
      <c r="C3198">
        <v>265600</v>
      </c>
    </row>
    <row r="3199" spans="1:3" x14ac:dyDescent="0.3">
      <c r="A3199" t="s">
        <v>853</v>
      </c>
      <c r="B3199" s="1">
        <v>46015</v>
      </c>
      <c r="C3199">
        <v>5310400</v>
      </c>
    </row>
    <row r="3200" spans="1:3" x14ac:dyDescent="0.3">
      <c r="A3200" t="s">
        <v>183</v>
      </c>
      <c r="B3200" s="1">
        <v>46015</v>
      </c>
      <c r="C3200">
        <v>1262750</v>
      </c>
    </row>
    <row r="3201" spans="1:3" x14ac:dyDescent="0.3">
      <c r="A3201" t="s">
        <v>183</v>
      </c>
      <c r="B3201" s="1">
        <v>46015</v>
      </c>
      <c r="C3201">
        <v>4500</v>
      </c>
    </row>
    <row r="3202" spans="1:3" x14ac:dyDescent="0.3">
      <c r="A3202" t="s">
        <v>183</v>
      </c>
      <c r="B3202" s="1">
        <v>46015</v>
      </c>
      <c r="C3202">
        <v>1042250</v>
      </c>
    </row>
    <row r="3203" spans="1:3" x14ac:dyDescent="0.3">
      <c r="A3203" t="s">
        <v>156</v>
      </c>
      <c r="B3203" s="1">
        <v>46015</v>
      </c>
      <c r="C3203">
        <v>28101400</v>
      </c>
    </row>
    <row r="3204" spans="1:3" x14ac:dyDescent="0.3">
      <c r="A3204" t="s">
        <v>156</v>
      </c>
      <c r="B3204" s="1">
        <v>46015</v>
      </c>
      <c r="C3204">
        <v>279000</v>
      </c>
    </row>
    <row r="3205" spans="1:3" x14ac:dyDescent="0.3">
      <c r="A3205" t="s">
        <v>156</v>
      </c>
      <c r="B3205" s="1">
        <v>46015</v>
      </c>
      <c r="C3205">
        <v>23159250</v>
      </c>
    </row>
    <row r="3206" spans="1:3" x14ac:dyDescent="0.3">
      <c r="A3206" t="s">
        <v>142</v>
      </c>
      <c r="B3206" s="1">
        <v>46014</v>
      </c>
      <c r="C3206">
        <v>511500</v>
      </c>
    </row>
    <row r="3207" spans="1:3" x14ac:dyDescent="0.3">
      <c r="A3207" t="s">
        <v>142</v>
      </c>
      <c r="B3207" s="1">
        <v>46014</v>
      </c>
      <c r="C3207">
        <v>14938900</v>
      </c>
    </row>
    <row r="3208" spans="1:3" x14ac:dyDescent="0.3">
      <c r="A3208" t="s">
        <v>142</v>
      </c>
      <c r="B3208" s="1">
        <v>46014</v>
      </c>
      <c r="C3208">
        <v>61525700</v>
      </c>
    </row>
    <row r="3209" spans="1:3" x14ac:dyDescent="0.3">
      <c r="A3209" t="s">
        <v>11</v>
      </c>
      <c r="B3209" s="1">
        <v>46014</v>
      </c>
      <c r="C3209">
        <v>69525</v>
      </c>
    </row>
    <row r="3210" spans="1:3" x14ac:dyDescent="0.3">
      <c r="A3210" t="s">
        <v>11</v>
      </c>
      <c r="B3210" s="1">
        <v>46014</v>
      </c>
      <c r="C3210">
        <v>14041350</v>
      </c>
    </row>
    <row r="3211" spans="1:3" x14ac:dyDescent="0.3">
      <c r="A3211" t="s">
        <v>11</v>
      </c>
      <c r="B3211" s="1">
        <v>46014</v>
      </c>
      <c r="C3211">
        <v>3762450</v>
      </c>
    </row>
    <row r="3212" spans="1:3" x14ac:dyDescent="0.3">
      <c r="A3212" t="s">
        <v>166</v>
      </c>
      <c r="B3212" s="1">
        <v>46014</v>
      </c>
      <c r="C3212">
        <v>18931000</v>
      </c>
    </row>
    <row r="3213" spans="1:3" x14ac:dyDescent="0.3">
      <c r="A3213" t="s">
        <v>166</v>
      </c>
      <c r="B3213" s="1">
        <v>46014</v>
      </c>
      <c r="C3213">
        <v>6818000</v>
      </c>
    </row>
    <row r="3214" spans="1:3" x14ac:dyDescent="0.3">
      <c r="A3214" t="s">
        <v>166</v>
      </c>
      <c r="B3214" s="1">
        <v>46014</v>
      </c>
      <c r="C3214">
        <v>191000</v>
      </c>
    </row>
    <row r="3215" spans="1:3" x14ac:dyDescent="0.3">
      <c r="A3215" t="s">
        <v>50</v>
      </c>
      <c r="B3215" s="1">
        <v>46014</v>
      </c>
      <c r="C3215">
        <v>71000</v>
      </c>
    </row>
    <row r="3216" spans="1:3" x14ac:dyDescent="0.3">
      <c r="A3216" t="s">
        <v>50</v>
      </c>
      <c r="B3216" s="1">
        <v>46014</v>
      </c>
      <c r="C3216">
        <v>1150000</v>
      </c>
    </row>
    <row r="3217" spans="1:3" x14ac:dyDescent="0.3">
      <c r="A3217" t="s">
        <v>50</v>
      </c>
      <c r="B3217" s="1">
        <v>46014</v>
      </c>
      <c r="C3217">
        <v>10694000</v>
      </c>
    </row>
    <row r="3218" spans="1:3" x14ac:dyDescent="0.3">
      <c r="A3218" t="s">
        <v>214</v>
      </c>
      <c r="B3218" s="1">
        <v>46014</v>
      </c>
      <c r="C3218">
        <v>890175</v>
      </c>
    </row>
    <row r="3219" spans="1:3" x14ac:dyDescent="0.3">
      <c r="A3219" t="s">
        <v>214</v>
      </c>
      <c r="B3219" s="1">
        <v>46014</v>
      </c>
      <c r="C3219">
        <v>74254768</v>
      </c>
    </row>
    <row r="3220" spans="1:3" x14ac:dyDescent="0.3">
      <c r="A3220" t="s">
        <v>214</v>
      </c>
      <c r="B3220" s="1">
        <v>46014</v>
      </c>
      <c r="C3220">
        <v>13842400</v>
      </c>
    </row>
    <row r="3221" spans="1:3" x14ac:dyDescent="0.3">
      <c r="A3221" t="s">
        <v>29</v>
      </c>
      <c r="B3221" s="1">
        <v>46014</v>
      </c>
      <c r="C3221">
        <v>3082500</v>
      </c>
    </row>
    <row r="3222" spans="1:3" x14ac:dyDescent="0.3">
      <c r="A3222" t="s">
        <v>29</v>
      </c>
      <c r="B3222" s="1">
        <v>46014</v>
      </c>
      <c r="C3222">
        <v>40625</v>
      </c>
    </row>
    <row r="3223" spans="1:3" x14ac:dyDescent="0.3">
      <c r="A3223" t="s">
        <v>29</v>
      </c>
      <c r="B3223" s="1">
        <v>46014</v>
      </c>
      <c r="C3223">
        <v>10169375</v>
      </c>
    </row>
    <row r="3224" spans="1:3" x14ac:dyDescent="0.3">
      <c r="A3224" t="s">
        <v>78</v>
      </c>
      <c r="B3224" s="1">
        <v>46014</v>
      </c>
      <c r="C3224">
        <v>14025</v>
      </c>
    </row>
    <row r="3225" spans="1:3" x14ac:dyDescent="0.3">
      <c r="A3225" t="s">
        <v>78</v>
      </c>
      <c r="B3225" s="1">
        <v>46014</v>
      </c>
      <c r="C3225">
        <v>4979700</v>
      </c>
    </row>
    <row r="3226" spans="1:3" x14ac:dyDescent="0.3">
      <c r="A3226" t="s">
        <v>78</v>
      </c>
      <c r="B3226" s="1">
        <v>46014</v>
      </c>
      <c r="C3226">
        <v>1044175</v>
      </c>
    </row>
    <row r="3227" spans="1:3" x14ac:dyDescent="0.3">
      <c r="A3227" t="s">
        <v>43</v>
      </c>
      <c r="B3227" s="1">
        <v>46014</v>
      </c>
      <c r="C3227">
        <v>100000</v>
      </c>
    </row>
    <row r="3228" spans="1:3" x14ac:dyDescent="0.3">
      <c r="A3228" t="s">
        <v>43</v>
      </c>
      <c r="B3228" s="1">
        <v>46014</v>
      </c>
      <c r="C3228">
        <v>4933000</v>
      </c>
    </row>
    <row r="3229" spans="1:3" x14ac:dyDescent="0.3">
      <c r="A3229" t="s">
        <v>43</v>
      </c>
      <c r="B3229" s="1">
        <v>46014</v>
      </c>
      <c r="C3229">
        <v>11275500</v>
      </c>
    </row>
    <row r="3230" spans="1:3" x14ac:dyDescent="0.3">
      <c r="A3230" t="s">
        <v>24</v>
      </c>
      <c r="B3230" s="1">
        <v>46014</v>
      </c>
      <c r="C3230">
        <v>20250000</v>
      </c>
    </row>
    <row r="3231" spans="1:3" x14ac:dyDescent="0.3">
      <c r="A3231" t="s">
        <v>24</v>
      </c>
      <c r="B3231" s="1">
        <v>46014</v>
      </c>
      <c r="C3231">
        <v>73027500</v>
      </c>
    </row>
    <row r="3232" spans="1:3" x14ac:dyDescent="0.3">
      <c r="A3232" t="s">
        <v>24</v>
      </c>
      <c r="B3232" s="1">
        <v>46014</v>
      </c>
      <c r="C3232">
        <v>1012500</v>
      </c>
    </row>
    <row r="3233" spans="1:3" x14ac:dyDescent="0.3">
      <c r="A3233" t="s">
        <v>193</v>
      </c>
      <c r="B3233" s="1">
        <v>46014</v>
      </c>
      <c r="C3233">
        <v>15300</v>
      </c>
    </row>
    <row r="3234" spans="1:3" x14ac:dyDescent="0.3">
      <c r="A3234" t="s">
        <v>193</v>
      </c>
      <c r="B3234" s="1">
        <v>46014</v>
      </c>
      <c r="C3234">
        <v>3562200</v>
      </c>
    </row>
    <row r="3235" spans="1:3" x14ac:dyDescent="0.3">
      <c r="A3235" t="s">
        <v>193</v>
      </c>
      <c r="B3235" s="1">
        <v>46014</v>
      </c>
      <c r="C3235">
        <v>684900</v>
      </c>
    </row>
    <row r="3236" spans="1:3" x14ac:dyDescent="0.3">
      <c r="A3236" t="s">
        <v>59</v>
      </c>
      <c r="B3236" s="1">
        <v>46014</v>
      </c>
      <c r="C3236">
        <v>180975</v>
      </c>
    </row>
    <row r="3237" spans="1:3" x14ac:dyDescent="0.3">
      <c r="A3237" t="s">
        <v>59</v>
      </c>
      <c r="B3237" s="1">
        <v>46014</v>
      </c>
      <c r="C3237">
        <v>69538850</v>
      </c>
    </row>
    <row r="3238" spans="1:3" x14ac:dyDescent="0.3">
      <c r="A3238" t="s">
        <v>59</v>
      </c>
      <c r="B3238" s="1">
        <v>46014</v>
      </c>
      <c r="C3238">
        <v>8445500</v>
      </c>
    </row>
    <row r="3239" spans="1:3" x14ac:dyDescent="0.3">
      <c r="A3239" t="s">
        <v>141</v>
      </c>
      <c r="B3239" s="1">
        <v>46014</v>
      </c>
      <c r="C3239">
        <v>264325</v>
      </c>
    </row>
    <row r="3240" spans="1:3" x14ac:dyDescent="0.3">
      <c r="A3240" t="s">
        <v>141</v>
      </c>
      <c r="B3240" s="1">
        <v>46014</v>
      </c>
      <c r="C3240">
        <v>1875</v>
      </c>
    </row>
    <row r="3241" spans="1:3" x14ac:dyDescent="0.3">
      <c r="A3241" t="s">
        <v>141</v>
      </c>
      <c r="B3241" s="1">
        <v>46014</v>
      </c>
      <c r="C3241">
        <v>86300</v>
      </c>
    </row>
    <row r="3242" spans="1:3" x14ac:dyDescent="0.3">
      <c r="A3242" t="s">
        <v>54</v>
      </c>
      <c r="B3242" s="1">
        <v>46014</v>
      </c>
      <c r="C3242">
        <v>1460400</v>
      </c>
    </row>
    <row r="3243" spans="1:3" x14ac:dyDescent="0.3">
      <c r="A3243" t="s">
        <v>54</v>
      </c>
      <c r="B3243" s="1">
        <v>46014</v>
      </c>
      <c r="C3243">
        <v>28400</v>
      </c>
    </row>
    <row r="3244" spans="1:3" x14ac:dyDescent="0.3">
      <c r="A3244" t="s">
        <v>54</v>
      </c>
      <c r="B3244" s="1">
        <v>46014</v>
      </c>
      <c r="C3244">
        <v>306100</v>
      </c>
    </row>
    <row r="3245" spans="1:3" x14ac:dyDescent="0.3">
      <c r="A3245" t="s">
        <v>93</v>
      </c>
      <c r="B3245" s="1">
        <v>46014</v>
      </c>
      <c r="C3245">
        <v>95034500</v>
      </c>
    </row>
    <row r="3246" spans="1:3" x14ac:dyDescent="0.3">
      <c r="A3246" t="s">
        <v>93</v>
      </c>
      <c r="B3246" s="1">
        <v>46014</v>
      </c>
      <c r="C3246">
        <v>3245000</v>
      </c>
    </row>
    <row r="3247" spans="1:3" x14ac:dyDescent="0.3">
      <c r="A3247" t="s">
        <v>93</v>
      </c>
      <c r="B3247" s="1">
        <v>46014</v>
      </c>
      <c r="C3247">
        <v>167420000</v>
      </c>
    </row>
    <row r="3248" spans="1:3" x14ac:dyDescent="0.3">
      <c r="A3248" t="s">
        <v>97</v>
      </c>
      <c r="B3248" s="1">
        <v>46014</v>
      </c>
      <c r="C3248">
        <v>3631425</v>
      </c>
    </row>
    <row r="3249" spans="1:3" x14ac:dyDescent="0.3">
      <c r="A3249" t="s">
        <v>97</v>
      </c>
      <c r="B3249" s="1">
        <v>46014</v>
      </c>
      <c r="C3249">
        <v>330050</v>
      </c>
    </row>
    <row r="3250" spans="1:3" x14ac:dyDescent="0.3">
      <c r="A3250" t="s">
        <v>97</v>
      </c>
      <c r="B3250" s="1">
        <v>46014</v>
      </c>
      <c r="C3250">
        <v>20755875</v>
      </c>
    </row>
    <row r="3251" spans="1:3" x14ac:dyDescent="0.3">
      <c r="A3251" t="s">
        <v>181</v>
      </c>
      <c r="B3251" s="1">
        <v>46014</v>
      </c>
      <c r="C3251">
        <v>266700</v>
      </c>
    </row>
    <row r="3252" spans="1:3" x14ac:dyDescent="0.3">
      <c r="A3252" t="s">
        <v>181</v>
      </c>
      <c r="B3252" s="1">
        <v>46014</v>
      </c>
      <c r="C3252">
        <v>12524400</v>
      </c>
    </row>
    <row r="3253" spans="1:3" x14ac:dyDescent="0.3">
      <c r="A3253" t="s">
        <v>181</v>
      </c>
      <c r="B3253" s="1">
        <v>46014</v>
      </c>
      <c r="C3253">
        <v>41173650</v>
      </c>
    </row>
    <row r="3254" spans="1:3" x14ac:dyDescent="0.3">
      <c r="A3254" t="s">
        <v>53</v>
      </c>
      <c r="B3254" s="1">
        <v>46014</v>
      </c>
      <c r="C3254">
        <v>3330600</v>
      </c>
    </row>
    <row r="3255" spans="1:3" x14ac:dyDescent="0.3">
      <c r="A3255" t="s">
        <v>53</v>
      </c>
      <c r="B3255" s="1">
        <v>46014</v>
      </c>
      <c r="C3255">
        <v>4962300</v>
      </c>
    </row>
    <row r="3256" spans="1:3" x14ac:dyDescent="0.3">
      <c r="A3256" t="s">
        <v>53</v>
      </c>
      <c r="B3256" s="1">
        <v>46014</v>
      </c>
      <c r="C3256">
        <v>47950</v>
      </c>
    </row>
    <row r="3257" spans="1:3" x14ac:dyDescent="0.3">
      <c r="A3257" t="s">
        <v>62</v>
      </c>
      <c r="B3257" s="1">
        <v>46014</v>
      </c>
      <c r="C3257">
        <v>10087000</v>
      </c>
    </row>
    <row r="3258" spans="1:3" x14ac:dyDescent="0.3">
      <c r="A3258" t="s">
        <v>62</v>
      </c>
      <c r="B3258" s="1">
        <v>46014</v>
      </c>
      <c r="C3258">
        <v>11661100</v>
      </c>
    </row>
    <row r="3259" spans="1:3" x14ac:dyDescent="0.3">
      <c r="A3259" t="s">
        <v>62</v>
      </c>
      <c r="B3259" s="1">
        <v>46014</v>
      </c>
      <c r="C3259">
        <v>46200</v>
      </c>
    </row>
    <row r="3260" spans="1:3" x14ac:dyDescent="0.3">
      <c r="A3260" t="s">
        <v>200</v>
      </c>
      <c r="B3260" s="1">
        <v>46014</v>
      </c>
      <c r="C3260">
        <v>48390</v>
      </c>
    </row>
    <row r="3261" spans="1:3" x14ac:dyDescent="0.3">
      <c r="A3261" t="s">
        <v>200</v>
      </c>
      <c r="B3261" s="1">
        <v>46014</v>
      </c>
      <c r="C3261">
        <v>305610</v>
      </c>
    </row>
    <row r="3262" spans="1:3" x14ac:dyDescent="0.3">
      <c r="A3262" t="s">
        <v>200</v>
      </c>
      <c r="B3262" s="1">
        <v>46014</v>
      </c>
      <c r="C3262">
        <v>1529115</v>
      </c>
    </row>
    <row r="3263" spans="1:3" x14ac:dyDescent="0.3">
      <c r="A3263" t="s">
        <v>19</v>
      </c>
      <c r="B3263" s="1">
        <v>46014</v>
      </c>
      <c r="C3263">
        <v>7786500</v>
      </c>
    </row>
    <row r="3264" spans="1:3" x14ac:dyDescent="0.3">
      <c r="A3264" t="s">
        <v>19</v>
      </c>
      <c r="B3264" s="1">
        <v>46014</v>
      </c>
      <c r="C3264">
        <v>4147875</v>
      </c>
    </row>
    <row r="3265" spans="1:3" x14ac:dyDescent="0.3">
      <c r="A3265" t="s">
        <v>19</v>
      </c>
      <c r="B3265" s="1">
        <v>46014</v>
      </c>
      <c r="C3265">
        <v>220500</v>
      </c>
    </row>
    <row r="3266" spans="1:3" x14ac:dyDescent="0.3">
      <c r="A3266" t="s">
        <v>148</v>
      </c>
      <c r="B3266" s="1">
        <v>46014</v>
      </c>
      <c r="C3266">
        <v>8214175</v>
      </c>
    </row>
    <row r="3267" spans="1:3" x14ac:dyDescent="0.3">
      <c r="A3267" t="s">
        <v>148</v>
      </c>
      <c r="B3267" s="1">
        <v>46014</v>
      </c>
      <c r="C3267">
        <v>180500</v>
      </c>
    </row>
    <row r="3268" spans="1:3" x14ac:dyDescent="0.3">
      <c r="A3268" t="s">
        <v>148</v>
      </c>
      <c r="B3268" s="1">
        <v>46014</v>
      </c>
      <c r="C3268">
        <v>2042500</v>
      </c>
    </row>
    <row r="3269" spans="1:3" x14ac:dyDescent="0.3">
      <c r="A3269" t="s">
        <v>68</v>
      </c>
      <c r="B3269" s="1">
        <v>46014</v>
      </c>
      <c r="C3269">
        <v>645000</v>
      </c>
    </row>
    <row r="3270" spans="1:3" x14ac:dyDescent="0.3">
      <c r="A3270" t="s">
        <v>68</v>
      </c>
      <c r="B3270" s="1">
        <v>46014</v>
      </c>
      <c r="C3270">
        <v>33106250</v>
      </c>
    </row>
    <row r="3271" spans="1:3" x14ac:dyDescent="0.3">
      <c r="A3271" t="s">
        <v>68</v>
      </c>
      <c r="B3271" s="1">
        <v>46014</v>
      </c>
      <c r="C3271">
        <v>6412500</v>
      </c>
    </row>
    <row r="3272" spans="1:3" x14ac:dyDescent="0.3">
      <c r="A3272" t="s">
        <v>94</v>
      </c>
      <c r="B3272" s="1">
        <v>46014</v>
      </c>
      <c r="C3272">
        <v>12025</v>
      </c>
    </row>
    <row r="3273" spans="1:3" x14ac:dyDescent="0.3">
      <c r="A3273" t="s">
        <v>94</v>
      </c>
      <c r="B3273" s="1">
        <v>46014</v>
      </c>
      <c r="C3273">
        <v>1254825</v>
      </c>
    </row>
    <row r="3274" spans="1:3" x14ac:dyDescent="0.3">
      <c r="A3274" t="s">
        <v>94</v>
      </c>
      <c r="B3274" s="1">
        <v>46014</v>
      </c>
      <c r="C3274">
        <v>1614275</v>
      </c>
    </row>
    <row r="3275" spans="1:3" x14ac:dyDescent="0.3">
      <c r="A3275" t="s">
        <v>135</v>
      </c>
      <c r="B3275" s="1">
        <v>46014</v>
      </c>
      <c r="C3275">
        <v>2618350</v>
      </c>
    </row>
    <row r="3276" spans="1:3" x14ac:dyDescent="0.3">
      <c r="A3276" t="s">
        <v>135</v>
      </c>
      <c r="B3276" s="1">
        <v>46014</v>
      </c>
      <c r="C3276">
        <v>25200</v>
      </c>
    </row>
    <row r="3277" spans="1:3" x14ac:dyDescent="0.3">
      <c r="A3277" t="s">
        <v>135</v>
      </c>
      <c r="B3277" s="1">
        <v>46014</v>
      </c>
      <c r="C3277">
        <v>758600</v>
      </c>
    </row>
    <row r="3278" spans="1:3" x14ac:dyDescent="0.3">
      <c r="A3278" t="s">
        <v>168</v>
      </c>
      <c r="B3278" s="1">
        <v>46014</v>
      </c>
      <c r="C3278">
        <v>2997750</v>
      </c>
    </row>
    <row r="3279" spans="1:3" x14ac:dyDescent="0.3">
      <c r="A3279" t="s">
        <v>168</v>
      </c>
      <c r="B3279" s="1">
        <v>46014</v>
      </c>
      <c r="C3279">
        <v>8679750</v>
      </c>
    </row>
    <row r="3280" spans="1:3" x14ac:dyDescent="0.3">
      <c r="A3280" t="s">
        <v>168</v>
      </c>
      <c r="B3280" s="1">
        <v>46014</v>
      </c>
      <c r="C3280">
        <v>172350</v>
      </c>
    </row>
    <row r="3281" spans="1:3" x14ac:dyDescent="0.3">
      <c r="A3281" t="s">
        <v>25</v>
      </c>
      <c r="B3281" s="1">
        <v>46014</v>
      </c>
      <c r="C3281">
        <v>5157250</v>
      </c>
    </row>
    <row r="3282" spans="1:3" x14ac:dyDescent="0.3">
      <c r="A3282" t="s">
        <v>25</v>
      </c>
      <c r="B3282" s="1">
        <v>46014</v>
      </c>
      <c r="C3282">
        <v>17190250</v>
      </c>
    </row>
    <row r="3283" spans="1:3" x14ac:dyDescent="0.3">
      <c r="A3283" t="s">
        <v>25</v>
      </c>
      <c r="B3283" s="1">
        <v>46014</v>
      </c>
      <c r="C3283">
        <v>638750</v>
      </c>
    </row>
    <row r="3284" spans="1:3" x14ac:dyDescent="0.3">
      <c r="A3284" t="s">
        <v>17</v>
      </c>
      <c r="B3284" s="1">
        <v>46014</v>
      </c>
      <c r="C3284">
        <v>3245350</v>
      </c>
    </row>
    <row r="3285" spans="1:3" x14ac:dyDescent="0.3">
      <c r="A3285" t="s">
        <v>17</v>
      </c>
      <c r="B3285" s="1">
        <v>46014</v>
      </c>
      <c r="C3285">
        <v>108920150</v>
      </c>
    </row>
    <row r="3286" spans="1:3" x14ac:dyDescent="0.3">
      <c r="A3286" t="s">
        <v>17</v>
      </c>
      <c r="B3286" s="1">
        <v>46014</v>
      </c>
      <c r="C3286">
        <v>47885950</v>
      </c>
    </row>
    <row r="3287" spans="1:3" x14ac:dyDescent="0.3">
      <c r="A3287" t="s">
        <v>284</v>
      </c>
      <c r="B3287" s="1">
        <v>46014</v>
      </c>
      <c r="C3287">
        <v>760100</v>
      </c>
    </row>
    <row r="3288" spans="1:3" x14ac:dyDescent="0.3">
      <c r="A3288" t="s">
        <v>284</v>
      </c>
      <c r="B3288" s="1">
        <v>46014</v>
      </c>
      <c r="C3288">
        <v>2737500</v>
      </c>
    </row>
    <row r="3289" spans="1:3" x14ac:dyDescent="0.3">
      <c r="A3289" t="s">
        <v>284</v>
      </c>
      <c r="B3289" s="1">
        <v>46014</v>
      </c>
      <c r="C3289">
        <v>113200</v>
      </c>
    </row>
    <row r="3290" spans="1:3" x14ac:dyDescent="0.3">
      <c r="A3290" t="s">
        <v>136</v>
      </c>
      <c r="B3290" s="1">
        <v>46014</v>
      </c>
      <c r="C3290">
        <v>3850</v>
      </c>
    </row>
    <row r="3291" spans="1:3" x14ac:dyDescent="0.3">
      <c r="A3291" t="s">
        <v>136</v>
      </c>
      <c r="B3291" s="1">
        <v>46014</v>
      </c>
      <c r="C3291">
        <v>414575</v>
      </c>
    </row>
    <row r="3292" spans="1:3" x14ac:dyDescent="0.3">
      <c r="A3292" t="s">
        <v>136</v>
      </c>
      <c r="B3292" s="1">
        <v>46014</v>
      </c>
      <c r="C3292">
        <v>1080800</v>
      </c>
    </row>
    <row r="3293" spans="1:3" x14ac:dyDescent="0.3">
      <c r="A3293" t="s">
        <v>77</v>
      </c>
      <c r="B3293" s="1">
        <v>46014</v>
      </c>
      <c r="C3293">
        <v>1138800</v>
      </c>
    </row>
    <row r="3294" spans="1:3" x14ac:dyDescent="0.3">
      <c r="A3294" t="s">
        <v>77</v>
      </c>
      <c r="B3294" s="1">
        <v>46014</v>
      </c>
      <c r="C3294">
        <v>8800</v>
      </c>
    </row>
    <row r="3295" spans="1:3" x14ac:dyDescent="0.3">
      <c r="A3295" t="s">
        <v>77</v>
      </c>
      <c r="B3295" s="1">
        <v>46014</v>
      </c>
      <c r="C3295">
        <v>6722400</v>
      </c>
    </row>
    <row r="3296" spans="1:3" x14ac:dyDescent="0.3">
      <c r="A3296" t="s">
        <v>146</v>
      </c>
      <c r="B3296" s="1">
        <v>46014</v>
      </c>
      <c r="C3296">
        <v>49031250</v>
      </c>
    </row>
    <row r="3297" spans="1:3" x14ac:dyDescent="0.3">
      <c r="A3297" t="s">
        <v>146</v>
      </c>
      <c r="B3297" s="1">
        <v>46014</v>
      </c>
      <c r="C3297">
        <v>9087500</v>
      </c>
    </row>
    <row r="3298" spans="1:3" x14ac:dyDescent="0.3">
      <c r="A3298" t="s">
        <v>146</v>
      </c>
      <c r="B3298" s="1">
        <v>46014</v>
      </c>
      <c r="C3298">
        <v>134375</v>
      </c>
    </row>
    <row r="3299" spans="1:3" x14ac:dyDescent="0.3">
      <c r="A3299" t="s">
        <v>106</v>
      </c>
      <c r="B3299" s="1">
        <v>46014</v>
      </c>
      <c r="C3299">
        <v>54525</v>
      </c>
    </row>
    <row r="3300" spans="1:3" x14ac:dyDescent="0.3">
      <c r="A3300" t="s">
        <v>106</v>
      </c>
      <c r="B3300" s="1">
        <v>46014</v>
      </c>
      <c r="C3300">
        <v>220950</v>
      </c>
    </row>
    <row r="3301" spans="1:3" x14ac:dyDescent="0.3">
      <c r="A3301" t="s">
        <v>106</v>
      </c>
      <c r="B3301" s="1">
        <v>46014</v>
      </c>
      <c r="C3301">
        <v>3750</v>
      </c>
    </row>
    <row r="3302" spans="1:3" x14ac:dyDescent="0.3">
      <c r="A3302" t="s">
        <v>18</v>
      </c>
      <c r="B3302" s="1">
        <v>46014</v>
      </c>
      <c r="C3302">
        <v>15200</v>
      </c>
    </row>
    <row r="3303" spans="1:3" x14ac:dyDescent="0.3">
      <c r="A3303" t="s">
        <v>18</v>
      </c>
      <c r="B3303" s="1">
        <v>46014</v>
      </c>
      <c r="C3303">
        <v>317400</v>
      </c>
    </row>
    <row r="3304" spans="1:3" x14ac:dyDescent="0.3">
      <c r="A3304" t="s">
        <v>18</v>
      </c>
      <c r="B3304" s="1">
        <v>46014</v>
      </c>
      <c r="C3304">
        <v>1870800</v>
      </c>
    </row>
    <row r="3305" spans="1:3" x14ac:dyDescent="0.3">
      <c r="A3305" t="s">
        <v>303</v>
      </c>
      <c r="B3305" s="1">
        <v>46014</v>
      </c>
      <c r="C3305">
        <v>14112800</v>
      </c>
    </row>
    <row r="3306" spans="1:3" x14ac:dyDescent="0.3">
      <c r="A3306" t="s">
        <v>303</v>
      </c>
      <c r="B3306" s="1">
        <v>46014</v>
      </c>
      <c r="C3306">
        <v>1966250</v>
      </c>
    </row>
    <row r="3307" spans="1:3" x14ac:dyDescent="0.3">
      <c r="A3307" t="s">
        <v>303</v>
      </c>
      <c r="B3307" s="1">
        <v>46014</v>
      </c>
      <c r="C3307">
        <v>45500</v>
      </c>
    </row>
    <row r="3308" spans="1:3" x14ac:dyDescent="0.3">
      <c r="A3308" t="s">
        <v>37</v>
      </c>
      <c r="B3308" s="1">
        <v>46014</v>
      </c>
      <c r="C3308">
        <v>1674000</v>
      </c>
    </row>
    <row r="3309" spans="1:3" x14ac:dyDescent="0.3">
      <c r="A3309" t="s">
        <v>37</v>
      </c>
      <c r="B3309" s="1">
        <v>46014</v>
      </c>
      <c r="C3309">
        <v>63375</v>
      </c>
    </row>
    <row r="3310" spans="1:3" x14ac:dyDescent="0.3">
      <c r="A3310" t="s">
        <v>37</v>
      </c>
      <c r="B3310" s="1">
        <v>46014</v>
      </c>
      <c r="C3310">
        <v>6315000</v>
      </c>
    </row>
    <row r="3311" spans="1:3" x14ac:dyDescent="0.3">
      <c r="A3311" t="s">
        <v>16</v>
      </c>
      <c r="B3311" s="1">
        <v>46014</v>
      </c>
      <c r="C3311">
        <v>658200</v>
      </c>
    </row>
    <row r="3312" spans="1:3" x14ac:dyDescent="0.3">
      <c r="A3312" t="s">
        <v>16</v>
      </c>
      <c r="B3312" s="1">
        <v>46014</v>
      </c>
      <c r="C3312">
        <v>22600</v>
      </c>
    </row>
    <row r="3313" spans="1:3" x14ac:dyDescent="0.3">
      <c r="A3313" t="s">
        <v>16</v>
      </c>
      <c r="B3313" s="1">
        <v>46014</v>
      </c>
      <c r="C3313">
        <v>2851600</v>
      </c>
    </row>
    <row r="3314" spans="1:3" x14ac:dyDescent="0.3">
      <c r="A3314" t="s">
        <v>33</v>
      </c>
      <c r="B3314" s="1">
        <v>46014</v>
      </c>
      <c r="C3314">
        <v>111825</v>
      </c>
    </row>
    <row r="3315" spans="1:3" x14ac:dyDescent="0.3">
      <c r="A3315" t="s">
        <v>33</v>
      </c>
      <c r="B3315" s="1">
        <v>46014</v>
      </c>
      <c r="C3315">
        <v>3163125</v>
      </c>
    </row>
    <row r="3316" spans="1:3" x14ac:dyDescent="0.3">
      <c r="A3316" t="s">
        <v>33</v>
      </c>
      <c r="B3316" s="1">
        <v>46014</v>
      </c>
      <c r="C3316">
        <v>6128850</v>
      </c>
    </row>
    <row r="3317" spans="1:3" x14ac:dyDescent="0.3">
      <c r="A3317" t="s">
        <v>110</v>
      </c>
      <c r="B3317" s="1">
        <v>46014</v>
      </c>
      <c r="C3317">
        <v>6771800</v>
      </c>
    </row>
    <row r="3318" spans="1:3" x14ac:dyDescent="0.3">
      <c r="A3318" t="s">
        <v>110</v>
      </c>
      <c r="B3318" s="1">
        <v>46014</v>
      </c>
      <c r="C3318">
        <v>128700</v>
      </c>
    </row>
    <row r="3319" spans="1:3" x14ac:dyDescent="0.3">
      <c r="A3319" t="s">
        <v>110</v>
      </c>
      <c r="B3319" s="1">
        <v>46014</v>
      </c>
      <c r="C3319">
        <v>2392500</v>
      </c>
    </row>
    <row r="3320" spans="1:3" x14ac:dyDescent="0.3">
      <c r="A3320" t="s">
        <v>128</v>
      </c>
      <c r="B3320" s="1">
        <v>46014</v>
      </c>
      <c r="C3320">
        <v>787650</v>
      </c>
    </row>
    <row r="3321" spans="1:3" x14ac:dyDescent="0.3">
      <c r="A3321" t="s">
        <v>128</v>
      </c>
      <c r="B3321" s="1">
        <v>46014</v>
      </c>
      <c r="C3321">
        <v>63401400</v>
      </c>
    </row>
    <row r="3322" spans="1:3" x14ac:dyDescent="0.3">
      <c r="A3322" t="s">
        <v>128</v>
      </c>
      <c r="B3322" s="1">
        <v>46014</v>
      </c>
      <c r="C3322">
        <v>16062750</v>
      </c>
    </row>
    <row r="3323" spans="1:3" x14ac:dyDescent="0.3">
      <c r="A3323" t="s">
        <v>76</v>
      </c>
      <c r="B3323" s="1">
        <v>46014</v>
      </c>
      <c r="C3323">
        <v>826233700</v>
      </c>
    </row>
    <row r="3324" spans="1:3" x14ac:dyDescent="0.3">
      <c r="A3324" t="s">
        <v>76</v>
      </c>
      <c r="B3324" s="1">
        <v>46014</v>
      </c>
      <c r="C3324">
        <v>20059500</v>
      </c>
    </row>
    <row r="3325" spans="1:3" x14ac:dyDescent="0.3">
      <c r="A3325" t="s">
        <v>76</v>
      </c>
      <c r="B3325" s="1">
        <v>46014</v>
      </c>
      <c r="C3325">
        <v>249297600</v>
      </c>
    </row>
    <row r="3326" spans="1:3" x14ac:dyDescent="0.3">
      <c r="A3326" t="s">
        <v>27</v>
      </c>
      <c r="B3326" s="1">
        <v>46014</v>
      </c>
      <c r="C3326">
        <v>1800000</v>
      </c>
    </row>
    <row r="3327" spans="1:3" x14ac:dyDescent="0.3">
      <c r="A3327" t="s">
        <v>27</v>
      </c>
      <c r="B3327" s="1">
        <v>46014</v>
      </c>
      <c r="C3327">
        <v>745000</v>
      </c>
    </row>
    <row r="3328" spans="1:3" x14ac:dyDescent="0.3">
      <c r="A3328" t="s">
        <v>27</v>
      </c>
      <c r="B3328" s="1">
        <v>46014</v>
      </c>
      <c r="C3328">
        <v>26375</v>
      </c>
    </row>
    <row r="3329" spans="1:3" x14ac:dyDescent="0.3">
      <c r="A3329" t="s">
        <v>328</v>
      </c>
      <c r="B3329" s="1">
        <v>46014</v>
      </c>
      <c r="C3329">
        <v>1064350</v>
      </c>
    </row>
    <row r="3330" spans="1:3" x14ac:dyDescent="0.3">
      <c r="A3330" t="s">
        <v>328</v>
      </c>
      <c r="B3330" s="1">
        <v>46014</v>
      </c>
      <c r="C3330">
        <v>206150</v>
      </c>
    </row>
    <row r="3331" spans="1:3" x14ac:dyDescent="0.3">
      <c r="A3331" t="s">
        <v>328</v>
      </c>
      <c r="B3331" s="1">
        <v>46014</v>
      </c>
      <c r="C3331">
        <v>3792425</v>
      </c>
    </row>
    <row r="3332" spans="1:3" x14ac:dyDescent="0.3">
      <c r="A3332" t="s">
        <v>23</v>
      </c>
      <c r="B3332" s="1">
        <v>46014</v>
      </c>
      <c r="C3332">
        <v>42131550</v>
      </c>
    </row>
    <row r="3333" spans="1:3" x14ac:dyDescent="0.3">
      <c r="A3333" t="s">
        <v>23</v>
      </c>
      <c r="B3333" s="1">
        <v>46014</v>
      </c>
      <c r="C3333">
        <v>1923750</v>
      </c>
    </row>
    <row r="3334" spans="1:3" x14ac:dyDescent="0.3">
      <c r="A3334" t="s">
        <v>23</v>
      </c>
      <c r="B3334" s="1">
        <v>46014</v>
      </c>
      <c r="C3334">
        <v>78932175</v>
      </c>
    </row>
    <row r="3335" spans="1:3" x14ac:dyDescent="0.3">
      <c r="A3335" t="s">
        <v>196</v>
      </c>
      <c r="B3335" s="1">
        <v>46014</v>
      </c>
      <c r="C3335">
        <v>47040000</v>
      </c>
    </row>
    <row r="3336" spans="1:3" x14ac:dyDescent="0.3">
      <c r="A3336" t="s">
        <v>196</v>
      </c>
      <c r="B3336" s="1">
        <v>46014</v>
      </c>
      <c r="C3336">
        <v>624750</v>
      </c>
    </row>
    <row r="3337" spans="1:3" x14ac:dyDescent="0.3">
      <c r="A3337" t="s">
        <v>196</v>
      </c>
      <c r="B3337" s="1">
        <v>46014</v>
      </c>
      <c r="C3337">
        <v>16338000</v>
      </c>
    </row>
    <row r="3338" spans="1:3" x14ac:dyDescent="0.3">
      <c r="A3338" t="s">
        <v>35</v>
      </c>
      <c r="B3338" s="1">
        <v>46014</v>
      </c>
      <c r="C3338">
        <v>10699800</v>
      </c>
    </row>
    <row r="3339" spans="1:3" x14ac:dyDescent="0.3">
      <c r="A3339" t="s">
        <v>35</v>
      </c>
      <c r="B3339" s="1">
        <v>46014</v>
      </c>
      <c r="C3339">
        <v>4050250</v>
      </c>
    </row>
    <row r="3340" spans="1:3" x14ac:dyDescent="0.3">
      <c r="A3340" t="s">
        <v>35</v>
      </c>
      <c r="B3340" s="1">
        <v>46014</v>
      </c>
      <c r="C3340">
        <v>117300</v>
      </c>
    </row>
    <row r="3341" spans="1:3" x14ac:dyDescent="0.3">
      <c r="A3341" t="s">
        <v>32</v>
      </c>
      <c r="B3341" s="1">
        <v>46014</v>
      </c>
      <c r="C3341">
        <v>51398775</v>
      </c>
    </row>
    <row r="3342" spans="1:3" x14ac:dyDescent="0.3">
      <c r="A3342" t="s">
        <v>32</v>
      </c>
      <c r="B3342" s="1">
        <v>46014</v>
      </c>
      <c r="C3342">
        <v>2524950</v>
      </c>
    </row>
    <row r="3343" spans="1:3" x14ac:dyDescent="0.3">
      <c r="A3343" t="s">
        <v>32</v>
      </c>
      <c r="B3343" s="1">
        <v>46014</v>
      </c>
      <c r="C3343">
        <v>125257050</v>
      </c>
    </row>
    <row r="3344" spans="1:3" x14ac:dyDescent="0.3">
      <c r="A3344" t="s">
        <v>51</v>
      </c>
      <c r="B3344" s="1">
        <v>46014</v>
      </c>
      <c r="C3344">
        <v>8050050</v>
      </c>
    </row>
    <row r="3345" spans="1:3" x14ac:dyDescent="0.3">
      <c r="A3345" t="s">
        <v>51</v>
      </c>
      <c r="B3345" s="1">
        <v>46014</v>
      </c>
      <c r="C3345">
        <v>2046300</v>
      </c>
    </row>
    <row r="3346" spans="1:3" x14ac:dyDescent="0.3">
      <c r="A3346" t="s">
        <v>51</v>
      </c>
      <c r="B3346" s="1">
        <v>46014</v>
      </c>
      <c r="C3346">
        <v>171000</v>
      </c>
    </row>
    <row r="3347" spans="1:3" x14ac:dyDescent="0.3">
      <c r="A3347" t="s">
        <v>162</v>
      </c>
      <c r="B3347" s="1">
        <v>46014</v>
      </c>
      <c r="C3347">
        <v>13641250</v>
      </c>
    </row>
    <row r="3348" spans="1:3" x14ac:dyDescent="0.3">
      <c r="A3348" t="s">
        <v>162</v>
      </c>
      <c r="B3348" s="1">
        <v>46014</v>
      </c>
      <c r="C3348">
        <v>93100</v>
      </c>
    </row>
    <row r="3349" spans="1:3" x14ac:dyDescent="0.3">
      <c r="A3349" t="s">
        <v>162</v>
      </c>
      <c r="B3349" s="1">
        <v>46014</v>
      </c>
      <c r="C3349">
        <v>3948350</v>
      </c>
    </row>
    <row r="3350" spans="1:3" x14ac:dyDescent="0.3">
      <c r="A3350" t="s">
        <v>187</v>
      </c>
      <c r="B3350" s="1">
        <v>46014</v>
      </c>
      <c r="C3350">
        <v>17202500</v>
      </c>
    </row>
    <row r="3351" spans="1:3" x14ac:dyDescent="0.3">
      <c r="A3351" t="s">
        <v>187</v>
      </c>
      <c r="B3351" s="1">
        <v>46014</v>
      </c>
      <c r="C3351">
        <v>378750</v>
      </c>
    </row>
    <row r="3352" spans="1:3" x14ac:dyDescent="0.3">
      <c r="A3352" t="s">
        <v>187</v>
      </c>
      <c r="B3352" s="1">
        <v>46014</v>
      </c>
      <c r="C3352">
        <v>4980000</v>
      </c>
    </row>
    <row r="3353" spans="1:3" x14ac:dyDescent="0.3">
      <c r="A3353" t="s">
        <v>31</v>
      </c>
      <c r="B3353" s="1">
        <v>46014</v>
      </c>
      <c r="C3353">
        <v>3585400</v>
      </c>
    </row>
    <row r="3354" spans="1:3" x14ac:dyDescent="0.3">
      <c r="A3354" t="s">
        <v>31</v>
      </c>
      <c r="B3354" s="1">
        <v>46014</v>
      </c>
      <c r="C3354">
        <v>1409800</v>
      </c>
    </row>
    <row r="3355" spans="1:3" x14ac:dyDescent="0.3">
      <c r="A3355" t="s">
        <v>31</v>
      </c>
      <c r="B3355" s="1">
        <v>46014</v>
      </c>
      <c r="C3355">
        <v>20300</v>
      </c>
    </row>
    <row r="3356" spans="1:3" x14ac:dyDescent="0.3">
      <c r="A3356" t="s">
        <v>133</v>
      </c>
      <c r="B3356" s="1">
        <v>46014</v>
      </c>
      <c r="C3356">
        <v>82253250</v>
      </c>
    </row>
    <row r="3357" spans="1:3" x14ac:dyDescent="0.3">
      <c r="A3357" t="s">
        <v>133</v>
      </c>
      <c r="B3357" s="1">
        <v>46014</v>
      </c>
      <c r="C3357">
        <v>23258250</v>
      </c>
    </row>
    <row r="3358" spans="1:3" x14ac:dyDescent="0.3">
      <c r="A3358" t="s">
        <v>133</v>
      </c>
      <c r="B3358" s="1">
        <v>46014</v>
      </c>
      <c r="C3358">
        <v>1190250</v>
      </c>
    </row>
    <row r="3359" spans="1:3" x14ac:dyDescent="0.3">
      <c r="A3359" t="s">
        <v>150</v>
      </c>
      <c r="B3359" s="1">
        <v>46014</v>
      </c>
      <c r="C3359">
        <v>63112000</v>
      </c>
    </row>
    <row r="3360" spans="1:3" x14ac:dyDescent="0.3">
      <c r="A3360" t="s">
        <v>150</v>
      </c>
      <c r="B3360" s="1">
        <v>46014</v>
      </c>
      <c r="C3360">
        <v>4560000</v>
      </c>
    </row>
    <row r="3361" spans="1:3" x14ac:dyDescent="0.3">
      <c r="A3361" t="s">
        <v>150</v>
      </c>
      <c r="B3361" s="1">
        <v>46014</v>
      </c>
      <c r="C3361">
        <v>180064000</v>
      </c>
    </row>
    <row r="3362" spans="1:3" x14ac:dyDescent="0.3">
      <c r="A3362" t="s">
        <v>64</v>
      </c>
      <c r="B3362" s="1">
        <v>46014</v>
      </c>
      <c r="C3362">
        <v>26297900</v>
      </c>
    </row>
    <row r="3363" spans="1:3" x14ac:dyDescent="0.3">
      <c r="A3363" t="s">
        <v>64</v>
      </c>
      <c r="B3363" s="1">
        <v>46014</v>
      </c>
      <c r="C3363">
        <v>1795500</v>
      </c>
    </row>
    <row r="3364" spans="1:3" x14ac:dyDescent="0.3">
      <c r="A3364" t="s">
        <v>64</v>
      </c>
      <c r="B3364" s="1">
        <v>46014</v>
      </c>
      <c r="C3364">
        <v>60511200</v>
      </c>
    </row>
    <row r="3365" spans="1:3" x14ac:dyDescent="0.3">
      <c r="A3365" t="s">
        <v>40</v>
      </c>
      <c r="B3365" s="1">
        <v>46014</v>
      </c>
      <c r="C3365">
        <v>115150</v>
      </c>
    </row>
    <row r="3366" spans="1:3" x14ac:dyDescent="0.3">
      <c r="A3366" t="s">
        <v>40</v>
      </c>
      <c r="B3366" s="1">
        <v>46014</v>
      </c>
      <c r="C3366">
        <v>1756650</v>
      </c>
    </row>
    <row r="3367" spans="1:3" x14ac:dyDescent="0.3">
      <c r="A3367" t="s">
        <v>40</v>
      </c>
      <c r="B3367" s="1">
        <v>46014</v>
      </c>
      <c r="C3367">
        <v>12963300</v>
      </c>
    </row>
    <row r="3368" spans="1:3" x14ac:dyDescent="0.3">
      <c r="A3368" t="s">
        <v>103</v>
      </c>
      <c r="B3368" s="1">
        <v>46014</v>
      </c>
      <c r="C3368">
        <v>35060000</v>
      </c>
    </row>
    <row r="3369" spans="1:3" x14ac:dyDescent="0.3">
      <c r="A3369" t="s">
        <v>103</v>
      </c>
      <c r="B3369" s="1">
        <v>46014</v>
      </c>
      <c r="C3369">
        <v>361875</v>
      </c>
    </row>
    <row r="3370" spans="1:3" x14ac:dyDescent="0.3">
      <c r="A3370" t="s">
        <v>103</v>
      </c>
      <c r="B3370" s="1">
        <v>46014</v>
      </c>
      <c r="C3370">
        <v>44473750</v>
      </c>
    </row>
    <row r="3371" spans="1:3" x14ac:dyDescent="0.3">
      <c r="A3371" t="s">
        <v>371</v>
      </c>
      <c r="B3371" s="1">
        <v>46014</v>
      </c>
      <c r="C3371">
        <v>98806625</v>
      </c>
    </row>
    <row r="3372" spans="1:3" x14ac:dyDescent="0.3">
      <c r="A3372" t="s">
        <v>371</v>
      </c>
      <c r="B3372" s="1">
        <v>46014</v>
      </c>
      <c r="C3372">
        <v>205191375</v>
      </c>
    </row>
    <row r="3373" spans="1:3" x14ac:dyDescent="0.3">
      <c r="A3373" t="s">
        <v>371</v>
      </c>
      <c r="B3373" s="1">
        <v>46014</v>
      </c>
      <c r="C3373">
        <v>2175225</v>
      </c>
    </row>
    <row r="3374" spans="1:3" x14ac:dyDescent="0.3">
      <c r="A3374" t="s">
        <v>131</v>
      </c>
      <c r="B3374" s="1">
        <v>46014</v>
      </c>
      <c r="C3374">
        <v>4726350</v>
      </c>
    </row>
    <row r="3375" spans="1:3" x14ac:dyDescent="0.3">
      <c r="A3375" t="s">
        <v>131</v>
      </c>
      <c r="B3375" s="1">
        <v>46014</v>
      </c>
      <c r="C3375">
        <v>30441825</v>
      </c>
    </row>
    <row r="3376" spans="1:3" x14ac:dyDescent="0.3">
      <c r="A3376" t="s">
        <v>131</v>
      </c>
      <c r="B3376" s="1">
        <v>46014</v>
      </c>
      <c r="C3376">
        <v>324000</v>
      </c>
    </row>
    <row r="3377" spans="1:3" x14ac:dyDescent="0.3">
      <c r="A3377" t="s">
        <v>115</v>
      </c>
      <c r="B3377" s="1">
        <v>46014</v>
      </c>
      <c r="C3377">
        <v>254274125</v>
      </c>
    </row>
    <row r="3378" spans="1:3" x14ac:dyDescent="0.3">
      <c r="A3378" t="s">
        <v>115</v>
      </c>
      <c r="B3378" s="1">
        <v>46014</v>
      </c>
      <c r="C3378">
        <v>5667025</v>
      </c>
    </row>
    <row r="3379" spans="1:3" x14ac:dyDescent="0.3">
      <c r="A3379" t="s">
        <v>115</v>
      </c>
      <c r="B3379" s="1">
        <v>46014</v>
      </c>
      <c r="C3379">
        <v>101134600</v>
      </c>
    </row>
    <row r="3380" spans="1:3" x14ac:dyDescent="0.3">
      <c r="A3380" t="s">
        <v>116</v>
      </c>
      <c r="B3380" s="1">
        <v>46014</v>
      </c>
      <c r="C3380">
        <v>2890350</v>
      </c>
    </row>
    <row r="3381" spans="1:3" x14ac:dyDescent="0.3">
      <c r="A3381" t="s">
        <v>116</v>
      </c>
      <c r="B3381" s="1">
        <v>46014</v>
      </c>
      <c r="C3381">
        <v>9928350</v>
      </c>
    </row>
    <row r="3382" spans="1:3" x14ac:dyDescent="0.3">
      <c r="A3382" t="s">
        <v>116</v>
      </c>
      <c r="B3382" s="1">
        <v>46014</v>
      </c>
      <c r="C3382">
        <v>81900</v>
      </c>
    </row>
    <row r="3383" spans="1:3" x14ac:dyDescent="0.3">
      <c r="A3383" t="s">
        <v>67</v>
      </c>
      <c r="B3383" s="1">
        <v>46014</v>
      </c>
      <c r="C3383">
        <v>41300</v>
      </c>
    </row>
    <row r="3384" spans="1:3" x14ac:dyDescent="0.3">
      <c r="A3384" t="s">
        <v>67</v>
      </c>
      <c r="B3384" s="1">
        <v>46014</v>
      </c>
      <c r="C3384">
        <v>6445950</v>
      </c>
    </row>
    <row r="3385" spans="1:3" x14ac:dyDescent="0.3">
      <c r="A3385" t="s">
        <v>67</v>
      </c>
      <c r="B3385" s="1">
        <v>46014</v>
      </c>
      <c r="C3385">
        <v>1502725</v>
      </c>
    </row>
    <row r="3386" spans="1:3" x14ac:dyDescent="0.3">
      <c r="A3386" t="s">
        <v>111</v>
      </c>
      <c r="B3386" s="1">
        <v>46014</v>
      </c>
      <c r="C3386">
        <v>1023975</v>
      </c>
    </row>
    <row r="3387" spans="1:3" x14ac:dyDescent="0.3">
      <c r="A3387" t="s">
        <v>111</v>
      </c>
      <c r="B3387" s="1">
        <v>46014</v>
      </c>
      <c r="C3387">
        <v>18525</v>
      </c>
    </row>
    <row r="3388" spans="1:3" x14ac:dyDescent="0.3">
      <c r="A3388" t="s">
        <v>111</v>
      </c>
      <c r="B3388" s="1">
        <v>46014</v>
      </c>
      <c r="C3388">
        <v>2588475</v>
      </c>
    </row>
    <row r="3389" spans="1:3" x14ac:dyDescent="0.3">
      <c r="A3389" t="s">
        <v>85</v>
      </c>
      <c r="B3389" s="1">
        <v>46014</v>
      </c>
      <c r="C3389">
        <v>700</v>
      </c>
    </row>
    <row r="3390" spans="1:3" x14ac:dyDescent="0.3">
      <c r="A3390" t="s">
        <v>85</v>
      </c>
      <c r="B3390" s="1">
        <v>46014</v>
      </c>
      <c r="C3390">
        <v>156825</v>
      </c>
    </row>
    <row r="3391" spans="1:3" x14ac:dyDescent="0.3">
      <c r="A3391" t="s">
        <v>85</v>
      </c>
      <c r="B3391" s="1">
        <v>46014</v>
      </c>
      <c r="C3391">
        <v>39350</v>
      </c>
    </row>
    <row r="3392" spans="1:3" x14ac:dyDescent="0.3">
      <c r="A3392" t="s">
        <v>55</v>
      </c>
      <c r="B3392" s="1">
        <v>46014</v>
      </c>
      <c r="C3392">
        <v>3622875</v>
      </c>
    </row>
    <row r="3393" spans="1:3" x14ac:dyDescent="0.3">
      <c r="A3393" t="s">
        <v>55</v>
      </c>
      <c r="B3393" s="1">
        <v>46014</v>
      </c>
      <c r="C3393">
        <v>9933750</v>
      </c>
    </row>
    <row r="3394" spans="1:3" x14ac:dyDescent="0.3">
      <c r="A3394" t="s">
        <v>55</v>
      </c>
      <c r="B3394" s="1">
        <v>46014</v>
      </c>
      <c r="C3394">
        <v>73500</v>
      </c>
    </row>
    <row r="3395" spans="1:3" x14ac:dyDescent="0.3">
      <c r="A3395" t="s">
        <v>89</v>
      </c>
      <c r="B3395" s="1">
        <v>46014</v>
      </c>
      <c r="C3395">
        <v>41016525</v>
      </c>
    </row>
    <row r="3396" spans="1:3" x14ac:dyDescent="0.3">
      <c r="A3396" t="s">
        <v>89</v>
      </c>
      <c r="B3396" s="1">
        <v>46014</v>
      </c>
      <c r="C3396">
        <v>10024575</v>
      </c>
    </row>
    <row r="3397" spans="1:3" x14ac:dyDescent="0.3">
      <c r="A3397" t="s">
        <v>89</v>
      </c>
      <c r="B3397" s="1">
        <v>46014</v>
      </c>
      <c r="C3397">
        <v>476850</v>
      </c>
    </row>
    <row r="3398" spans="1:3" x14ac:dyDescent="0.3">
      <c r="A3398" t="s">
        <v>101</v>
      </c>
      <c r="B3398" s="1">
        <v>46014</v>
      </c>
      <c r="C3398">
        <v>50625</v>
      </c>
    </row>
    <row r="3399" spans="1:3" x14ac:dyDescent="0.3">
      <c r="A3399" t="s">
        <v>101</v>
      </c>
      <c r="B3399" s="1">
        <v>46014</v>
      </c>
      <c r="C3399">
        <v>3846250</v>
      </c>
    </row>
    <row r="3400" spans="1:3" x14ac:dyDescent="0.3">
      <c r="A3400" t="s">
        <v>101</v>
      </c>
      <c r="B3400" s="1">
        <v>46014</v>
      </c>
      <c r="C3400">
        <v>10223125</v>
      </c>
    </row>
    <row r="3401" spans="1:3" x14ac:dyDescent="0.3">
      <c r="A3401" t="s">
        <v>186</v>
      </c>
      <c r="B3401" s="1">
        <v>46014</v>
      </c>
      <c r="C3401">
        <v>5936400</v>
      </c>
    </row>
    <row r="3402" spans="1:3" x14ac:dyDescent="0.3">
      <c r="A3402" t="s">
        <v>186</v>
      </c>
      <c r="B3402" s="1">
        <v>46014</v>
      </c>
      <c r="C3402">
        <v>376200</v>
      </c>
    </row>
    <row r="3403" spans="1:3" x14ac:dyDescent="0.3">
      <c r="A3403" t="s">
        <v>186</v>
      </c>
      <c r="B3403" s="1">
        <v>46014</v>
      </c>
      <c r="C3403">
        <v>25713000</v>
      </c>
    </row>
    <row r="3404" spans="1:3" x14ac:dyDescent="0.3">
      <c r="A3404" t="s">
        <v>170</v>
      </c>
      <c r="B3404" s="1">
        <v>46014</v>
      </c>
      <c r="C3404">
        <v>79750</v>
      </c>
    </row>
    <row r="3405" spans="1:3" x14ac:dyDescent="0.3">
      <c r="A3405" t="s">
        <v>170</v>
      </c>
      <c r="B3405" s="1">
        <v>46014</v>
      </c>
      <c r="C3405">
        <v>2072675</v>
      </c>
    </row>
    <row r="3406" spans="1:3" x14ac:dyDescent="0.3">
      <c r="A3406" t="s">
        <v>170</v>
      </c>
      <c r="B3406" s="1">
        <v>46014</v>
      </c>
      <c r="C3406">
        <v>6894250</v>
      </c>
    </row>
    <row r="3407" spans="1:3" x14ac:dyDescent="0.3">
      <c r="A3407" t="s">
        <v>52</v>
      </c>
      <c r="B3407" s="1">
        <v>46014</v>
      </c>
      <c r="C3407">
        <v>27188800</v>
      </c>
    </row>
    <row r="3408" spans="1:3" x14ac:dyDescent="0.3">
      <c r="A3408" t="s">
        <v>52</v>
      </c>
      <c r="B3408" s="1">
        <v>46014</v>
      </c>
      <c r="C3408">
        <v>136400</v>
      </c>
    </row>
    <row r="3409" spans="1:3" x14ac:dyDescent="0.3">
      <c r="A3409" t="s">
        <v>52</v>
      </c>
      <c r="B3409" s="1">
        <v>46014</v>
      </c>
      <c r="C3409">
        <v>13919600</v>
      </c>
    </row>
    <row r="3410" spans="1:3" x14ac:dyDescent="0.3">
      <c r="A3410" t="s">
        <v>132</v>
      </c>
      <c r="B3410" s="1">
        <v>46014</v>
      </c>
      <c r="C3410">
        <v>6277400</v>
      </c>
    </row>
    <row r="3411" spans="1:3" x14ac:dyDescent="0.3">
      <c r="A3411" t="s">
        <v>132</v>
      </c>
      <c r="B3411" s="1">
        <v>46014</v>
      </c>
      <c r="C3411">
        <v>12467800</v>
      </c>
    </row>
    <row r="3412" spans="1:3" x14ac:dyDescent="0.3">
      <c r="A3412" t="s">
        <v>132</v>
      </c>
      <c r="B3412" s="1">
        <v>46014</v>
      </c>
      <c r="C3412">
        <v>140200</v>
      </c>
    </row>
    <row r="3413" spans="1:3" x14ac:dyDescent="0.3">
      <c r="A3413" t="s">
        <v>12</v>
      </c>
      <c r="B3413" s="1">
        <v>46014</v>
      </c>
      <c r="C3413">
        <v>9705000</v>
      </c>
    </row>
    <row r="3414" spans="1:3" x14ac:dyDescent="0.3">
      <c r="A3414" t="s">
        <v>12</v>
      </c>
      <c r="B3414" s="1">
        <v>46014</v>
      </c>
      <c r="C3414">
        <v>43230000</v>
      </c>
    </row>
    <row r="3415" spans="1:3" x14ac:dyDescent="0.3">
      <c r="A3415" t="s">
        <v>12</v>
      </c>
      <c r="B3415" s="1">
        <v>46014</v>
      </c>
      <c r="C3415">
        <v>2163750</v>
      </c>
    </row>
    <row r="3416" spans="1:3" x14ac:dyDescent="0.3">
      <c r="A3416" t="s">
        <v>155</v>
      </c>
      <c r="B3416" s="1">
        <v>46014</v>
      </c>
      <c r="C3416">
        <v>18118400</v>
      </c>
    </row>
    <row r="3417" spans="1:3" x14ac:dyDescent="0.3">
      <c r="A3417" t="s">
        <v>155</v>
      </c>
      <c r="B3417" s="1">
        <v>46014</v>
      </c>
      <c r="C3417">
        <v>55756800</v>
      </c>
    </row>
    <row r="3418" spans="1:3" x14ac:dyDescent="0.3">
      <c r="A3418" t="s">
        <v>155</v>
      </c>
      <c r="B3418" s="1">
        <v>46014</v>
      </c>
      <c r="C3418">
        <v>2368000</v>
      </c>
    </row>
    <row r="3419" spans="1:3" x14ac:dyDescent="0.3">
      <c r="A3419" t="s">
        <v>102</v>
      </c>
      <c r="B3419" s="1">
        <v>46014</v>
      </c>
      <c r="C3419">
        <v>14561625</v>
      </c>
    </row>
    <row r="3420" spans="1:3" x14ac:dyDescent="0.3">
      <c r="A3420" t="s">
        <v>102</v>
      </c>
      <c r="B3420" s="1">
        <v>46014</v>
      </c>
      <c r="C3420">
        <v>2824600</v>
      </c>
    </row>
    <row r="3421" spans="1:3" x14ac:dyDescent="0.3">
      <c r="A3421" t="s">
        <v>102</v>
      </c>
      <c r="B3421" s="1">
        <v>46014</v>
      </c>
      <c r="C3421">
        <v>109475</v>
      </c>
    </row>
    <row r="3422" spans="1:3" x14ac:dyDescent="0.3">
      <c r="A3422" t="s">
        <v>423</v>
      </c>
      <c r="B3422" s="1">
        <v>46014</v>
      </c>
      <c r="C3422">
        <v>2067200</v>
      </c>
    </row>
    <row r="3423" spans="1:3" x14ac:dyDescent="0.3">
      <c r="A3423" t="s">
        <v>423</v>
      </c>
      <c r="B3423" s="1">
        <v>46014</v>
      </c>
      <c r="C3423">
        <v>199500</v>
      </c>
    </row>
    <row r="3424" spans="1:3" x14ac:dyDescent="0.3">
      <c r="A3424" t="s">
        <v>423</v>
      </c>
      <c r="B3424" s="1">
        <v>46014</v>
      </c>
      <c r="C3424">
        <v>8072400</v>
      </c>
    </row>
    <row r="3425" spans="1:3" x14ac:dyDescent="0.3">
      <c r="A3425" t="s">
        <v>167</v>
      </c>
      <c r="B3425" s="1">
        <v>46014</v>
      </c>
      <c r="C3425">
        <v>4809000</v>
      </c>
    </row>
    <row r="3426" spans="1:3" x14ac:dyDescent="0.3">
      <c r="A3426" t="s">
        <v>167</v>
      </c>
      <c r="B3426" s="1">
        <v>46014</v>
      </c>
      <c r="C3426">
        <v>88200</v>
      </c>
    </row>
    <row r="3427" spans="1:3" x14ac:dyDescent="0.3">
      <c r="A3427" t="s">
        <v>167</v>
      </c>
      <c r="B3427" s="1">
        <v>46014</v>
      </c>
      <c r="C3427">
        <v>18833400</v>
      </c>
    </row>
    <row r="3428" spans="1:3" x14ac:dyDescent="0.3">
      <c r="A3428" t="s">
        <v>163</v>
      </c>
      <c r="B3428" s="1">
        <v>46014</v>
      </c>
      <c r="C3428">
        <v>1150100</v>
      </c>
    </row>
    <row r="3429" spans="1:3" x14ac:dyDescent="0.3">
      <c r="A3429" t="s">
        <v>163</v>
      </c>
      <c r="B3429" s="1">
        <v>46014</v>
      </c>
      <c r="C3429">
        <v>1927100</v>
      </c>
    </row>
    <row r="3430" spans="1:3" x14ac:dyDescent="0.3">
      <c r="A3430" t="s">
        <v>163</v>
      </c>
      <c r="B3430" s="1">
        <v>46014</v>
      </c>
      <c r="C3430">
        <v>15100</v>
      </c>
    </row>
    <row r="3431" spans="1:3" x14ac:dyDescent="0.3">
      <c r="A3431" t="s">
        <v>129</v>
      </c>
      <c r="B3431" s="1">
        <v>46014</v>
      </c>
      <c r="C3431">
        <v>358800</v>
      </c>
    </row>
    <row r="3432" spans="1:3" x14ac:dyDescent="0.3">
      <c r="A3432" t="s">
        <v>129</v>
      </c>
      <c r="B3432" s="1">
        <v>46014</v>
      </c>
      <c r="C3432">
        <v>41199600</v>
      </c>
    </row>
    <row r="3433" spans="1:3" x14ac:dyDescent="0.3">
      <c r="A3433" t="s">
        <v>129</v>
      </c>
      <c r="B3433" s="1">
        <v>46014</v>
      </c>
      <c r="C3433">
        <v>9412000</v>
      </c>
    </row>
    <row r="3434" spans="1:3" x14ac:dyDescent="0.3">
      <c r="A3434" t="s">
        <v>182</v>
      </c>
      <c r="B3434" s="1">
        <v>46014</v>
      </c>
      <c r="C3434">
        <v>8585000</v>
      </c>
    </row>
    <row r="3435" spans="1:3" x14ac:dyDescent="0.3">
      <c r="A3435" t="s">
        <v>182</v>
      </c>
      <c r="B3435" s="1">
        <v>46014</v>
      </c>
      <c r="C3435">
        <v>37207500</v>
      </c>
    </row>
    <row r="3436" spans="1:3" x14ac:dyDescent="0.3">
      <c r="A3436" t="s">
        <v>182</v>
      </c>
      <c r="B3436" s="1">
        <v>46014</v>
      </c>
      <c r="C3436">
        <v>270000</v>
      </c>
    </row>
    <row r="3437" spans="1:3" x14ac:dyDescent="0.3">
      <c r="A3437" t="s">
        <v>14</v>
      </c>
      <c r="B3437" s="1">
        <v>46014</v>
      </c>
      <c r="C3437">
        <v>12564450</v>
      </c>
    </row>
    <row r="3438" spans="1:3" x14ac:dyDescent="0.3">
      <c r="A3438" t="s">
        <v>14</v>
      </c>
      <c r="B3438" s="1">
        <v>46014</v>
      </c>
      <c r="C3438">
        <v>811350</v>
      </c>
    </row>
    <row r="3439" spans="1:3" x14ac:dyDescent="0.3">
      <c r="A3439" t="s">
        <v>14</v>
      </c>
      <c r="B3439" s="1">
        <v>46014</v>
      </c>
      <c r="C3439">
        <v>44563500</v>
      </c>
    </row>
    <row r="3440" spans="1:3" x14ac:dyDescent="0.3">
      <c r="A3440" t="s">
        <v>195</v>
      </c>
      <c r="B3440" s="1">
        <v>46014</v>
      </c>
      <c r="C3440">
        <v>92025</v>
      </c>
    </row>
    <row r="3441" spans="1:3" x14ac:dyDescent="0.3">
      <c r="A3441" t="s">
        <v>195</v>
      </c>
      <c r="B3441" s="1">
        <v>46014</v>
      </c>
      <c r="C3441">
        <v>5254650</v>
      </c>
    </row>
    <row r="3442" spans="1:3" x14ac:dyDescent="0.3">
      <c r="A3442" t="s">
        <v>195</v>
      </c>
      <c r="B3442" s="1">
        <v>46014</v>
      </c>
      <c r="C3442">
        <v>2187900</v>
      </c>
    </row>
    <row r="3443" spans="1:3" x14ac:dyDescent="0.3">
      <c r="A3443" t="s">
        <v>65</v>
      </c>
      <c r="B3443" s="1">
        <v>46014</v>
      </c>
      <c r="C3443">
        <v>53750000</v>
      </c>
    </row>
    <row r="3444" spans="1:3" x14ac:dyDescent="0.3">
      <c r="A3444" t="s">
        <v>65</v>
      </c>
      <c r="B3444" s="1">
        <v>46014</v>
      </c>
      <c r="C3444">
        <v>1315000</v>
      </c>
    </row>
    <row r="3445" spans="1:3" x14ac:dyDescent="0.3">
      <c r="A3445" t="s">
        <v>65</v>
      </c>
      <c r="B3445" s="1">
        <v>46014</v>
      </c>
      <c r="C3445">
        <v>12245000</v>
      </c>
    </row>
    <row r="3446" spans="1:3" x14ac:dyDescent="0.3">
      <c r="A3446" t="s">
        <v>176</v>
      </c>
      <c r="B3446" s="1">
        <v>46014</v>
      </c>
      <c r="C3446">
        <v>6420500</v>
      </c>
    </row>
    <row r="3447" spans="1:3" x14ac:dyDescent="0.3">
      <c r="A3447" t="s">
        <v>176</v>
      </c>
      <c r="B3447" s="1">
        <v>46014</v>
      </c>
      <c r="C3447">
        <v>3199500</v>
      </c>
    </row>
    <row r="3448" spans="1:3" x14ac:dyDescent="0.3">
      <c r="A3448" t="s">
        <v>176</v>
      </c>
      <c r="B3448" s="1">
        <v>46014</v>
      </c>
      <c r="C3448">
        <v>19000</v>
      </c>
    </row>
    <row r="3449" spans="1:3" x14ac:dyDescent="0.3">
      <c r="A3449" t="s">
        <v>191</v>
      </c>
      <c r="B3449" s="1">
        <v>46014</v>
      </c>
      <c r="C3449">
        <v>43775</v>
      </c>
    </row>
    <row r="3450" spans="1:3" x14ac:dyDescent="0.3">
      <c r="A3450" t="s">
        <v>191</v>
      </c>
      <c r="B3450" s="1">
        <v>46014</v>
      </c>
      <c r="C3450">
        <v>577575</v>
      </c>
    </row>
    <row r="3451" spans="1:3" x14ac:dyDescent="0.3">
      <c r="A3451" t="s">
        <v>191</v>
      </c>
      <c r="B3451" s="1">
        <v>46014</v>
      </c>
      <c r="C3451">
        <v>2935200</v>
      </c>
    </row>
    <row r="3452" spans="1:3" x14ac:dyDescent="0.3">
      <c r="A3452" t="s">
        <v>173</v>
      </c>
      <c r="B3452" s="1">
        <v>46014</v>
      </c>
      <c r="C3452">
        <v>4944450</v>
      </c>
    </row>
    <row r="3453" spans="1:3" x14ac:dyDescent="0.3">
      <c r="A3453" t="s">
        <v>173</v>
      </c>
      <c r="B3453" s="1">
        <v>46014</v>
      </c>
      <c r="C3453">
        <v>103425</v>
      </c>
    </row>
    <row r="3454" spans="1:3" x14ac:dyDescent="0.3">
      <c r="A3454" t="s">
        <v>173</v>
      </c>
      <c r="B3454" s="1">
        <v>46014</v>
      </c>
      <c r="C3454">
        <v>9055025</v>
      </c>
    </row>
    <row r="3455" spans="1:3" x14ac:dyDescent="0.3">
      <c r="A3455" t="s">
        <v>34</v>
      </c>
      <c r="B3455" s="1">
        <v>46014</v>
      </c>
      <c r="C3455">
        <v>3118500</v>
      </c>
    </row>
    <row r="3456" spans="1:3" x14ac:dyDescent="0.3">
      <c r="A3456" t="s">
        <v>34</v>
      </c>
      <c r="B3456" s="1">
        <v>46014</v>
      </c>
      <c r="C3456">
        <v>258477750</v>
      </c>
    </row>
    <row r="3457" spans="1:3" x14ac:dyDescent="0.3">
      <c r="A3457" t="s">
        <v>34</v>
      </c>
      <c r="B3457" s="1">
        <v>46014</v>
      </c>
      <c r="C3457">
        <v>80642250</v>
      </c>
    </row>
    <row r="3458" spans="1:3" x14ac:dyDescent="0.3">
      <c r="A3458" t="s">
        <v>154</v>
      </c>
      <c r="B3458" s="1">
        <v>46014</v>
      </c>
      <c r="C3458">
        <v>9921800</v>
      </c>
    </row>
    <row r="3459" spans="1:3" x14ac:dyDescent="0.3">
      <c r="A3459" t="s">
        <v>154</v>
      </c>
      <c r="B3459" s="1">
        <v>46014</v>
      </c>
      <c r="C3459">
        <v>165200</v>
      </c>
    </row>
    <row r="3460" spans="1:3" x14ac:dyDescent="0.3">
      <c r="A3460" t="s">
        <v>154</v>
      </c>
      <c r="B3460" s="1">
        <v>46014</v>
      </c>
      <c r="C3460">
        <v>2256800</v>
      </c>
    </row>
    <row r="3461" spans="1:3" x14ac:dyDescent="0.3">
      <c r="A3461" t="s">
        <v>463</v>
      </c>
      <c r="B3461" s="1">
        <v>46014</v>
      </c>
      <c r="C3461">
        <v>9450</v>
      </c>
    </row>
    <row r="3462" spans="1:3" x14ac:dyDescent="0.3">
      <c r="A3462" t="s">
        <v>463</v>
      </c>
      <c r="B3462" s="1">
        <v>46014</v>
      </c>
      <c r="C3462">
        <v>434700</v>
      </c>
    </row>
    <row r="3463" spans="1:3" x14ac:dyDescent="0.3">
      <c r="A3463" t="s">
        <v>463</v>
      </c>
      <c r="B3463" s="1">
        <v>46014</v>
      </c>
      <c r="C3463">
        <v>2943150</v>
      </c>
    </row>
    <row r="3464" spans="1:3" x14ac:dyDescent="0.3">
      <c r="A3464" t="s">
        <v>151</v>
      </c>
      <c r="B3464" s="1">
        <v>46014</v>
      </c>
      <c r="C3464">
        <v>588525</v>
      </c>
    </row>
    <row r="3465" spans="1:3" x14ac:dyDescent="0.3">
      <c r="A3465" t="s">
        <v>151</v>
      </c>
      <c r="B3465" s="1">
        <v>46014</v>
      </c>
      <c r="C3465">
        <v>2138325</v>
      </c>
    </row>
    <row r="3466" spans="1:3" x14ac:dyDescent="0.3">
      <c r="A3466" t="s">
        <v>151</v>
      </c>
      <c r="B3466" s="1">
        <v>46014</v>
      </c>
      <c r="C3466">
        <v>25200</v>
      </c>
    </row>
    <row r="3467" spans="1:3" x14ac:dyDescent="0.3">
      <c r="A3467" t="s">
        <v>91</v>
      </c>
      <c r="B3467" s="1">
        <v>46014</v>
      </c>
      <c r="C3467">
        <v>8858300</v>
      </c>
    </row>
    <row r="3468" spans="1:3" x14ac:dyDescent="0.3">
      <c r="A3468" t="s">
        <v>91</v>
      </c>
      <c r="B3468" s="1">
        <v>46014</v>
      </c>
      <c r="C3468">
        <v>3150950</v>
      </c>
    </row>
    <row r="3469" spans="1:3" x14ac:dyDescent="0.3">
      <c r="A3469" t="s">
        <v>91</v>
      </c>
      <c r="B3469" s="1">
        <v>46014</v>
      </c>
      <c r="C3469">
        <v>67650</v>
      </c>
    </row>
    <row r="3470" spans="1:3" x14ac:dyDescent="0.3">
      <c r="A3470" t="s">
        <v>158</v>
      </c>
      <c r="B3470" s="1">
        <v>46014</v>
      </c>
      <c r="C3470">
        <v>18363000</v>
      </c>
    </row>
    <row r="3471" spans="1:3" x14ac:dyDescent="0.3">
      <c r="A3471" t="s">
        <v>158</v>
      </c>
      <c r="B3471" s="1">
        <v>46014</v>
      </c>
      <c r="C3471">
        <v>102450000</v>
      </c>
    </row>
    <row r="3472" spans="1:3" x14ac:dyDescent="0.3">
      <c r="A3472" t="s">
        <v>158</v>
      </c>
      <c r="B3472" s="1">
        <v>46014</v>
      </c>
      <c r="C3472">
        <v>1575000</v>
      </c>
    </row>
    <row r="3473" spans="1:3" x14ac:dyDescent="0.3">
      <c r="A3473" t="s">
        <v>73</v>
      </c>
      <c r="B3473" s="1">
        <v>46014</v>
      </c>
      <c r="C3473">
        <v>84500</v>
      </c>
    </row>
    <row r="3474" spans="1:3" x14ac:dyDescent="0.3">
      <c r="A3474" t="s">
        <v>73</v>
      </c>
      <c r="B3474" s="1">
        <v>46014</v>
      </c>
      <c r="C3474">
        <v>6774500</v>
      </c>
    </row>
    <row r="3475" spans="1:3" x14ac:dyDescent="0.3">
      <c r="A3475" t="s">
        <v>73</v>
      </c>
      <c r="B3475" s="1">
        <v>46014</v>
      </c>
      <c r="C3475">
        <v>1728500</v>
      </c>
    </row>
    <row r="3476" spans="1:3" x14ac:dyDescent="0.3">
      <c r="A3476" t="s">
        <v>107</v>
      </c>
      <c r="B3476" s="1">
        <v>46014</v>
      </c>
      <c r="C3476">
        <v>1204200</v>
      </c>
    </row>
    <row r="3477" spans="1:3" x14ac:dyDescent="0.3">
      <c r="A3477" t="s">
        <v>107</v>
      </c>
      <c r="B3477" s="1">
        <v>46014</v>
      </c>
      <c r="C3477">
        <v>40588200</v>
      </c>
    </row>
    <row r="3478" spans="1:3" x14ac:dyDescent="0.3">
      <c r="A3478" t="s">
        <v>107</v>
      </c>
      <c r="B3478" s="1">
        <v>46014</v>
      </c>
      <c r="C3478">
        <v>16119000</v>
      </c>
    </row>
    <row r="3479" spans="1:3" x14ac:dyDescent="0.3">
      <c r="A3479" t="s">
        <v>105</v>
      </c>
      <c r="B3479" s="1">
        <v>46014</v>
      </c>
      <c r="C3479">
        <v>69334500</v>
      </c>
    </row>
    <row r="3480" spans="1:3" x14ac:dyDescent="0.3">
      <c r="A3480" t="s">
        <v>105</v>
      </c>
      <c r="B3480" s="1">
        <v>46014</v>
      </c>
      <c r="C3480">
        <v>238000</v>
      </c>
    </row>
    <row r="3481" spans="1:3" x14ac:dyDescent="0.3">
      <c r="A3481" t="s">
        <v>105</v>
      </c>
      <c r="B3481" s="1">
        <v>46014</v>
      </c>
      <c r="C3481">
        <v>17953700</v>
      </c>
    </row>
    <row r="3482" spans="1:3" x14ac:dyDescent="0.3">
      <c r="A3482" t="s">
        <v>485</v>
      </c>
      <c r="B3482" s="1">
        <v>46014</v>
      </c>
      <c r="C3482">
        <v>29421000</v>
      </c>
    </row>
    <row r="3483" spans="1:3" x14ac:dyDescent="0.3">
      <c r="A3483" t="s">
        <v>485</v>
      </c>
      <c r="B3483" s="1">
        <v>46014</v>
      </c>
      <c r="C3483">
        <v>10228500</v>
      </c>
    </row>
    <row r="3484" spans="1:3" x14ac:dyDescent="0.3">
      <c r="A3484" t="s">
        <v>485</v>
      </c>
      <c r="B3484" s="1">
        <v>46014</v>
      </c>
      <c r="C3484">
        <v>63000</v>
      </c>
    </row>
    <row r="3485" spans="1:3" x14ac:dyDescent="0.3">
      <c r="A3485" t="s">
        <v>489</v>
      </c>
      <c r="B3485" s="1">
        <v>46014</v>
      </c>
      <c r="C3485">
        <v>2350</v>
      </c>
    </row>
    <row r="3486" spans="1:3" x14ac:dyDescent="0.3">
      <c r="A3486" t="s">
        <v>489</v>
      </c>
      <c r="B3486" s="1">
        <v>46014</v>
      </c>
      <c r="C3486">
        <v>55650</v>
      </c>
    </row>
    <row r="3487" spans="1:3" x14ac:dyDescent="0.3">
      <c r="A3487" t="s">
        <v>489</v>
      </c>
      <c r="B3487" s="1">
        <v>46014</v>
      </c>
      <c r="C3487">
        <v>213000</v>
      </c>
    </row>
    <row r="3488" spans="1:3" x14ac:dyDescent="0.3">
      <c r="A3488" t="s">
        <v>493</v>
      </c>
      <c r="B3488" s="1">
        <v>46014</v>
      </c>
      <c r="C3488">
        <v>236350</v>
      </c>
    </row>
    <row r="3489" spans="1:3" x14ac:dyDescent="0.3">
      <c r="A3489" t="s">
        <v>493</v>
      </c>
      <c r="B3489" s="1">
        <v>46014</v>
      </c>
      <c r="C3489">
        <v>21500</v>
      </c>
    </row>
    <row r="3490" spans="1:3" x14ac:dyDescent="0.3">
      <c r="A3490" t="s">
        <v>493</v>
      </c>
      <c r="B3490" s="1">
        <v>46014</v>
      </c>
      <c r="C3490">
        <v>840825</v>
      </c>
    </row>
    <row r="3491" spans="1:3" x14ac:dyDescent="0.3">
      <c r="A3491" t="s">
        <v>180</v>
      </c>
      <c r="B3491" s="1">
        <v>46014</v>
      </c>
      <c r="C3491">
        <v>726450</v>
      </c>
    </row>
    <row r="3492" spans="1:3" x14ac:dyDescent="0.3">
      <c r="A3492" t="s">
        <v>180</v>
      </c>
      <c r="B3492" s="1">
        <v>46014</v>
      </c>
      <c r="C3492">
        <v>43711700</v>
      </c>
    </row>
    <row r="3493" spans="1:3" x14ac:dyDescent="0.3">
      <c r="A3493" t="s">
        <v>180</v>
      </c>
      <c r="B3493" s="1">
        <v>46014</v>
      </c>
      <c r="C3493">
        <v>11791400</v>
      </c>
    </row>
    <row r="3494" spans="1:3" x14ac:dyDescent="0.3">
      <c r="A3494" t="s">
        <v>500</v>
      </c>
      <c r="B3494" s="1">
        <v>46014</v>
      </c>
      <c r="C3494">
        <v>4633475</v>
      </c>
    </row>
    <row r="3495" spans="1:3" x14ac:dyDescent="0.3">
      <c r="A3495" t="s">
        <v>164</v>
      </c>
      <c r="B3495" s="1">
        <v>46014</v>
      </c>
      <c r="C3495">
        <v>84000</v>
      </c>
    </row>
    <row r="3496" spans="1:3" x14ac:dyDescent="0.3">
      <c r="A3496" t="s">
        <v>164</v>
      </c>
      <c r="B3496" s="1">
        <v>46014</v>
      </c>
      <c r="C3496">
        <v>8467875</v>
      </c>
    </row>
    <row r="3497" spans="1:3" x14ac:dyDescent="0.3">
      <c r="A3497" t="s">
        <v>164</v>
      </c>
      <c r="B3497" s="1">
        <v>46014</v>
      </c>
      <c r="C3497">
        <v>3985500</v>
      </c>
    </row>
    <row r="3498" spans="1:3" x14ac:dyDescent="0.3">
      <c r="A3498" t="s">
        <v>58</v>
      </c>
      <c r="B3498" s="1">
        <v>46014</v>
      </c>
      <c r="C3498">
        <v>894875</v>
      </c>
    </row>
    <row r="3499" spans="1:3" x14ac:dyDescent="0.3">
      <c r="A3499" t="s">
        <v>58</v>
      </c>
      <c r="B3499" s="1">
        <v>46014</v>
      </c>
      <c r="C3499">
        <v>19125</v>
      </c>
    </row>
    <row r="3500" spans="1:3" x14ac:dyDescent="0.3">
      <c r="A3500" t="s">
        <v>58</v>
      </c>
      <c r="B3500" s="1">
        <v>46014</v>
      </c>
      <c r="C3500">
        <v>2376875</v>
      </c>
    </row>
    <row r="3501" spans="1:3" x14ac:dyDescent="0.3">
      <c r="A3501" t="s">
        <v>161</v>
      </c>
      <c r="B3501" s="1">
        <v>46014</v>
      </c>
      <c r="C3501">
        <v>2705125</v>
      </c>
    </row>
    <row r="3502" spans="1:3" x14ac:dyDescent="0.3">
      <c r="A3502" t="s">
        <v>108</v>
      </c>
      <c r="B3502" s="1">
        <v>46014</v>
      </c>
      <c r="C3502">
        <v>2923675</v>
      </c>
    </row>
    <row r="3503" spans="1:3" x14ac:dyDescent="0.3">
      <c r="A3503" t="s">
        <v>108</v>
      </c>
      <c r="B3503" s="1">
        <v>46014</v>
      </c>
      <c r="C3503">
        <v>14128675</v>
      </c>
    </row>
    <row r="3504" spans="1:3" x14ac:dyDescent="0.3">
      <c r="A3504" t="s">
        <v>108</v>
      </c>
      <c r="B3504" s="1">
        <v>46014</v>
      </c>
      <c r="C3504">
        <v>95450</v>
      </c>
    </row>
    <row r="3505" spans="1:3" x14ac:dyDescent="0.3">
      <c r="A3505" t="s">
        <v>145</v>
      </c>
      <c r="B3505" s="1">
        <v>46014</v>
      </c>
      <c r="C3505">
        <v>60500</v>
      </c>
    </row>
    <row r="3506" spans="1:3" x14ac:dyDescent="0.3">
      <c r="A3506" t="s">
        <v>145</v>
      </c>
      <c r="B3506" s="1">
        <v>46014</v>
      </c>
      <c r="C3506">
        <v>1658400</v>
      </c>
    </row>
    <row r="3507" spans="1:3" x14ac:dyDescent="0.3">
      <c r="A3507" t="s">
        <v>145</v>
      </c>
      <c r="B3507" s="1">
        <v>46014</v>
      </c>
      <c r="C3507">
        <v>635350</v>
      </c>
    </row>
    <row r="3508" spans="1:3" x14ac:dyDescent="0.3">
      <c r="A3508" t="s">
        <v>515</v>
      </c>
      <c r="B3508" s="1">
        <v>46014</v>
      </c>
      <c r="C3508">
        <v>2097925</v>
      </c>
    </row>
    <row r="3509" spans="1:3" x14ac:dyDescent="0.3">
      <c r="A3509" t="s">
        <v>515</v>
      </c>
      <c r="B3509" s="1">
        <v>46014</v>
      </c>
      <c r="C3509">
        <v>58900</v>
      </c>
    </row>
    <row r="3510" spans="1:3" x14ac:dyDescent="0.3">
      <c r="A3510" t="s">
        <v>515</v>
      </c>
      <c r="B3510" s="1">
        <v>46014</v>
      </c>
      <c r="C3510">
        <v>11300275</v>
      </c>
    </row>
    <row r="3511" spans="1:3" x14ac:dyDescent="0.3">
      <c r="A3511" t="s">
        <v>13</v>
      </c>
      <c r="B3511" s="1">
        <v>46014</v>
      </c>
      <c r="C3511">
        <v>27750</v>
      </c>
    </row>
    <row r="3512" spans="1:3" x14ac:dyDescent="0.3">
      <c r="A3512" t="s">
        <v>13</v>
      </c>
      <c r="B3512" s="1">
        <v>46014</v>
      </c>
      <c r="C3512">
        <v>10390875</v>
      </c>
    </row>
    <row r="3513" spans="1:3" x14ac:dyDescent="0.3">
      <c r="A3513" t="s">
        <v>13</v>
      </c>
      <c r="B3513" s="1">
        <v>46014</v>
      </c>
      <c r="C3513">
        <v>3007500</v>
      </c>
    </row>
    <row r="3514" spans="1:3" x14ac:dyDescent="0.3">
      <c r="A3514" t="s">
        <v>165</v>
      </c>
      <c r="B3514" s="1">
        <v>46014</v>
      </c>
      <c r="C3514">
        <v>3213600</v>
      </c>
    </row>
    <row r="3515" spans="1:3" x14ac:dyDescent="0.3">
      <c r="A3515" t="s">
        <v>165</v>
      </c>
      <c r="B3515" s="1">
        <v>46014</v>
      </c>
      <c r="C3515">
        <v>8310000</v>
      </c>
    </row>
    <row r="3516" spans="1:3" x14ac:dyDescent="0.3">
      <c r="A3516" t="s">
        <v>165</v>
      </c>
      <c r="B3516" s="1">
        <v>46014</v>
      </c>
      <c r="C3516">
        <v>179700</v>
      </c>
    </row>
    <row r="3517" spans="1:3" x14ac:dyDescent="0.3">
      <c r="A3517" t="s">
        <v>112</v>
      </c>
      <c r="B3517" s="1">
        <v>46014</v>
      </c>
      <c r="C3517">
        <v>27353175</v>
      </c>
    </row>
    <row r="3518" spans="1:3" x14ac:dyDescent="0.3">
      <c r="A3518" t="s">
        <v>112</v>
      </c>
      <c r="B3518" s="1">
        <v>46014</v>
      </c>
      <c r="C3518">
        <v>9479400</v>
      </c>
    </row>
    <row r="3519" spans="1:3" x14ac:dyDescent="0.3">
      <c r="A3519" t="s">
        <v>112</v>
      </c>
      <c r="B3519" s="1">
        <v>46014</v>
      </c>
      <c r="C3519">
        <v>468975</v>
      </c>
    </row>
    <row r="3520" spans="1:3" x14ac:dyDescent="0.3">
      <c r="A3520" t="s">
        <v>121</v>
      </c>
      <c r="B3520" s="1">
        <v>46014</v>
      </c>
      <c r="C3520">
        <v>3311500</v>
      </c>
    </row>
    <row r="3521" spans="1:3" x14ac:dyDescent="0.3">
      <c r="A3521" t="s">
        <v>121</v>
      </c>
      <c r="B3521" s="1">
        <v>46014</v>
      </c>
      <c r="C3521">
        <v>13439325</v>
      </c>
    </row>
    <row r="3522" spans="1:3" x14ac:dyDescent="0.3">
      <c r="A3522" t="s">
        <v>121</v>
      </c>
      <c r="B3522" s="1">
        <v>46014</v>
      </c>
      <c r="C3522">
        <v>52725</v>
      </c>
    </row>
    <row r="3523" spans="1:3" x14ac:dyDescent="0.3">
      <c r="A3523" t="s">
        <v>21</v>
      </c>
      <c r="B3523" s="1">
        <v>46014</v>
      </c>
      <c r="C3523">
        <v>1764431850</v>
      </c>
    </row>
    <row r="3524" spans="1:3" x14ac:dyDescent="0.3">
      <c r="A3524" t="s">
        <v>21</v>
      </c>
      <c r="B3524" s="1">
        <v>46014</v>
      </c>
      <c r="C3524">
        <v>5087661975</v>
      </c>
    </row>
    <row r="3525" spans="1:3" x14ac:dyDescent="0.3">
      <c r="A3525" t="s">
        <v>21</v>
      </c>
      <c r="B3525" s="1">
        <v>46014</v>
      </c>
      <c r="C3525">
        <v>164106600</v>
      </c>
    </row>
    <row r="3526" spans="1:3" x14ac:dyDescent="0.3">
      <c r="A3526" t="s">
        <v>534</v>
      </c>
      <c r="B3526" s="1">
        <v>46014</v>
      </c>
      <c r="C3526">
        <v>59813000</v>
      </c>
    </row>
    <row r="3527" spans="1:3" x14ac:dyDescent="0.3">
      <c r="A3527" t="s">
        <v>534</v>
      </c>
      <c r="B3527" s="1">
        <v>46014</v>
      </c>
      <c r="C3527">
        <v>23179000</v>
      </c>
    </row>
    <row r="3528" spans="1:3" x14ac:dyDescent="0.3">
      <c r="A3528" t="s">
        <v>534</v>
      </c>
      <c r="B3528" s="1">
        <v>46014</v>
      </c>
      <c r="C3528">
        <v>669500</v>
      </c>
    </row>
    <row r="3529" spans="1:3" x14ac:dyDescent="0.3">
      <c r="A3529" t="s">
        <v>66</v>
      </c>
      <c r="B3529" s="1">
        <v>46014</v>
      </c>
      <c r="C3529">
        <v>1741500</v>
      </c>
    </row>
    <row r="3530" spans="1:3" x14ac:dyDescent="0.3">
      <c r="A3530" t="s">
        <v>66</v>
      </c>
      <c r="B3530" s="1">
        <v>46014</v>
      </c>
      <c r="C3530">
        <v>565625</v>
      </c>
    </row>
    <row r="3531" spans="1:3" x14ac:dyDescent="0.3">
      <c r="A3531" t="s">
        <v>66</v>
      </c>
      <c r="B3531" s="1">
        <v>46014</v>
      </c>
      <c r="C3531">
        <v>19625</v>
      </c>
    </row>
    <row r="3532" spans="1:3" x14ac:dyDescent="0.3">
      <c r="A3532" t="s">
        <v>39</v>
      </c>
      <c r="B3532" s="1">
        <v>46014</v>
      </c>
      <c r="C3532">
        <v>1000</v>
      </c>
    </row>
    <row r="3533" spans="1:3" x14ac:dyDescent="0.3">
      <c r="A3533" t="s">
        <v>39</v>
      </c>
      <c r="B3533" s="1">
        <v>46014</v>
      </c>
      <c r="C3533">
        <v>448250</v>
      </c>
    </row>
    <row r="3534" spans="1:3" x14ac:dyDescent="0.3">
      <c r="A3534" t="s">
        <v>39</v>
      </c>
      <c r="B3534" s="1">
        <v>46014</v>
      </c>
      <c r="C3534">
        <v>1120750</v>
      </c>
    </row>
    <row r="3535" spans="1:3" x14ac:dyDescent="0.3">
      <c r="A3535" t="s">
        <v>98</v>
      </c>
      <c r="B3535" s="1">
        <v>46014</v>
      </c>
      <c r="C3535">
        <v>117995000</v>
      </c>
    </row>
    <row r="3536" spans="1:3" x14ac:dyDescent="0.3">
      <c r="A3536" t="s">
        <v>98</v>
      </c>
      <c r="B3536" s="1">
        <v>46014</v>
      </c>
      <c r="C3536">
        <v>59135000</v>
      </c>
    </row>
    <row r="3537" spans="1:3" x14ac:dyDescent="0.3">
      <c r="A3537" t="s">
        <v>98</v>
      </c>
      <c r="B3537" s="1">
        <v>46014</v>
      </c>
      <c r="C3537">
        <v>1315000</v>
      </c>
    </row>
    <row r="3538" spans="1:3" x14ac:dyDescent="0.3">
      <c r="A3538" t="s">
        <v>159</v>
      </c>
      <c r="B3538" s="1">
        <v>46014</v>
      </c>
      <c r="C3538">
        <v>1753125</v>
      </c>
    </row>
    <row r="3539" spans="1:3" x14ac:dyDescent="0.3">
      <c r="A3539" t="s">
        <v>159</v>
      </c>
      <c r="B3539" s="1">
        <v>46014</v>
      </c>
      <c r="C3539">
        <v>6922825</v>
      </c>
    </row>
    <row r="3540" spans="1:3" x14ac:dyDescent="0.3">
      <c r="A3540" t="s">
        <v>159</v>
      </c>
      <c r="B3540" s="1">
        <v>46014</v>
      </c>
      <c r="C3540">
        <v>65875</v>
      </c>
    </row>
    <row r="3541" spans="1:3" x14ac:dyDescent="0.3">
      <c r="A3541" t="s">
        <v>104</v>
      </c>
      <c r="B3541" s="1">
        <v>46014</v>
      </c>
      <c r="C3541">
        <v>17418375</v>
      </c>
    </row>
    <row r="3542" spans="1:3" x14ac:dyDescent="0.3">
      <c r="A3542" t="s">
        <v>104</v>
      </c>
      <c r="B3542" s="1">
        <v>46014</v>
      </c>
      <c r="C3542">
        <v>68485950</v>
      </c>
    </row>
    <row r="3543" spans="1:3" x14ac:dyDescent="0.3">
      <c r="A3543" t="s">
        <v>104</v>
      </c>
      <c r="B3543" s="1">
        <v>46014</v>
      </c>
      <c r="C3543">
        <v>725400</v>
      </c>
    </row>
    <row r="3544" spans="1:3" x14ac:dyDescent="0.3">
      <c r="A3544" t="s">
        <v>61</v>
      </c>
      <c r="B3544" s="1">
        <v>46014</v>
      </c>
      <c r="C3544">
        <v>32325175</v>
      </c>
    </row>
    <row r="3545" spans="1:3" x14ac:dyDescent="0.3">
      <c r="A3545" t="s">
        <v>61</v>
      </c>
      <c r="B3545" s="1">
        <v>46014</v>
      </c>
      <c r="C3545">
        <v>1492450</v>
      </c>
    </row>
    <row r="3546" spans="1:3" x14ac:dyDescent="0.3">
      <c r="A3546" t="s">
        <v>61</v>
      </c>
      <c r="B3546" s="1">
        <v>46014</v>
      </c>
      <c r="C3546">
        <v>15016175</v>
      </c>
    </row>
    <row r="3547" spans="1:3" x14ac:dyDescent="0.3">
      <c r="A3547" t="s">
        <v>96</v>
      </c>
      <c r="B3547" s="1">
        <v>46014</v>
      </c>
      <c r="C3547">
        <v>4394375</v>
      </c>
    </row>
    <row r="3548" spans="1:3" x14ac:dyDescent="0.3">
      <c r="A3548" t="s">
        <v>96</v>
      </c>
      <c r="B3548" s="1">
        <v>46014</v>
      </c>
      <c r="C3548">
        <v>262675</v>
      </c>
    </row>
    <row r="3549" spans="1:3" x14ac:dyDescent="0.3">
      <c r="A3549" t="s">
        <v>96</v>
      </c>
      <c r="B3549" s="1">
        <v>46014</v>
      </c>
      <c r="C3549">
        <v>25619700</v>
      </c>
    </row>
    <row r="3550" spans="1:3" x14ac:dyDescent="0.3">
      <c r="A3550" t="s">
        <v>56</v>
      </c>
      <c r="B3550" s="1">
        <v>46014</v>
      </c>
      <c r="C3550">
        <v>11497500</v>
      </c>
    </row>
    <row r="3551" spans="1:3" x14ac:dyDescent="0.3">
      <c r="A3551" t="s">
        <v>56</v>
      </c>
      <c r="B3551" s="1">
        <v>46014</v>
      </c>
      <c r="C3551">
        <v>4007500</v>
      </c>
    </row>
    <row r="3552" spans="1:3" x14ac:dyDescent="0.3">
      <c r="A3552" t="s">
        <v>56</v>
      </c>
      <c r="B3552" s="1">
        <v>46014</v>
      </c>
      <c r="C3552">
        <v>121250</v>
      </c>
    </row>
    <row r="3553" spans="1:3" x14ac:dyDescent="0.3">
      <c r="A3553" t="s">
        <v>198</v>
      </c>
      <c r="B3553" s="1">
        <v>46014</v>
      </c>
      <c r="C3553">
        <v>2400600</v>
      </c>
    </row>
    <row r="3554" spans="1:3" x14ac:dyDescent="0.3">
      <c r="A3554" t="s">
        <v>198</v>
      </c>
      <c r="B3554" s="1">
        <v>46014</v>
      </c>
      <c r="C3554">
        <v>12200</v>
      </c>
    </row>
    <row r="3555" spans="1:3" x14ac:dyDescent="0.3">
      <c r="A3555" t="s">
        <v>198</v>
      </c>
      <c r="B3555" s="1">
        <v>46014</v>
      </c>
      <c r="C3555">
        <v>670200</v>
      </c>
    </row>
    <row r="3556" spans="1:3" x14ac:dyDescent="0.3">
      <c r="A3556" t="s">
        <v>137</v>
      </c>
      <c r="B3556" s="1">
        <v>46014</v>
      </c>
      <c r="C3556">
        <v>2342100</v>
      </c>
    </row>
    <row r="3557" spans="1:3" x14ac:dyDescent="0.3">
      <c r="A3557" t="s">
        <v>137</v>
      </c>
      <c r="B3557" s="1">
        <v>46014</v>
      </c>
      <c r="C3557">
        <v>10400</v>
      </c>
    </row>
    <row r="3558" spans="1:3" x14ac:dyDescent="0.3">
      <c r="A3558" t="s">
        <v>137</v>
      </c>
      <c r="B3558" s="1">
        <v>46014</v>
      </c>
      <c r="C3558">
        <v>722600</v>
      </c>
    </row>
    <row r="3559" spans="1:3" x14ac:dyDescent="0.3">
      <c r="A3559" t="s">
        <v>74</v>
      </c>
      <c r="B3559" s="1">
        <v>46014</v>
      </c>
      <c r="C3559">
        <v>1481250</v>
      </c>
    </row>
    <row r="3560" spans="1:3" x14ac:dyDescent="0.3">
      <c r="A3560" t="s">
        <v>74</v>
      </c>
      <c r="B3560" s="1">
        <v>46014</v>
      </c>
      <c r="C3560">
        <v>47160000</v>
      </c>
    </row>
    <row r="3561" spans="1:3" x14ac:dyDescent="0.3">
      <c r="A3561" t="s">
        <v>74</v>
      </c>
      <c r="B3561" s="1">
        <v>46014</v>
      </c>
      <c r="C3561">
        <v>12911250</v>
      </c>
    </row>
    <row r="3562" spans="1:3" x14ac:dyDescent="0.3">
      <c r="A3562" t="s">
        <v>177</v>
      </c>
      <c r="B3562" s="1">
        <v>46014</v>
      </c>
      <c r="C3562">
        <v>506800</v>
      </c>
    </row>
    <row r="3563" spans="1:3" x14ac:dyDescent="0.3">
      <c r="A3563" t="s">
        <v>177</v>
      </c>
      <c r="B3563" s="1">
        <v>46014</v>
      </c>
      <c r="C3563">
        <v>35410900</v>
      </c>
    </row>
    <row r="3564" spans="1:3" x14ac:dyDescent="0.3">
      <c r="A3564" t="s">
        <v>177</v>
      </c>
      <c r="B3564" s="1">
        <v>46014</v>
      </c>
      <c r="C3564">
        <v>10269700</v>
      </c>
    </row>
    <row r="3565" spans="1:3" x14ac:dyDescent="0.3">
      <c r="A3565" t="s">
        <v>185</v>
      </c>
      <c r="B3565" s="1">
        <v>46014</v>
      </c>
      <c r="C3565">
        <v>36540000</v>
      </c>
    </row>
    <row r="3566" spans="1:3" x14ac:dyDescent="0.3">
      <c r="A3566" t="s">
        <v>185</v>
      </c>
      <c r="B3566" s="1">
        <v>46014</v>
      </c>
      <c r="C3566">
        <v>176000</v>
      </c>
    </row>
    <row r="3567" spans="1:3" x14ac:dyDescent="0.3">
      <c r="A3567" t="s">
        <v>185</v>
      </c>
      <c r="B3567" s="1">
        <v>46014</v>
      </c>
      <c r="C3567">
        <v>9030000</v>
      </c>
    </row>
    <row r="3568" spans="1:3" x14ac:dyDescent="0.3">
      <c r="A3568" t="s">
        <v>99</v>
      </c>
      <c r="B3568" s="1">
        <v>46014</v>
      </c>
      <c r="C3568">
        <v>186825</v>
      </c>
    </row>
    <row r="3569" spans="1:3" x14ac:dyDescent="0.3">
      <c r="A3569" t="s">
        <v>99</v>
      </c>
      <c r="B3569" s="1">
        <v>46014</v>
      </c>
      <c r="C3569">
        <v>7726800</v>
      </c>
    </row>
    <row r="3570" spans="1:3" x14ac:dyDescent="0.3">
      <c r="A3570" t="s">
        <v>99</v>
      </c>
      <c r="B3570" s="1">
        <v>46014</v>
      </c>
      <c r="C3570">
        <v>27297600</v>
      </c>
    </row>
    <row r="3571" spans="1:3" x14ac:dyDescent="0.3">
      <c r="A3571" t="s">
        <v>26</v>
      </c>
      <c r="B3571" s="1">
        <v>46014</v>
      </c>
      <c r="C3571">
        <v>277100</v>
      </c>
    </row>
    <row r="3572" spans="1:3" x14ac:dyDescent="0.3">
      <c r="A3572" t="s">
        <v>26</v>
      </c>
      <c r="B3572" s="1">
        <v>46014</v>
      </c>
      <c r="C3572">
        <v>4374100</v>
      </c>
    </row>
    <row r="3573" spans="1:3" x14ac:dyDescent="0.3">
      <c r="A3573" t="s">
        <v>26</v>
      </c>
      <c r="B3573" s="1">
        <v>46014</v>
      </c>
      <c r="C3573">
        <v>11886400</v>
      </c>
    </row>
    <row r="3574" spans="1:3" x14ac:dyDescent="0.3">
      <c r="A3574" t="s">
        <v>147</v>
      </c>
      <c r="B3574" s="1">
        <v>46014</v>
      </c>
      <c r="C3574">
        <v>36570552</v>
      </c>
    </row>
    <row r="3575" spans="1:3" x14ac:dyDescent="0.3">
      <c r="A3575" t="s">
        <v>147</v>
      </c>
      <c r="B3575" s="1">
        <v>46014</v>
      </c>
      <c r="C3575">
        <v>8199000</v>
      </c>
    </row>
    <row r="3576" spans="1:3" x14ac:dyDescent="0.3">
      <c r="A3576" t="s">
        <v>147</v>
      </c>
      <c r="B3576" s="1">
        <v>46014</v>
      </c>
      <c r="C3576">
        <v>355500</v>
      </c>
    </row>
    <row r="3577" spans="1:3" x14ac:dyDescent="0.3">
      <c r="A3577" t="s">
        <v>44</v>
      </c>
      <c r="B3577" s="1">
        <v>46014</v>
      </c>
      <c r="C3577">
        <v>213000</v>
      </c>
    </row>
    <row r="3578" spans="1:3" x14ac:dyDescent="0.3">
      <c r="A3578" t="s">
        <v>44</v>
      </c>
      <c r="B3578" s="1">
        <v>46014</v>
      </c>
      <c r="C3578">
        <v>34155000</v>
      </c>
    </row>
    <row r="3579" spans="1:3" x14ac:dyDescent="0.3">
      <c r="A3579" t="s">
        <v>44</v>
      </c>
      <c r="B3579" s="1">
        <v>46014</v>
      </c>
      <c r="C3579">
        <v>6528000</v>
      </c>
    </row>
    <row r="3580" spans="1:3" x14ac:dyDescent="0.3">
      <c r="A3580" t="s">
        <v>75</v>
      </c>
      <c r="B3580" s="1">
        <v>46014</v>
      </c>
      <c r="C3580">
        <v>36000</v>
      </c>
    </row>
    <row r="3581" spans="1:3" x14ac:dyDescent="0.3">
      <c r="A3581" t="s">
        <v>75</v>
      </c>
      <c r="B3581" s="1">
        <v>46014</v>
      </c>
      <c r="C3581">
        <v>23197200</v>
      </c>
    </row>
    <row r="3582" spans="1:3" x14ac:dyDescent="0.3">
      <c r="A3582" t="s">
        <v>75</v>
      </c>
      <c r="B3582" s="1">
        <v>46014</v>
      </c>
      <c r="C3582">
        <v>10310400</v>
      </c>
    </row>
    <row r="3583" spans="1:3" x14ac:dyDescent="0.3">
      <c r="A3583" t="s">
        <v>81</v>
      </c>
      <c r="B3583" s="1">
        <v>46014</v>
      </c>
      <c r="C3583">
        <v>1771200</v>
      </c>
    </row>
    <row r="3584" spans="1:3" x14ac:dyDescent="0.3">
      <c r="A3584" t="s">
        <v>81</v>
      </c>
      <c r="B3584" s="1">
        <v>46014</v>
      </c>
      <c r="C3584">
        <v>167679750</v>
      </c>
    </row>
    <row r="3585" spans="1:3" x14ac:dyDescent="0.3">
      <c r="A3585" t="s">
        <v>81</v>
      </c>
      <c r="B3585" s="1">
        <v>46014</v>
      </c>
      <c r="C3585">
        <v>23640600</v>
      </c>
    </row>
    <row r="3586" spans="1:3" x14ac:dyDescent="0.3">
      <c r="A3586" t="s">
        <v>22</v>
      </c>
      <c r="B3586" s="1">
        <v>46014</v>
      </c>
      <c r="C3586">
        <v>34585000</v>
      </c>
    </row>
    <row r="3587" spans="1:3" x14ac:dyDescent="0.3">
      <c r="A3587" t="s">
        <v>22</v>
      </c>
      <c r="B3587" s="1">
        <v>46014</v>
      </c>
      <c r="C3587">
        <v>62925500</v>
      </c>
    </row>
    <row r="3588" spans="1:3" x14ac:dyDescent="0.3">
      <c r="A3588" t="s">
        <v>22</v>
      </c>
      <c r="B3588" s="1">
        <v>46014</v>
      </c>
      <c r="C3588">
        <v>1130500</v>
      </c>
    </row>
    <row r="3589" spans="1:3" x14ac:dyDescent="0.3">
      <c r="A3589" t="s">
        <v>190</v>
      </c>
      <c r="B3589" s="1">
        <v>46014</v>
      </c>
      <c r="C3589">
        <v>513600</v>
      </c>
    </row>
    <row r="3590" spans="1:3" x14ac:dyDescent="0.3">
      <c r="A3590" t="s">
        <v>190</v>
      </c>
      <c r="B3590" s="1">
        <v>46014</v>
      </c>
      <c r="C3590">
        <v>19200</v>
      </c>
    </row>
    <row r="3591" spans="1:3" x14ac:dyDescent="0.3">
      <c r="A3591" t="s">
        <v>190</v>
      </c>
      <c r="B3591" s="1">
        <v>46014</v>
      </c>
      <c r="C3591">
        <v>2823000</v>
      </c>
    </row>
    <row r="3592" spans="1:3" x14ac:dyDescent="0.3">
      <c r="A3592" t="s">
        <v>87</v>
      </c>
      <c r="B3592" s="1">
        <v>46014</v>
      </c>
      <c r="C3592">
        <v>53100</v>
      </c>
    </row>
    <row r="3593" spans="1:3" x14ac:dyDescent="0.3">
      <c r="A3593" t="s">
        <v>87</v>
      </c>
      <c r="B3593" s="1">
        <v>46014</v>
      </c>
      <c r="C3593">
        <v>7594200</v>
      </c>
    </row>
    <row r="3594" spans="1:3" x14ac:dyDescent="0.3">
      <c r="A3594" t="s">
        <v>87</v>
      </c>
      <c r="B3594" s="1">
        <v>46014</v>
      </c>
      <c r="C3594">
        <v>3553200</v>
      </c>
    </row>
    <row r="3595" spans="1:3" x14ac:dyDescent="0.3">
      <c r="A3595" t="s">
        <v>114</v>
      </c>
      <c r="B3595" s="1">
        <v>46014</v>
      </c>
      <c r="C3595">
        <v>246600</v>
      </c>
    </row>
    <row r="3596" spans="1:3" x14ac:dyDescent="0.3">
      <c r="A3596" t="s">
        <v>114</v>
      </c>
      <c r="B3596" s="1">
        <v>46014</v>
      </c>
      <c r="C3596">
        <v>5697000</v>
      </c>
    </row>
    <row r="3597" spans="1:3" x14ac:dyDescent="0.3">
      <c r="A3597" t="s">
        <v>114</v>
      </c>
      <c r="B3597" s="1">
        <v>46014</v>
      </c>
      <c r="C3597">
        <v>19788000</v>
      </c>
    </row>
    <row r="3598" spans="1:3" x14ac:dyDescent="0.3">
      <c r="A3598" t="s">
        <v>46</v>
      </c>
      <c r="B3598" s="1">
        <v>46014</v>
      </c>
      <c r="C3598">
        <v>277875</v>
      </c>
    </row>
    <row r="3599" spans="1:3" x14ac:dyDescent="0.3">
      <c r="A3599" t="s">
        <v>46</v>
      </c>
      <c r="B3599" s="1">
        <v>46014</v>
      </c>
      <c r="C3599">
        <v>17402575</v>
      </c>
    </row>
    <row r="3600" spans="1:3" x14ac:dyDescent="0.3">
      <c r="A3600" t="s">
        <v>46</v>
      </c>
      <c r="B3600" s="1">
        <v>46014</v>
      </c>
      <c r="C3600">
        <v>7065150</v>
      </c>
    </row>
    <row r="3601" spans="1:3" x14ac:dyDescent="0.3">
      <c r="A3601" t="s">
        <v>179</v>
      </c>
      <c r="B3601" s="1">
        <v>46014</v>
      </c>
      <c r="C3601">
        <v>88500</v>
      </c>
    </row>
    <row r="3602" spans="1:3" x14ac:dyDescent="0.3">
      <c r="A3602" t="s">
        <v>179</v>
      </c>
      <c r="B3602" s="1">
        <v>46014</v>
      </c>
      <c r="C3602">
        <v>13455750</v>
      </c>
    </row>
    <row r="3603" spans="1:3" x14ac:dyDescent="0.3">
      <c r="A3603" t="s">
        <v>179</v>
      </c>
      <c r="B3603" s="1">
        <v>46014</v>
      </c>
      <c r="C3603">
        <v>4548250</v>
      </c>
    </row>
    <row r="3604" spans="1:3" x14ac:dyDescent="0.3">
      <c r="A3604" t="s">
        <v>613</v>
      </c>
      <c r="B3604" s="1">
        <v>46014</v>
      </c>
      <c r="C3604">
        <v>2072850</v>
      </c>
    </row>
    <row r="3605" spans="1:3" x14ac:dyDescent="0.3">
      <c r="A3605" t="s">
        <v>613</v>
      </c>
      <c r="B3605" s="1">
        <v>46014</v>
      </c>
      <c r="C3605">
        <v>561925</v>
      </c>
    </row>
    <row r="3606" spans="1:3" x14ac:dyDescent="0.3">
      <c r="A3606" t="s">
        <v>613</v>
      </c>
      <c r="B3606" s="1">
        <v>46014</v>
      </c>
      <c r="C3606">
        <v>3575</v>
      </c>
    </row>
    <row r="3607" spans="1:3" x14ac:dyDescent="0.3">
      <c r="A3607" t="s">
        <v>171</v>
      </c>
      <c r="B3607" s="1">
        <v>46014</v>
      </c>
      <c r="C3607">
        <v>186250</v>
      </c>
    </row>
    <row r="3608" spans="1:3" x14ac:dyDescent="0.3">
      <c r="A3608" t="s">
        <v>171</v>
      </c>
      <c r="B3608" s="1">
        <v>46014</v>
      </c>
      <c r="C3608">
        <v>6168750</v>
      </c>
    </row>
    <row r="3609" spans="1:3" x14ac:dyDescent="0.3">
      <c r="A3609" t="s">
        <v>171</v>
      </c>
      <c r="B3609" s="1">
        <v>46014</v>
      </c>
      <c r="C3609">
        <v>14463750</v>
      </c>
    </row>
    <row r="3610" spans="1:3" x14ac:dyDescent="0.3">
      <c r="A3610" t="s">
        <v>139</v>
      </c>
      <c r="B3610" s="1">
        <v>46014</v>
      </c>
      <c r="C3610">
        <v>4449900</v>
      </c>
    </row>
    <row r="3611" spans="1:3" x14ac:dyDescent="0.3">
      <c r="A3611" t="s">
        <v>139</v>
      </c>
      <c r="B3611" s="1">
        <v>46014</v>
      </c>
      <c r="C3611">
        <v>25500</v>
      </c>
    </row>
    <row r="3612" spans="1:3" x14ac:dyDescent="0.3">
      <c r="A3612" t="s">
        <v>139</v>
      </c>
      <c r="B3612" s="1">
        <v>46014</v>
      </c>
      <c r="C3612">
        <v>1734900</v>
      </c>
    </row>
    <row r="3613" spans="1:3" x14ac:dyDescent="0.3">
      <c r="A3613" t="s">
        <v>86</v>
      </c>
      <c r="B3613" s="1">
        <v>46014</v>
      </c>
      <c r="C3613">
        <v>77268750</v>
      </c>
    </row>
    <row r="3614" spans="1:3" x14ac:dyDescent="0.3">
      <c r="A3614" t="s">
        <v>86</v>
      </c>
      <c r="B3614" s="1">
        <v>46014</v>
      </c>
      <c r="C3614">
        <v>833625</v>
      </c>
    </row>
    <row r="3615" spans="1:3" x14ac:dyDescent="0.3">
      <c r="A3615" t="s">
        <v>86</v>
      </c>
      <c r="B3615" s="1">
        <v>46014</v>
      </c>
      <c r="C3615">
        <v>17233125</v>
      </c>
    </row>
    <row r="3616" spans="1:3" x14ac:dyDescent="0.3">
      <c r="A3616" t="s">
        <v>169</v>
      </c>
      <c r="B3616" s="1">
        <v>46014</v>
      </c>
      <c r="C3616">
        <v>2979200</v>
      </c>
    </row>
    <row r="3617" spans="1:3" x14ac:dyDescent="0.3">
      <c r="A3617" t="s">
        <v>169</v>
      </c>
      <c r="B3617" s="1">
        <v>46014</v>
      </c>
      <c r="C3617">
        <v>110950400</v>
      </c>
    </row>
    <row r="3618" spans="1:3" x14ac:dyDescent="0.3">
      <c r="A3618" t="s">
        <v>169</v>
      </c>
      <c r="B3618" s="1">
        <v>46014</v>
      </c>
      <c r="C3618">
        <v>62259200</v>
      </c>
    </row>
    <row r="3619" spans="1:3" x14ac:dyDescent="0.3">
      <c r="A3619" t="s">
        <v>197</v>
      </c>
      <c r="B3619" s="1">
        <v>46014</v>
      </c>
      <c r="C3619">
        <v>3814125</v>
      </c>
    </row>
    <row r="3620" spans="1:3" x14ac:dyDescent="0.3">
      <c r="A3620" t="s">
        <v>197</v>
      </c>
      <c r="B3620" s="1">
        <v>46014</v>
      </c>
      <c r="C3620">
        <v>16556925</v>
      </c>
    </row>
    <row r="3621" spans="1:3" x14ac:dyDescent="0.3">
      <c r="A3621" t="s">
        <v>197</v>
      </c>
      <c r="B3621" s="1">
        <v>46014</v>
      </c>
      <c r="C3621">
        <v>180600</v>
      </c>
    </row>
    <row r="3622" spans="1:3" x14ac:dyDescent="0.3">
      <c r="A3622" t="s">
        <v>201</v>
      </c>
      <c r="B3622" s="1">
        <v>46014</v>
      </c>
      <c r="C3622">
        <v>24600</v>
      </c>
    </row>
    <row r="3623" spans="1:3" x14ac:dyDescent="0.3">
      <c r="A3623" t="s">
        <v>201</v>
      </c>
      <c r="B3623" s="1">
        <v>46014</v>
      </c>
      <c r="C3623">
        <v>4050</v>
      </c>
    </row>
    <row r="3624" spans="1:3" x14ac:dyDescent="0.3">
      <c r="A3624" t="s">
        <v>201</v>
      </c>
      <c r="B3624" s="1">
        <v>46014</v>
      </c>
      <c r="C3624">
        <v>0</v>
      </c>
    </row>
    <row r="3625" spans="1:3" x14ac:dyDescent="0.3">
      <c r="A3625" t="s">
        <v>45</v>
      </c>
      <c r="B3625" s="1">
        <v>46014</v>
      </c>
      <c r="C3625">
        <v>209775</v>
      </c>
    </row>
    <row r="3626" spans="1:3" x14ac:dyDescent="0.3">
      <c r="A3626" t="s">
        <v>45</v>
      </c>
      <c r="B3626" s="1">
        <v>46014</v>
      </c>
      <c r="C3626">
        <v>1361625</v>
      </c>
    </row>
    <row r="3627" spans="1:3" x14ac:dyDescent="0.3">
      <c r="A3627" t="s">
        <v>45</v>
      </c>
      <c r="B3627" s="1">
        <v>46014</v>
      </c>
      <c r="C3627">
        <v>12075</v>
      </c>
    </row>
    <row r="3628" spans="1:3" x14ac:dyDescent="0.3">
      <c r="A3628" t="s">
        <v>122</v>
      </c>
      <c r="B3628" s="1">
        <v>46014</v>
      </c>
      <c r="C3628">
        <v>5528000</v>
      </c>
    </row>
    <row r="3629" spans="1:3" x14ac:dyDescent="0.3">
      <c r="A3629" t="s">
        <v>122</v>
      </c>
      <c r="B3629" s="1">
        <v>46014</v>
      </c>
      <c r="C3629">
        <v>38500</v>
      </c>
    </row>
    <row r="3630" spans="1:3" x14ac:dyDescent="0.3">
      <c r="A3630" t="s">
        <v>122</v>
      </c>
      <c r="B3630" s="1">
        <v>46014</v>
      </c>
      <c r="C3630">
        <v>1829000</v>
      </c>
    </row>
    <row r="3631" spans="1:3" x14ac:dyDescent="0.3">
      <c r="A3631" t="s">
        <v>69</v>
      </c>
      <c r="B3631" s="1">
        <v>46014</v>
      </c>
      <c r="C3631">
        <v>47083500</v>
      </c>
    </row>
    <row r="3632" spans="1:3" x14ac:dyDescent="0.3">
      <c r="A3632" t="s">
        <v>69</v>
      </c>
      <c r="B3632" s="1">
        <v>46014</v>
      </c>
      <c r="C3632">
        <v>28236000</v>
      </c>
    </row>
    <row r="3633" spans="1:3" x14ac:dyDescent="0.3">
      <c r="A3633" t="s">
        <v>69</v>
      </c>
      <c r="B3633" s="1">
        <v>46014</v>
      </c>
      <c r="C3633">
        <v>951750</v>
      </c>
    </row>
    <row r="3634" spans="1:3" x14ac:dyDescent="0.3">
      <c r="A3634" t="s">
        <v>644</v>
      </c>
      <c r="B3634" s="1">
        <v>46014</v>
      </c>
      <c r="C3634">
        <v>1076000</v>
      </c>
    </row>
    <row r="3635" spans="1:3" x14ac:dyDescent="0.3">
      <c r="A3635" t="s">
        <v>644</v>
      </c>
      <c r="B3635" s="1">
        <v>46014</v>
      </c>
      <c r="C3635">
        <v>1929000</v>
      </c>
    </row>
    <row r="3636" spans="1:3" x14ac:dyDescent="0.3">
      <c r="A3636" t="s">
        <v>644</v>
      </c>
      <c r="B3636" s="1">
        <v>46014</v>
      </c>
      <c r="C3636">
        <v>18000</v>
      </c>
    </row>
    <row r="3637" spans="1:3" x14ac:dyDescent="0.3">
      <c r="A3637" t="s">
        <v>175</v>
      </c>
      <c r="B3637" s="1">
        <v>46014</v>
      </c>
      <c r="C3637">
        <v>6406497</v>
      </c>
    </row>
    <row r="3638" spans="1:3" x14ac:dyDescent="0.3">
      <c r="A3638" t="s">
        <v>175</v>
      </c>
      <c r="B3638" s="1">
        <v>46014</v>
      </c>
      <c r="C3638">
        <v>520356</v>
      </c>
    </row>
    <row r="3639" spans="1:3" x14ac:dyDescent="0.3">
      <c r="A3639" t="s">
        <v>175</v>
      </c>
      <c r="B3639" s="1">
        <v>46014</v>
      </c>
      <c r="C3639">
        <v>16191909</v>
      </c>
    </row>
    <row r="3640" spans="1:3" x14ac:dyDescent="0.3">
      <c r="A3640" t="s">
        <v>126</v>
      </c>
      <c r="B3640" s="1">
        <v>46014</v>
      </c>
      <c r="C3640">
        <v>200475</v>
      </c>
    </row>
    <row r="3641" spans="1:3" x14ac:dyDescent="0.3">
      <c r="A3641" t="s">
        <v>126</v>
      </c>
      <c r="B3641" s="1">
        <v>46014</v>
      </c>
      <c r="C3641">
        <v>38391975</v>
      </c>
    </row>
    <row r="3642" spans="1:3" x14ac:dyDescent="0.3">
      <c r="A3642" t="s">
        <v>126</v>
      </c>
      <c r="B3642" s="1">
        <v>46014</v>
      </c>
      <c r="C3642">
        <v>11931300</v>
      </c>
    </row>
    <row r="3643" spans="1:3" x14ac:dyDescent="0.3">
      <c r="A3643" t="s">
        <v>153</v>
      </c>
      <c r="B3643" s="1">
        <v>46014</v>
      </c>
      <c r="C3643">
        <v>9608900</v>
      </c>
    </row>
    <row r="3644" spans="1:3" x14ac:dyDescent="0.3">
      <c r="A3644" t="s">
        <v>153</v>
      </c>
      <c r="B3644" s="1">
        <v>46014</v>
      </c>
      <c r="C3644">
        <v>2416400</v>
      </c>
    </row>
    <row r="3645" spans="1:3" x14ac:dyDescent="0.3">
      <c r="A3645" t="s">
        <v>153</v>
      </c>
      <c r="B3645" s="1">
        <v>46014</v>
      </c>
      <c r="C3645">
        <v>254800</v>
      </c>
    </row>
    <row r="3646" spans="1:3" x14ac:dyDescent="0.3">
      <c r="A3646" t="s">
        <v>15</v>
      </c>
      <c r="B3646" s="1">
        <v>46014</v>
      </c>
      <c r="C3646">
        <v>16800</v>
      </c>
    </row>
    <row r="3647" spans="1:3" x14ac:dyDescent="0.3">
      <c r="A3647" t="s">
        <v>15</v>
      </c>
      <c r="B3647" s="1">
        <v>46014</v>
      </c>
      <c r="C3647">
        <v>4832800</v>
      </c>
    </row>
    <row r="3648" spans="1:3" x14ac:dyDescent="0.3">
      <c r="A3648" t="s">
        <v>15</v>
      </c>
      <c r="B3648" s="1">
        <v>46014</v>
      </c>
      <c r="C3648">
        <v>1597050</v>
      </c>
    </row>
    <row r="3649" spans="1:3" x14ac:dyDescent="0.3">
      <c r="A3649" t="s">
        <v>72</v>
      </c>
      <c r="B3649" s="1">
        <v>46014</v>
      </c>
      <c r="C3649">
        <v>4267600</v>
      </c>
    </row>
    <row r="3650" spans="1:3" x14ac:dyDescent="0.3">
      <c r="A3650" t="s">
        <v>72</v>
      </c>
      <c r="B3650" s="1">
        <v>46014</v>
      </c>
      <c r="C3650">
        <v>46356100</v>
      </c>
    </row>
    <row r="3651" spans="1:3" x14ac:dyDescent="0.3">
      <c r="A3651" t="s">
        <v>72</v>
      </c>
      <c r="B3651" s="1">
        <v>46014</v>
      </c>
      <c r="C3651">
        <v>131529500</v>
      </c>
    </row>
    <row r="3652" spans="1:3" x14ac:dyDescent="0.3">
      <c r="A3652" t="s">
        <v>663</v>
      </c>
      <c r="B3652" s="1">
        <v>46014</v>
      </c>
      <c r="C3652">
        <v>85322350</v>
      </c>
    </row>
    <row r="3653" spans="1:3" x14ac:dyDescent="0.3">
      <c r="A3653" t="s">
        <v>663</v>
      </c>
      <c r="B3653" s="1">
        <v>46014</v>
      </c>
      <c r="C3653">
        <v>4738125</v>
      </c>
    </row>
    <row r="3654" spans="1:3" x14ac:dyDescent="0.3">
      <c r="A3654" t="s">
        <v>663</v>
      </c>
      <c r="B3654" s="1">
        <v>46014</v>
      </c>
      <c r="C3654">
        <v>211112000</v>
      </c>
    </row>
    <row r="3655" spans="1:3" x14ac:dyDescent="0.3">
      <c r="A3655" t="s">
        <v>20</v>
      </c>
      <c r="B3655" s="1">
        <v>46014</v>
      </c>
      <c r="C3655">
        <v>158535</v>
      </c>
    </row>
    <row r="3656" spans="1:3" x14ac:dyDescent="0.3">
      <c r="A3656" t="s">
        <v>20</v>
      </c>
      <c r="B3656" s="1">
        <v>46014</v>
      </c>
      <c r="C3656">
        <v>8497205</v>
      </c>
    </row>
    <row r="3657" spans="1:3" x14ac:dyDescent="0.3">
      <c r="A3657" t="s">
        <v>20</v>
      </c>
      <c r="B3657" s="1">
        <v>46014</v>
      </c>
      <c r="C3657">
        <v>29285615</v>
      </c>
    </row>
    <row r="3658" spans="1:3" x14ac:dyDescent="0.3">
      <c r="A3658" t="s">
        <v>60</v>
      </c>
      <c r="B3658" s="1">
        <v>46014</v>
      </c>
      <c r="C3658">
        <v>14884450</v>
      </c>
    </row>
    <row r="3659" spans="1:3" x14ac:dyDescent="0.3">
      <c r="A3659" t="s">
        <v>60</v>
      </c>
      <c r="B3659" s="1">
        <v>46014</v>
      </c>
      <c r="C3659">
        <v>89640200</v>
      </c>
    </row>
    <row r="3660" spans="1:3" x14ac:dyDescent="0.3">
      <c r="A3660" t="s">
        <v>60</v>
      </c>
      <c r="B3660" s="1">
        <v>46014</v>
      </c>
      <c r="C3660">
        <v>1121250</v>
      </c>
    </row>
    <row r="3661" spans="1:3" x14ac:dyDescent="0.3">
      <c r="A3661" t="s">
        <v>47</v>
      </c>
      <c r="B3661" s="1">
        <v>46014</v>
      </c>
      <c r="C3661">
        <v>137000</v>
      </c>
    </row>
    <row r="3662" spans="1:3" x14ac:dyDescent="0.3">
      <c r="A3662" t="s">
        <v>47</v>
      </c>
      <c r="B3662" s="1">
        <v>46014</v>
      </c>
      <c r="C3662">
        <v>2392250</v>
      </c>
    </row>
    <row r="3663" spans="1:3" x14ac:dyDescent="0.3">
      <c r="A3663" t="s">
        <v>47</v>
      </c>
      <c r="B3663" s="1">
        <v>46014</v>
      </c>
      <c r="C3663">
        <v>11736750</v>
      </c>
    </row>
    <row r="3664" spans="1:3" x14ac:dyDescent="0.3">
      <c r="A3664" t="s">
        <v>80</v>
      </c>
      <c r="B3664" s="1">
        <v>46014</v>
      </c>
      <c r="C3664">
        <v>5000</v>
      </c>
    </row>
    <row r="3665" spans="1:3" x14ac:dyDescent="0.3">
      <c r="A3665" t="s">
        <v>80</v>
      </c>
      <c r="B3665" s="1">
        <v>46014</v>
      </c>
      <c r="C3665">
        <v>765375</v>
      </c>
    </row>
    <row r="3666" spans="1:3" x14ac:dyDescent="0.3">
      <c r="A3666" t="s">
        <v>80</v>
      </c>
      <c r="B3666" s="1">
        <v>46014</v>
      </c>
      <c r="C3666">
        <v>1968125</v>
      </c>
    </row>
    <row r="3667" spans="1:3" x14ac:dyDescent="0.3">
      <c r="A3667" t="s">
        <v>194</v>
      </c>
      <c r="B3667" s="1">
        <v>46014</v>
      </c>
      <c r="C3667">
        <v>18750</v>
      </c>
    </row>
    <row r="3668" spans="1:3" x14ac:dyDescent="0.3">
      <c r="A3668" t="s">
        <v>194</v>
      </c>
      <c r="B3668" s="1">
        <v>46014</v>
      </c>
      <c r="C3668">
        <v>12391000</v>
      </c>
    </row>
    <row r="3669" spans="1:3" x14ac:dyDescent="0.3">
      <c r="A3669" t="s">
        <v>194</v>
      </c>
      <c r="B3669" s="1">
        <v>46014</v>
      </c>
      <c r="C3669">
        <v>3636000</v>
      </c>
    </row>
    <row r="3670" spans="1:3" x14ac:dyDescent="0.3">
      <c r="A3670" t="s">
        <v>41</v>
      </c>
      <c r="B3670" s="1">
        <v>46014</v>
      </c>
      <c r="C3670">
        <v>187000</v>
      </c>
    </row>
    <row r="3671" spans="1:3" x14ac:dyDescent="0.3">
      <c r="A3671" t="s">
        <v>41</v>
      </c>
      <c r="B3671" s="1">
        <v>46014</v>
      </c>
      <c r="C3671">
        <v>26303200</v>
      </c>
    </row>
    <row r="3672" spans="1:3" x14ac:dyDescent="0.3">
      <c r="A3672" t="s">
        <v>41</v>
      </c>
      <c r="B3672" s="1">
        <v>46014</v>
      </c>
      <c r="C3672">
        <v>7007000</v>
      </c>
    </row>
    <row r="3673" spans="1:3" x14ac:dyDescent="0.3">
      <c r="A3673" t="s">
        <v>172</v>
      </c>
      <c r="B3673" s="1">
        <v>46014</v>
      </c>
      <c r="C3673">
        <v>88732650</v>
      </c>
    </row>
    <row r="3674" spans="1:3" x14ac:dyDescent="0.3">
      <c r="A3674" t="s">
        <v>127</v>
      </c>
      <c r="B3674" s="1">
        <v>46014</v>
      </c>
      <c r="C3674">
        <v>43420300</v>
      </c>
    </row>
    <row r="3675" spans="1:3" x14ac:dyDescent="0.3">
      <c r="A3675" t="s">
        <v>127</v>
      </c>
      <c r="B3675" s="1">
        <v>46014</v>
      </c>
      <c r="C3675">
        <v>78040900</v>
      </c>
    </row>
    <row r="3676" spans="1:3" x14ac:dyDescent="0.3">
      <c r="A3676" t="s">
        <v>127</v>
      </c>
      <c r="B3676" s="1">
        <v>46014</v>
      </c>
      <c r="C3676">
        <v>1248800</v>
      </c>
    </row>
    <row r="3677" spans="1:3" x14ac:dyDescent="0.3">
      <c r="A3677" t="s">
        <v>120</v>
      </c>
      <c r="B3677" s="1">
        <v>46014</v>
      </c>
      <c r="C3677">
        <v>8450</v>
      </c>
    </row>
    <row r="3678" spans="1:3" x14ac:dyDescent="0.3">
      <c r="A3678" t="s">
        <v>120</v>
      </c>
      <c r="B3678" s="1">
        <v>46014</v>
      </c>
      <c r="C3678">
        <v>5057325</v>
      </c>
    </row>
    <row r="3679" spans="1:3" x14ac:dyDescent="0.3">
      <c r="A3679" t="s">
        <v>120</v>
      </c>
      <c r="B3679" s="1">
        <v>46014</v>
      </c>
      <c r="C3679">
        <v>594100</v>
      </c>
    </row>
    <row r="3680" spans="1:3" x14ac:dyDescent="0.3">
      <c r="A3680" t="s">
        <v>144</v>
      </c>
      <c r="B3680" s="1">
        <v>46014</v>
      </c>
      <c r="C3680">
        <v>33535200</v>
      </c>
    </row>
    <row r="3681" spans="1:3" x14ac:dyDescent="0.3">
      <c r="A3681" t="s">
        <v>144</v>
      </c>
      <c r="B3681" s="1">
        <v>46014</v>
      </c>
      <c r="C3681">
        <v>48897600</v>
      </c>
    </row>
    <row r="3682" spans="1:3" x14ac:dyDescent="0.3">
      <c r="A3682" t="s">
        <v>144</v>
      </c>
      <c r="B3682" s="1">
        <v>46014</v>
      </c>
      <c r="C3682">
        <v>427200</v>
      </c>
    </row>
    <row r="3683" spans="1:3" x14ac:dyDescent="0.3">
      <c r="A3683" t="s">
        <v>695</v>
      </c>
      <c r="B3683" s="1">
        <v>46014</v>
      </c>
      <c r="C3683">
        <v>2790000</v>
      </c>
    </row>
    <row r="3684" spans="1:3" x14ac:dyDescent="0.3">
      <c r="A3684" t="s">
        <v>695</v>
      </c>
      <c r="B3684" s="1">
        <v>46014</v>
      </c>
      <c r="C3684">
        <v>713000</v>
      </c>
    </row>
    <row r="3685" spans="1:3" x14ac:dyDescent="0.3">
      <c r="A3685" t="s">
        <v>695</v>
      </c>
      <c r="B3685" s="1">
        <v>46014</v>
      </c>
      <c r="C3685">
        <v>24500</v>
      </c>
    </row>
    <row r="3686" spans="1:3" x14ac:dyDescent="0.3">
      <c r="A3686" t="s">
        <v>38</v>
      </c>
      <c r="B3686" s="1">
        <v>46014</v>
      </c>
      <c r="C3686">
        <v>19550</v>
      </c>
    </row>
    <row r="3687" spans="1:3" x14ac:dyDescent="0.3">
      <c r="A3687" t="s">
        <v>38</v>
      </c>
      <c r="B3687" s="1">
        <v>46014</v>
      </c>
      <c r="C3687">
        <v>951700</v>
      </c>
    </row>
    <row r="3688" spans="1:3" x14ac:dyDescent="0.3">
      <c r="A3688" t="s">
        <v>38</v>
      </c>
      <c r="B3688" s="1">
        <v>46014</v>
      </c>
      <c r="C3688">
        <v>2059600</v>
      </c>
    </row>
    <row r="3689" spans="1:3" x14ac:dyDescent="0.3">
      <c r="A3689" t="s">
        <v>118</v>
      </c>
      <c r="B3689" s="1">
        <v>46014</v>
      </c>
      <c r="C3689">
        <v>38500</v>
      </c>
    </row>
    <row r="3690" spans="1:3" x14ac:dyDescent="0.3">
      <c r="A3690" t="s">
        <v>118</v>
      </c>
      <c r="B3690" s="1">
        <v>46014</v>
      </c>
      <c r="C3690">
        <v>3025275</v>
      </c>
    </row>
    <row r="3691" spans="1:3" x14ac:dyDescent="0.3">
      <c r="A3691" t="s">
        <v>118</v>
      </c>
      <c r="B3691" s="1">
        <v>46014</v>
      </c>
      <c r="C3691">
        <v>990825</v>
      </c>
    </row>
    <row r="3692" spans="1:3" x14ac:dyDescent="0.3">
      <c r="A3692" t="s">
        <v>49</v>
      </c>
      <c r="B3692" s="1">
        <v>46014</v>
      </c>
      <c r="C3692">
        <v>2139800</v>
      </c>
    </row>
    <row r="3693" spans="1:3" x14ac:dyDescent="0.3">
      <c r="A3693" t="s">
        <v>49</v>
      </c>
      <c r="B3693" s="1">
        <v>46014</v>
      </c>
      <c r="C3693">
        <v>25567100</v>
      </c>
    </row>
    <row r="3694" spans="1:3" x14ac:dyDescent="0.3">
      <c r="A3694" t="s">
        <v>49</v>
      </c>
      <c r="B3694" s="1">
        <v>46014</v>
      </c>
      <c r="C3694">
        <v>56902300</v>
      </c>
    </row>
    <row r="3695" spans="1:3" x14ac:dyDescent="0.3">
      <c r="A3695" t="s">
        <v>708</v>
      </c>
      <c r="B3695" s="1">
        <v>46014</v>
      </c>
      <c r="C3695">
        <v>1500700</v>
      </c>
    </row>
    <row r="3696" spans="1:3" x14ac:dyDescent="0.3">
      <c r="A3696" t="s">
        <v>708</v>
      </c>
      <c r="B3696" s="1">
        <v>46014</v>
      </c>
      <c r="C3696">
        <v>82594400</v>
      </c>
    </row>
    <row r="3697" spans="1:3" x14ac:dyDescent="0.3">
      <c r="A3697" t="s">
        <v>708</v>
      </c>
      <c r="B3697" s="1">
        <v>46014</v>
      </c>
      <c r="C3697">
        <v>30280600</v>
      </c>
    </row>
    <row r="3698" spans="1:3" x14ac:dyDescent="0.3">
      <c r="A3698" t="s">
        <v>160</v>
      </c>
      <c r="B3698" s="1">
        <v>46014</v>
      </c>
      <c r="C3698">
        <v>10518200</v>
      </c>
    </row>
    <row r="3699" spans="1:3" x14ac:dyDescent="0.3">
      <c r="A3699" t="s">
        <v>160</v>
      </c>
      <c r="B3699" s="1">
        <v>46014</v>
      </c>
      <c r="C3699">
        <v>5041050</v>
      </c>
    </row>
    <row r="3700" spans="1:3" x14ac:dyDescent="0.3">
      <c r="A3700" t="s">
        <v>160</v>
      </c>
      <c r="B3700" s="1">
        <v>46014</v>
      </c>
      <c r="C3700">
        <v>83650</v>
      </c>
    </row>
    <row r="3701" spans="1:3" x14ac:dyDescent="0.3">
      <c r="A3701" t="s">
        <v>188</v>
      </c>
      <c r="B3701" s="1">
        <v>46014</v>
      </c>
      <c r="C3701">
        <v>2005675</v>
      </c>
    </row>
    <row r="3702" spans="1:3" x14ac:dyDescent="0.3">
      <c r="A3702" t="s">
        <v>188</v>
      </c>
      <c r="B3702" s="1">
        <v>46014</v>
      </c>
      <c r="C3702">
        <v>343875</v>
      </c>
    </row>
    <row r="3703" spans="1:3" x14ac:dyDescent="0.3">
      <c r="A3703" t="s">
        <v>188</v>
      </c>
      <c r="B3703" s="1">
        <v>46014</v>
      </c>
      <c r="C3703">
        <v>14175</v>
      </c>
    </row>
    <row r="3704" spans="1:3" x14ac:dyDescent="0.3">
      <c r="A3704" t="s">
        <v>149</v>
      </c>
      <c r="B3704" s="1">
        <v>46014</v>
      </c>
      <c r="C3704">
        <v>1394000</v>
      </c>
    </row>
    <row r="3705" spans="1:3" x14ac:dyDescent="0.3">
      <c r="A3705" t="s">
        <v>149</v>
      </c>
      <c r="B3705" s="1">
        <v>46014</v>
      </c>
      <c r="C3705">
        <v>6576000</v>
      </c>
    </row>
    <row r="3706" spans="1:3" x14ac:dyDescent="0.3">
      <c r="A3706" t="s">
        <v>149</v>
      </c>
      <c r="B3706" s="1">
        <v>46014</v>
      </c>
      <c r="C3706">
        <v>28000</v>
      </c>
    </row>
    <row r="3707" spans="1:3" x14ac:dyDescent="0.3">
      <c r="A3707" t="s">
        <v>721</v>
      </c>
      <c r="B3707" s="1">
        <v>46014</v>
      </c>
      <c r="C3707">
        <v>25075</v>
      </c>
    </row>
    <row r="3708" spans="1:3" x14ac:dyDescent="0.3">
      <c r="A3708" t="s">
        <v>721</v>
      </c>
      <c r="B3708" s="1">
        <v>46014</v>
      </c>
      <c r="C3708">
        <v>762875</v>
      </c>
    </row>
    <row r="3709" spans="1:3" x14ac:dyDescent="0.3">
      <c r="A3709" t="s">
        <v>721</v>
      </c>
      <c r="B3709" s="1">
        <v>46014</v>
      </c>
      <c r="C3709">
        <v>2017125</v>
      </c>
    </row>
    <row r="3710" spans="1:3" x14ac:dyDescent="0.3">
      <c r="A3710" t="s">
        <v>725</v>
      </c>
      <c r="B3710" s="1">
        <v>46014</v>
      </c>
      <c r="C3710">
        <v>754600</v>
      </c>
    </row>
    <row r="3711" spans="1:3" x14ac:dyDescent="0.3">
      <c r="A3711" t="s">
        <v>725</v>
      </c>
      <c r="B3711" s="1">
        <v>46014</v>
      </c>
      <c r="C3711">
        <v>8250</v>
      </c>
    </row>
    <row r="3712" spans="1:3" x14ac:dyDescent="0.3">
      <c r="A3712" t="s">
        <v>725</v>
      </c>
      <c r="B3712" s="1">
        <v>46014</v>
      </c>
      <c r="C3712">
        <v>3909950</v>
      </c>
    </row>
    <row r="3713" spans="1:3" x14ac:dyDescent="0.3">
      <c r="A3713" t="s">
        <v>48</v>
      </c>
      <c r="B3713" s="1">
        <v>46014</v>
      </c>
      <c r="C3713">
        <v>9106125</v>
      </c>
    </row>
    <row r="3714" spans="1:3" x14ac:dyDescent="0.3">
      <c r="A3714" t="s">
        <v>48</v>
      </c>
      <c r="B3714" s="1">
        <v>46014</v>
      </c>
      <c r="C3714">
        <v>133125</v>
      </c>
    </row>
    <row r="3715" spans="1:3" x14ac:dyDescent="0.3">
      <c r="A3715" t="s">
        <v>48</v>
      </c>
      <c r="B3715" s="1">
        <v>46014</v>
      </c>
      <c r="C3715">
        <v>3443250</v>
      </c>
    </row>
    <row r="3716" spans="1:3" x14ac:dyDescent="0.3">
      <c r="A3716" t="s">
        <v>57</v>
      </c>
      <c r="B3716" s="1">
        <v>46014</v>
      </c>
      <c r="C3716">
        <v>76378050</v>
      </c>
    </row>
    <row r="3717" spans="1:3" x14ac:dyDescent="0.3">
      <c r="A3717" t="s">
        <v>57</v>
      </c>
      <c r="B3717" s="1">
        <v>46014</v>
      </c>
      <c r="C3717">
        <v>20764800</v>
      </c>
    </row>
    <row r="3718" spans="1:3" x14ac:dyDescent="0.3">
      <c r="A3718" t="s">
        <v>57</v>
      </c>
      <c r="B3718" s="1">
        <v>46014</v>
      </c>
      <c r="C3718">
        <v>1335600</v>
      </c>
    </row>
    <row r="3719" spans="1:3" x14ac:dyDescent="0.3">
      <c r="A3719" t="s">
        <v>130</v>
      </c>
      <c r="B3719" s="1">
        <v>46014</v>
      </c>
      <c r="C3719">
        <v>86000</v>
      </c>
    </row>
    <row r="3720" spans="1:3" x14ac:dyDescent="0.3">
      <c r="A3720" t="s">
        <v>130</v>
      </c>
      <c r="B3720" s="1">
        <v>46014</v>
      </c>
      <c r="C3720">
        <v>7382500</v>
      </c>
    </row>
    <row r="3721" spans="1:3" x14ac:dyDescent="0.3">
      <c r="A3721" t="s">
        <v>130</v>
      </c>
      <c r="B3721" s="1">
        <v>46014</v>
      </c>
      <c r="C3721">
        <v>845000</v>
      </c>
    </row>
    <row r="3722" spans="1:3" x14ac:dyDescent="0.3">
      <c r="A3722" t="s">
        <v>109</v>
      </c>
      <c r="B3722" s="1">
        <v>46014</v>
      </c>
      <c r="C3722">
        <v>142623800</v>
      </c>
    </row>
    <row r="3723" spans="1:3" x14ac:dyDescent="0.3">
      <c r="A3723" t="s">
        <v>109</v>
      </c>
      <c r="B3723" s="1">
        <v>46014</v>
      </c>
      <c r="C3723">
        <v>1241350</v>
      </c>
    </row>
    <row r="3724" spans="1:3" x14ac:dyDescent="0.3">
      <c r="A3724" t="s">
        <v>109</v>
      </c>
      <c r="B3724" s="1">
        <v>46014</v>
      </c>
      <c r="C3724">
        <v>83982800</v>
      </c>
    </row>
    <row r="3725" spans="1:3" x14ac:dyDescent="0.3">
      <c r="A3725" t="s">
        <v>157</v>
      </c>
      <c r="B3725" s="1">
        <v>46014</v>
      </c>
      <c r="C3725">
        <v>1381050</v>
      </c>
    </row>
    <row r="3726" spans="1:3" x14ac:dyDescent="0.3">
      <c r="A3726" t="s">
        <v>157</v>
      </c>
      <c r="B3726" s="1">
        <v>46014</v>
      </c>
      <c r="C3726">
        <v>4822950</v>
      </c>
    </row>
    <row r="3727" spans="1:3" x14ac:dyDescent="0.3">
      <c r="A3727" t="s">
        <v>157</v>
      </c>
      <c r="B3727" s="1">
        <v>46014</v>
      </c>
      <c r="C3727">
        <v>49050</v>
      </c>
    </row>
    <row r="3728" spans="1:3" x14ac:dyDescent="0.3">
      <c r="A3728" t="s">
        <v>744</v>
      </c>
      <c r="B3728" s="1">
        <v>46014</v>
      </c>
      <c r="C3728">
        <v>533025</v>
      </c>
    </row>
    <row r="3729" spans="1:3" x14ac:dyDescent="0.3">
      <c r="A3729" t="s">
        <v>744</v>
      </c>
      <c r="B3729" s="1">
        <v>46014</v>
      </c>
      <c r="C3729">
        <v>16200</v>
      </c>
    </row>
    <row r="3730" spans="1:3" x14ac:dyDescent="0.3">
      <c r="A3730" t="s">
        <v>744</v>
      </c>
      <c r="B3730" s="1">
        <v>46014</v>
      </c>
      <c r="C3730">
        <v>1895850</v>
      </c>
    </row>
    <row r="3731" spans="1:3" x14ac:dyDescent="0.3">
      <c r="A3731" t="s">
        <v>748</v>
      </c>
      <c r="B3731" s="1">
        <v>46014</v>
      </c>
      <c r="C3731">
        <v>774600</v>
      </c>
    </row>
    <row r="3732" spans="1:3" x14ac:dyDescent="0.3">
      <c r="A3732" t="s">
        <v>748</v>
      </c>
      <c r="B3732" s="1">
        <v>46014</v>
      </c>
      <c r="C3732">
        <v>3832325</v>
      </c>
    </row>
    <row r="3733" spans="1:3" x14ac:dyDescent="0.3">
      <c r="A3733" t="s">
        <v>748</v>
      </c>
      <c r="B3733" s="1">
        <v>46014</v>
      </c>
      <c r="C3733">
        <v>75800</v>
      </c>
    </row>
    <row r="3734" spans="1:3" x14ac:dyDescent="0.3">
      <c r="A3734" t="s">
        <v>125</v>
      </c>
      <c r="B3734" s="1">
        <v>46014</v>
      </c>
      <c r="C3734">
        <v>1022375</v>
      </c>
    </row>
    <row r="3735" spans="1:3" x14ac:dyDescent="0.3">
      <c r="A3735" t="s">
        <v>125</v>
      </c>
      <c r="B3735" s="1">
        <v>46014</v>
      </c>
      <c r="C3735">
        <v>2023250</v>
      </c>
    </row>
    <row r="3736" spans="1:3" x14ac:dyDescent="0.3">
      <c r="A3736" t="s">
        <v>125</v>
      </c>
      <c r="B3736" s="1">
        <v>46014</v>
      </c>
      <c r="C3736">
        <v>63000</v>
      </c>
    </row>
    <row r="3737" spans="1:3" x14ac:dyDescent="0.3">
      <c r="A3737" t="s">
        <v>199</v>
      </c>
      <c r="B3737" s="1">
        <v>46014</v>
      </c>
      <c r="C3737">
        <v>677690</v>
      </c>
    </row>
    <row r="3738" spans="1:3" x14ac:dyDescent="0.3">
      <c r="A3738" t="s">
        <v>199</v>
      </c>
      <c r="B3738" s="1">
        <v>46014</v>
      </c>
      <c r="C3738">
        <v>13633650</v>
      </c>
    </row>
    <row r="3739" spans="1:3" x14ac:dyDescent="0.3">
      <c r="A3739" t="s">
        <v>199</v>
      </c>
      <c r="B3739" s="1">
        <v>46014</v>
      </c>
      <c r="C3739">
        <v>2453230</v>
      </c>
    </row>
    <row r="3740" spans="1:3" x14ac:dyDescent="0.3">
      <c r="A3740" t="s">
        <v>758</v>
      </c>
      <c r="B3740" s="1">
        <v>46014</v>
      </c>
      <c r="C3740">
        <v>93700</v>
      </c>
    </row>
    <row r="3741" spans="1:3" x14ac:dyDescent="0.3">
      <c r="A3741" t="s">
        <v>758</v>
      </c>
      <c r="B3741" s="1">
        <v>46014</v>
      </c>
      <c r="C3741">
        <v>439875</v>
      </c>
    </row>
    <row r="3742" spans="1:3" x14ac:dyDescent="0.3">
      <c r="A3742" t="s">
        <v>758</v>
      </c>
      <c r="B3742" s="1">
        <v>46014</v>
      </c>
      <c r="C3742">
        <v>3200</v>
      </c>
    </row>
    <row r="3743" spans="1:3" x14ac:dyDescent="0.3">
      <c r="A3743" t="s">
        <v>70</v>
      </c>
      <c r="B3743" s="1">
        <v>46014</v>
      </c>
      <c r="C3743">
        <v>37643400</v>
      </c>
    </row>
    <row r="3744" spans="1:3" x14ac:dyDescent="0.3">
      <c r="A3744" t="s">
        <v>70</v>
      </c>
      <c r="B3744" s="1">
        <v>46014</v>
      </c>
      <c r="C3744">
        <v>8420800</v>
      </c>
    </row>
    <row r="3745" spans="1:3" x14ac:dyDescent="0.3">
      <c r="A3745" t="s">
        <v>70</v>
      </c>
      <c r="B3745" s="1">
        <v>46014</v>
      </c>
      <c r="C3745">
        <v>222300</v>
      </c>
    </row>
    <row r="3746" spans="1:3" x14ac:dyDescent="0.3">
      <c r="A3746" t="s">
        <v>765</v>
      </c>
      <c r="B3746" s="1">
        <v>46014</v>
      </c>
      <c r="C3746">
        <v>23920000</v>
      </c>
    </row>
    <row r="3747" spans="1:3" x14ac:dyDescent="0.3">
      <c r="A3747" t="s">
        <v>765</v>
      </c>
      <c r="B3747" s="1">
        <v>46014</v>
      </c>
      <c r="C3747">
        <v>5924625</v>
      </c>
    </row>
    <row r="3748" spans="1:3" x14ac:dyDescent="0.3">
      <c r="A3748" t="s">
        <v>765</v>
      </c>
      <c r="B3748" s="1">
        <v>46014</v>
      </c>
      <c r="C3748">
        <v>464625</v>
      </c>
    </row>
    <row r="3749" spans="1:3" x14ac:dyDescent="0.3">
      <c r="A3749" t="s">
        <v>79</v>
      </c>
      <c r="B3749" s="1">
        <v>46014</v>
      </c>
      <c r="C3749">
        <v>730975</v>
      </c>
    </row>
    <row r="3750" spans="1:3" x14ac:dyDescent="0.3">
      <c r="A3750" t="s">
        <v>79</v>
      </c>
      <c r="B3750" s="1">
        <v>46014</v>
      </c>
      <c r="C3750">
        <v>28350</v>
      </c>
    </row>
    <row r="3751" spans="1:3" x14ac:dyDescent="0.3">
      <c r="A3751" t="s">
        <v>79</v>
      </c>
      <c r="B3751" s="1">
        <v>46014</v>
      </c>
      <c r="C3751">
        <v>2216000</v>
      </c>
    </row>
    <row r="3752" spans="1:3" x14ac:dyDescent="0.3">
      <c r="A3752" t="s">
        <v>9</v>
      </c>
      <c r="B3752" s="1">
        <v>46014</v>
      </c>
      <c r="C3752">
        <v>9342000</v>
      </c>
    </row>
    <row r="3753" spans="1:3" x14ac:dyDescent="0.3">
      <c r="A3753" t="s">
        <v>9</v>
      </c>
      <c r="B3753" s="1">
        <v>46014</v>
      </c>
      <c r="C3753">
        <v>38000</v>
      </c>
    </row>
    <row r="3754" spans="1:3" x14ac:dyDescent="0.3">
      <c r="A3754" t="s">
        <v>9</v>
      </c>
      <c r="B3754" s="1">
        <v>46014</v>
      </c>
      <c r="C3754">
        <v>3271600</v>
      </c>
    </row>
    <row r="3755" spans="1:3" x14ac:dyDescent="0.3">
      <c r="A3755" t="s">
        <v>775</v>
      </c>
      <c r="B3755" s="1">
        <v>46014</v>
      </c>
      <c r="C3755">
        <v>957800</v>
      </c>
    </row>
    <row r="3756" spans="1:3" x14ac:dyDescent="0.3">
      <c r="A3756" t="s">
        <v>775</v>
      </c>
      <c r="B3756" s="1">
        <v>46014</v>
      </c>
      <c r="C3756">
        <v>222100</v>
      </c>
    </row>
    <row r="3757" spans="1:3" x14ac:dyDescent="0.3">
      <c r="A3757" t="s">
        <v>775</v>
      </c>
      <c r="B3757" s="1">
        <v>46014</v>
      </c>
      <c r="C3757">
        <v>11000</v>
      </c>
    </row>
    <row r="3758" spans="1:3" x14ac:dyDescent="0.3">
      <c r="A3758" t="s">
        <v>143</v>
      </c>
      <c r="B3758" s="1">
        <v>46014</v>
      </c>
      <c r="C3758">
        <v>61295250</v>
      </c>
    </row>
    <row r="3759" spans="1:3" x14ac:dyDescent="0.3">
      <c r="A3759" t="s">
        <v>143</v>
      </c>
      <c r="B3759" s="1">
        <v>46014</v>
      </c>
      <c r="C3759">
        <v>662250</v>
      </c>
    </row>
    <row r="3760" spans="1:3" x14ac:dyDescent="0.3">
      <c r="A3760" t="s">
        <v>143</v>
      </c>
      <c r="B3760" s="1">
        <v>46014</v>
      </c>
      <c r="C3760">
        <v>29251500</v>
      </c>
    </row>
    <row r="3761" spans="1:3" x14ac:dyDescent="0.3">
      <c r="A3761" t="s">
        <v>92</v>
      </c>
      <c r="B3761" s="1">
        <v>46014</v>
      </c>
      <c r="C3761">
        <v>2713500</v>
      </c>
    </row>
    <row r="3762" spans="1:3" x14ac:dyDescent="0.3">
      <c r="A3762" t="s">
        <v>92</v>
      </c>
      <c r="B3762" s="1">
        <v>46014</v>
      </c>
      <c r="C3762">
        <v>111942000</v>
      </c>
    </row>
    <row r="3763" spans="1:3" x14ac:dyDescent="0.3">
      <c r="A3763" t="s">
        <v>92</v>
      </c>
      <c r="B3763" s="1">
        <v>46014</v>
      </c>
      <c r="C3763">
        <v>39393000</v>
      </c>
    </row>
    <row r="3764" spans="1:3" x14ac:dyDescent="0.3">
      <c r="A3764" t="s">
        <v>117</v>
      </c>
      <c r="B3764" s="1">
        <v>46014</v>
      </c>
      <c r="C3764">
        <v>49950</v>
      </c>
    </row>
    <row r="3765" spans="1:3" x14ac:dyDescent="0.3">
      <c r="A3765" t="s">
        <v>117</v>
      </c>
      <c r="B3765" s="1">
        <v>46014</v>
      </c>
      <c r="C3765">
        <v>4408050</v>
      </c>
    </row>
    <row r="3766" spans="1:3" x14ac:dyDescent="0.3">
      <c r="A3766" t="s">
        <v>117</v>
      </c>
      <c r="B3766" s="1">
        <v>46014</v>
      </c>
      <c r="C3766">
        <v>1387500</v>
      </c>
    </row>
    <row r="3767" spans="1:3" x14ac:dyDescent="0.3">
      <c r="A3767" t="s">
        <v>90</v>
      </c>
      <c r="B3767" s="1">
        <v>46014</v>
      </c>
      <c r="C3767">
        <v>7140</v>
      </c>
    </row>
    <row r="3768" spans="1:3" x14ac:dyDescent="0.3">
      <c r="A3768" t="s">
        <v>90</v>
      </c>
      <c r="B3768" s="1">
        <v>46014</v>
      </c>
      <c r="C3768">
        <v>0</v>
      </c>
    </row>
    <row r="3769" spans="1:3" x14ac:dyDescent="0.3">
      <c r="A3769" t="s">
        <v>90</v>
      </c>
      <c r="B3769" s="1">
        <v>46014</v>
      </c>
      <c r="C3769">
        <v>37245</v>
      </c>
    </row>
    <row r="3770" spans="1:3" x14ac:dyDescent="0.3">
      <c r="A3770" t="s">
        <v>791</v>
      </c>
      <c r="B3770" s="1">
        <v>46014</v>
      </c>
      <c r="C3770">
        <v>8157275</v>
      </c>
    </row>
    <row r="3771" spans="1:3" x14ac:dyDescent="0.3">
      <c r="A3771" t="s">
        <v>791</v>
      </c>
      <c r="B3771" s="1">
        <v>46014</v>
      </c>
      <c r="C3771">
        <v>27852825</v>
      </c>
    </row>
    <row r="3772" spans="1:3" x14ac:dyDescent="0.3">
      <c r="A3772" t="s">
        <v>791</v>
      </c>
      <c r="B3772" s="1">
        <v>46014</v>
      </c>
      <c r="C3772">
        <v>1544725</v>
      </c>
    </row>
    <row r="3773" spans="1:3" x14ac:dyDescent="0.3">
      <c r="A3773" t="s">
        <v>795</v>
      </c>
      <c r="B3773" s="1">
        <v>46014</v>
      </c>
      <c r="C3773">
        <v>2011350</v>
      </c>
    </row>
    <row r="3774" spans="1:3" x14ac:dyDescent="0.3">
      <c r="A3774" t="s">
        <v>795</v>
      </c>
      <c r="B3774" s="1">
        <v>46014</v>
      </c>
      <c r="C3774">
        <v>34917450</v>
      </c>
    </row>
    <row r="3775" spans="1:3" x14ac:dyDescent="0.3">
      <c r="A3775" t="s">
        <v>795</v>
      </c>
      <c r="B3775" s="1">
        <v>46014</v>
      </c>
      <c r="C3775">
        <v>21417600</v>
      </c>
    </row>
    <row r="3776" spans="1:3" x14ac:dyDescent="0.3">
      <c r="A3776" t="s">
        <v>28</v>
      </c>
      <c r="B3776" s="1">
        <v>46014</v>
      </c>
      <c r="C3776">
        <v>7186000</v>
      </c>
    </row>
    <row r="3777" spans="1:3" x14ac:dyDescent="0.3">
      <c r="A3777" t="s">
        <v>28</v>
      </c>
      <c r="B3777" s="1">
        <v>46014</v>
      </c>
      <c r="C3777">
        <v>263000</v>
      </c>
    </row>
    <row r="3778" spans="1:3" x14ac:dyDescent="0.3">
      <c r="A3778" t="s">
        <v>28</v>
      </c>
      <c r="B3778" s="1">
        <v>46014</v>
      </c>
      <c r="C3778">
        <v>28969000</v>
      </c>
    </row>
    <row r="3779" spans="1:3" x14ac:dyDescent="0.3">
      <c r="A3779" t="s">
        <v>123</v>
      </c>
      <c r="B3779" s="1">
        <v>46014</v>
      </c>
      <c r="C3779">
        <v>776100</v>
      </c>
    </row>
    <row r="3780" spans="1:3" x14ac:dyDescent="0.3">
      <c r="A3780" t="s">
        <v>123</v>
      </c>
      <c r="B3780" s="1">
        <v>46014</v>
      </c>
      <c r="C3780">
        <v>1457400</v>
      </c>
    </row>
    <row r="3781" spans="1:3" x14ac:dyDescent="0.3">
      <c r="A3781" t="s">
        <v>123</v>
      </c>
      <c r="B3781" s="1">
        <v>46014</v>
      </c>
      <c r="C3781">
        <v>12300</v>
      </c>
    </row>
    <row r="3782" spans="1:3" x14ac:dyDescent="0.3">
      <c r="A3782" t="s">
        <v>100</v>
      </c>
      <c r="B3782" s="1">
        <v>46014</v>
      </c>
      <c r="C3782">
        <v>6062625</v>
      </c>
    </row>
    <row r="3783" spans="1:3" x14ac:dyDescent="0.3">
      <c r="A3783" t="s">
        <v>100</v>
      </c>
      <c r="B3783" s="1">
        <v>46014</v>
      </c>
      <c r="C3783">
        <v>1061225</v>
      </c>
    </row>
    <row r="3784" spans="1:3" x14ac:dyDescent="0.3">
      <c r="A3784" t="s">
        <v>100</v>
      </c>
      <c r="B3784" s="1">
        <v>46014</v>
      </c>
      <c r="C3784">
        <v>31450</v>
      </c>
    </row>
    <row r="3785" spans="1:3" x14ac:dyDescent="0.3">
      <c r="A3785" t="s">
        <v>808</v>
      </c>
      <c r="B3785" s="1">
        <v>46014</v>
      </c>
      <c r="C3785">
        <v>12811525</v>
      </c>
    </row>
    <row r="3786" spans="1:3" x14ac:dyDescent="0.3">
      <c r="A3786" t="s">
        <v>808</v>
      </c>
      <c r="B3786" s="1">
        <v>46014</v>
      </c>
      <c r="C3786">
        <v>1520425</v>
      </c>
    </row>
    <row r="3787" spans="1:3" x14ac:dyDescent="0.3">
      <c r="A3787" t="s">
        <v>808</v>
      </c>
      <c r="B3787" s="1">
        <v>46014</v>
      </c>
      <c r="C3787">
        <v>35230250</v>
      </c>
    </row>
    <row r="3788" spans="1:3" x14ac:dyDescent="0.3">
      <c r="A3788" t="s">
        <v>140</v>
      </c>
      <c r="B3788" s="1">
        <v>46014</v>
      </c>
      <c r="C3788">
        <v>14422650</v>
      </c>
    </row>
    <row r="3789" spans="1:3" x14ac:dyDescent="0.3">
      <c r="A3789" t="s">
        <v>140</v>
      </c>
      <c r="B3789" s="1">
        <v>46014</v>
      </c>
      <c r="C3789">
        <v>473550</v>
      </c>
    </row>
    <row r="3790" spans="1:3" x14ac:dyDescent="0.3">
      <c r="A3790" t="s">
        <v>140</v>
      </c>
      <c r="B3790" s="1">
        <v>46014</v>
      </c>
      <c r="C3790">
        <v>46373250</v>
      </c>
    </row>
    <row r="3791" spans="1:3" x14ac:dyDescent="0.3">
      <c r="A3791" t="s">
        <v>815</v>
      </c>
      <c r="B3791" s="1">
        <v>46014</v>
      </c>
      <c r="C3791">
        <v>2102400</v>
      </c>
    </row>
    <row r="3792" spans="1:3" x14ac:dyDescent="0.3">
      <c r="A3792" t="s">
        <v>815</v>
      </c>
      <c r="B3792" s="1">
        <v>46014</v>
      </c>
      <c r="C3792">
        <v>34485600</v>
      </c>
    </row>
    <row r="3793" spans="1:3" x14ac:dyDescent="0.3">
      <c r="A3793" t="s">
        <v>815</v>
      </c>
      <c r="B3793" s="1">
        <v>46014</v>
      </c>
      <c r="C3793">
        <v>68495200</v>
      </c>
    </row>
    <row r="3794" spans="1:3" x14ac:dyDescent="0.3">
      <c r="A3794" t="s">
        <v>71</v>
      </c>
      <c r="B3794" s="1">
        <v>46014</v>
      </c>
      <c r="C3794">
        <v>896750</v>
      </c>
    </row>
    <row r="3795" spans="1:3" x14ac:dyDescent="0.3">
      <c r="A3795" t="s">
        <v>71</v>
      </c>
      <c r="B3795" s="1">
        <v>46014</v>
      </c>
      <c r="C3795">
        <v>3094250</v>
      </c>
    </row>
    <row r="3796" spans="1:3" x14ac:dyDescent="0.3">
      <c r="A3796" t="s">
        <v>71</v>
      </c>
      <c r="B3796" s="1">
        <v>46014</v>
      </c>
      <c r="C3796">
        <v>66000</v>
      </c>
    </row>
    <row r="3797" spans="1:3" x14ac:dyDescent="0.3">
      <c r="A3797" t="s">
        <v>178</v>
      </c>
      <c r="B3797" s="1">
        <v>46014</v>
      </c>
      <c r="C3797">
        <v>17976000</v>
      </c>
    </row>
    <row r="3798" spans="1:3" x14ac:dyDescent="0.3">
      <c r="A3798" t="s">
        <v>178</v>
      </c>
      <c r="B3798" s="1">
        <v>46014</v>
      </c>
      <c r="C3798">
        <v>228000</v>
      </c>
    </row>
    <row r="3799" spans="1:3" x14ac:dyDescent="0.3">
      <c r="A3799" t="s">
        <v>178</v>
      </c>
      <c r="B3799" s="1">
        <v>46014</v>
      </c>
      <c r="C3799">
        <v>5425000</v>
      </c>
    </row>
    <row r="3800" spans="1:3" x14ac:dyDescent="0.3">
      <c r="A3800" t="s">
        <v>184</v>
      </c>
      <c r="B3800" s="1">
        <v>46014</v>
      </c>
      <c r="C3800">
        <v>73364400</v>
      </c>
    </row>
    <row r="3801" spans="1:3" x14ac:dyDescent="0.3">
      <c r="A3801" t="s">
        <v>184</v>
      </c>
      <c r="B3801" s="1">
        <v>46014</v>
      </c>
      <c r="C3801">
        <v>46785600</v>
      </c>
    </row>
    <row r="3802" spans="1:3" x14ac:dyDescent="0.3">
      <c r="A3802" t="s">
        <v>184</v>
      </c>
      <c r="B3802" s="1">
        <v>46014</v>
      </c>
      <c r="C3802">
        <v>1710000</v>
      </c>
    </row>
    <row r="3803" spans="1:3" x14ac:dyDescent="0.3">
      <c r="A3803" t="s">
        <v>119</v>
      </c>
      <c r="B3803" s="1">
        <v>46014</v>
      </c>
      <c r="C3803">
        <v>128250</v>
      </c>
    </row>
    <row r="3804" spans="1:3" x14ac:dyDescent="0.3">
      <c r="A3804" t="s">
        <v>119</v>
      </c>
      <c r="B3804" s="1">
        <v>46014</v>
      </c>
      <c r="C3804">
        <v>6383250</v>
      </c>
    </row>
    <row r="3805" spans="1:3" x14ac:dyDescent="0.3">
      <c r="A3805" t="s">
        <v>119</v>
      </c>
      <c r="B3805" s="1">
        <v>46014</v>
      </c>
      <c r="C3805">
        <v>2244750</v>
      </c>
    </row>
    <row r="3806" spans="1:3" x14ac:dyDescent="0.3">
      <c r="A3806" t="s">
        <v>138</v>
      </c>
      <c r="B3806" s="1">
        <v>46014</v>
      </c>
      <c r="C3806">
        <v>24296300</v>
      </c>
    </row>
    <row r="3807" spans="1:3" x14ac:dyDescent="0.3">
      <c r="A3807" t="s">
        <v>138</v>
      </c>
      <c r="B3807" s="1">
        <v>46014</v>
      </c>
      <c r="C3807">
        <v>286300</v>
      </c>
    </row>
    <row r="3808" spans="1:3" x14ac:dyDescent="0.3">
      <c r="A3808" t="s">
        <v>138</v>
      </c>
      <c r="B3808" s="1">
        <v>46014</v>
      </c>
      <c r="C3808">
        <v>50218000</v>
      </c>
    </row>
    <row r="3809" spans="1:3" x14ac:dyDescent="0.3">
      <c r="A3809" t="s">
        <v>834</v>
      </c>
      <c r="B3809" s="1">
        <v>46014</v>
      </c>
      <c r="C3809">
        <v>1767150</v>
      </c>
    </row>
    <row r="3810" spans="1:3" x14ac:dyDescent="0.3">
      <c r="A3810" t="s">
        <v>834</v>
      </c>
      <c r="B3810" s="1">
        <v>46014</v>
      </c>
      <c r="C3810">
        <v>11305800</v>
      </c>
    </row>
    <row r="3811" spans="1:3" x14ac:dyDescent="0.3">
      <c r="A3811" t="s">
        <v>174</v>
      </c>
      <c r="B3811" s="1">
        <v>46014</v>
      </c>
      <c r="C3811">
        <v>13221750</v>
      </c>
    </row>
    <row r="3812" spans="1:3" x14ac:dyDescent="0.3">
      <c r="A3812" t="s">
        <v>174</v>
      </c>
      <c r="B3812" s="1">
        <v>46014</v>
      </c>
      <c r="C3812">
        <v>1309000</v>
      </c>
    </row>
    <row r="3813" spans="1:3" x14ac:dyDescent="0.3">
      <c r="A3813" t="s">
        <v>174</v>
      </c>
      <c r="B3813" s="1">
        <v>46014</v>
      </c>
      <c r="C3813">
        <v>37859000</v>
      </c>
    </row>
    <row r="3814" spans="1:3" x14ac:dyDescent="0.3">
      <c r="A3814" t="s">
        <v>152</v>
      </c>
      <c r="B3814" s="1">
        <v>46014</v>
      </c>
      <c r="C3814">
        <v>2262820</v>
      </c>
    </row>
    <row r="3815" spans="1:3" x14ac:dyDescent="0.3">
      <c r="A3815" t="s">
        <v>152</v>
      </c>
      <c r="B3815" s="1">
        <v>46014</v>
      </c>
      <c r="C3815">
        <v>17760</v>
      </c>
    </row>
    <row r="3816" spans="1:3" x14ac:dyDescent="0.3">
      <c r="A3816" t="s">
        <v>152</v>
      </c>
      <c r="B3816" s="1">
        <v>46014</v>
      </c>
      <c r="C3816">
        <v>189840</v>
      </c>
    </row>
    <row r="3817" spans="1:3" x14ac:dyDescent="0.3">
      <c r="A3817" t="s">
        <v>95</v>
      </c>
      <c r="B3817" s="1">
        <v>46014</v>
      </c>
      <c r="C3817">
        <v>5457000</v>
      </c>
    </row>
    <row r="3818" spans="1:3" x14ac:dyDescent="0.3">
      <c r="A3818" t="s">
        <v>95</v>
      </c>
      <c r="B3818" s="1">
        <v>46014</v>
      </c>
      <c r="C3818">
        <v>3340125</v>
      </c>
    </row>
    <row r="3819" spans="1:3" x14ac:dyDescent="0.3">
      <c r="A3819" t="s">
        <v>95</v>
      </c>
      <c r="B3819" s="1">
        <v>46014</v>
      </c>
      <c r="C3819">
        <v>31125</v>
      </c>
    </row>
    <row r="3820" spans="1:3" x14ac:dyDescent="0.3">
      <c r="A3820" t="s">
        <v>30</v>
      </c>
      <c r="B3820" s="1">
        <v>46014</v>
      </c>
      <c r="C3820">
        <v>18856800</v>
      </c>
    </row>
    <row r="3821" spans="1:3" x14ac:dyDescent="0.3">
      <c r="A3821" t="s">
        <v>134</v>
      </c>
      <c r="B3821" s="1">
        <v>46014</v>
      </c>
      <c r="C3821">
        <v>21030800</v>
      </c>
    </row>
    <row r="3822" spans="1:3" x14ac:dyDescent="0.3">
      <c r="A3822" t="s">
        <v>134</v>
      </c>
      <c r="B3822" s="1">
        <v>46014</v>
      </c>
      <c r="C3822">
        <v>76135350</v>
      </c>
    </row>
    <row r="3823" spans="1:3" x14ac:dyDescent="0.3">
      <c r="A3823" t="s">
        <v>134</v>
      </c>
      <c r="B3823" s="1">
        <v>46014</v>
      </c>
      <c r="C3823">
        <v>2917600</v>
      </c>
    </row>
    <row r="3824" spans="1:3" x14ac:dyDescent="0.3">
      <c r="A3824" t="s">
        <v>192</v>
      </c>
      <c r="B3824" s="1">
        <v>46014</v>
      </c>
      <c r="C3824">
        <v>129600</v>
      </c>
    </row>
    <row r="3825" spans="1:3" x14ac:dyDescent="0.3">
      <c r="A3825" t="s">
        <v>192</v>
      </c>
      <c r="B3825" s="1">
        <v>46014</v>
      </c>
      <c r="C3825">
        <v>3987200</v>
      </c>
    </row>
    <row r="3826" spans="1:3" x14ac:dyDescent="0.3">
      <c r="A3826" t="s">
        <v>192</v>
      </c>
      <c r="B3826" s="1">
        <v>46014</v>
      </c>
      <c r="C3826">
        <v>12260800</v>
      </c>
    </row>
    <row r="3827" spans="1:3" x14ac:dyDescent="0.3">
      <c r="A3827" t="s">
        <v>853</v>
      </c>
      <c r="B3827" s="1">
        <v>46014</v>
      </c>
      <c r="C3827">
        <v>2848000</v>
      </c>
    </row>
    <row r="3828" spans="1:3" x14ac:dyDescent="0.3">
      <c r="A3828" t="s">
        <v>853</v>
      </c>
      <c r="B3828" s="1">
        <v>46014</v>
      </c>
      <c r="C3828">
        <v>9144000</v>
      </c>
    </row>
    <row r="3829" spans="1:3" x14ac:dyDescent="0.3">
      <c r="A3829" t="s">
        <v>853</v>
      </c>
      <c r="B3829" s="1">
        <v>46014</v>
      </c>
      <c r="C3829">
        <v>225600</v>
      </c>
    </row>
    <row r="3830" spans="1:3" x14ac:dyDescent="0.3">
      <c r="A3830" t="s">
        <v>183</v>
      </c>
      <c r="B3830" s="1">
        <v>46014</v>
      </c>
      <c r="C3830">
        <v>586250</v>
      </c>
    </row>
    <row r="3831" spans="1:3" x14ac:dyDescent="0.3">
      <c r="A3831" t="s">
        <v>183</v>
      </c>
      <c r="B3831" s="1">
        <v>46014</v>
      </c>
      <c r="C3831">
        <v>5250</v>
      </c>
    </row>
    <row r="3832" spans="1:3" x14ac:dyDescent="0.3">
      <c r="A3832" t="s">
        <v>183</v>
      </c>
      <c r="B3832" s="1">
        <v>46014</v>
      </c>
      <c r="C3832">
        <v>1728500</v>
      </c>
    </row>
    <row r="3833" spans="1:3" x14ac:dyDescent="0.3">
      <c r="A3833" t="s">
        <v>156</v>
      </c>
      <c r="B3833" s="1">
        <v>46014</v>
      </c>
      <c r="C3833">
        <v>12069000</v>
      </c>
    </row>
    <row r="3834" spans="1:3" x14ac:dyDescent="0.3">
      <c r="A3834" t="s">
        <v>156</v>
      </c>
      <c r="B3834" s="1">
        <v>46014</v>
      </c>
      <c r="C3834">
        <v>238500</v>
      </c>
    </row>
    <row r="3835" spans="1:3" x14ac:dyDescent="0.3">
      <c r="A3835" t="s">
        <v>156</v>
      </c>
      <c r="B3835" s="1">
        <v>46014</v>
      </c>
      <c r="C3835">
        <v>37701550</v>
      </c>
    </row>
    <row r="3836" spans="1:3" x14ac:dyDescent="0.3">
      <c r="A3836" t="s">
        <v>142</v>
      </c>
      <c r="B3836" s="1">
        <v>46013</v>
      </c>
      <c r="C3836">
        <v>70577700</v>
      </c>
    </row>
    <row r="3837" spans="1:3" x14ac:dyDescent="0.3">
      <c r="A3837" t="s">
        <v>142</v>
      </c>
      <c r="B3837" s="1">
        <v>46013</v>
      </c>
      <c r="C3837">
        <v>5142900</v>
      </c>
    </row>
    <row r="3838" spans="1:3" x14ac:dyDescent="0.3">
      <c r="A3838" t="s">
        <v>142</v>
      </c>
      <c r="B3838" s="1">
        <v>46013</v>
      </c>
      <c r="C3838">
        <v>492900</v>
      </c>
    </row>
    <row r="3839" spans="1:3" x14ac:dyDescent="0.3">
      <c r="A3839" t="s">
        <v>11</v>
      </c>
      <c r="B3839" s="1">
        <v>46013</v>
      </c>
      <c r="C3839">
        <v>650025</v>
      </c>
    </row>
    <row r="3840" spans="1:3" x14ac:dyDescent="0.3">
      <c r="A3840" t="s">
        <v>11</v>
      </c>
      <c r="B3840" s="1">
        <v>46013</v>
      </c>
      <c r="C3840">
        <v>71550</v>
      </c>
    </row>
    <row r="3841" spans="1:3" x14ac:dyDescent="0.3">
      <c r="A3841" t="s">
        <v>11</v>
      </c>
      <c r="B3841" s="1">
        <v>46013</v>
      </c>
      <c r="C3841">
        <v>17055900</v>
      </c>
    </row>
    <row r="3842" spans="1:3" x14ac:dyDescent="0.3">
      <c r="A3842" t="s">
        <v>166</v>
      </c>
      <c r="B3842" s="1">
        <v>46013</v>
      </c>
      <c r="C3842">
        <v>162000</v>
      </c>
    </row>
    <row r="3843" spans="1:3" x14ac:dyDescent="0.3">
      <c r="A3843" t="s">
        <v>166</v>
      </c>
      <c r="B3843" s="1">
        <v>46013</v>
      </c>
      <c r="C3843">
        <v>2864000</v>
      </c>
    </row>
    <row r="3844" spans="1:3" x14ac:dyDescent="0.3">
      <c r="A3844" t="s">
        <v>166</v>
      </c>
      <c r="B3844" s="1">
        <v>46013</v>
      </c>
      <c r="C3844">
        <v>22803000</v>
      </c>
    </row>
    <row r="3845" spans="1:3" x14ac:dyDescent="0.3">
      <c r="A3845" t="s">
        <v>50</v>
      </c>
      <c r="B3845" s="1">
        <v>46013</v>
      </c>
      <c r="C3845">
        <v>866000</v>
      </c>
    </row>
    <row r="3846" spans="1:3" x14ac:dyDescent="0.3">
      <c r="A3846" t="s">
        <v>50</v>
      </c>
      <c r="B3846" s="1">
        <v>46013</v>
      </c>
      <c r="C3846">
        <v>65000</v>
      </c>
    </row>
    <row r="3847" spans="1:3" x14ac:dyDescent="0.3">
      <c r="A3847" t="s">
        <v>50</v>
      </c>
      <c r="B3847" s="1">
        <v>46013</v>
      </c>
      <c r="C3847">
        <v>10845000</v>
      </c>
    </row>
    <row r="3848" spans="1:3" x14ac:dyDescent="0.3">
      <c r="A3848" t="s">
        <v>214</v>
      </c>
      <c r="B3848" s="1">
        <v>46013</v>
      </c>
      <c r="C3848">
        <v>818675</v>
      </c>
    </row>
    <row r="3849" spans="1:3" x14ac:dyDescent="0.3">
      <c r="A3849" t="s">
        <v>214</v>
      </c>
      <c r="B3849" s="1">
        <v>46013</v>
      </c>
      <c r="C3849">
        <v>9212775</v>
      </c>
    </row>
    <row r="3850" spans="1:3" x14ac:dyDescent="0.3">
      <c r="A3850" t="s">
        <v>214</v>
      </c>
      <c r="B3850" s="1">
        <v>46013</v>
      </c>
      <c r="C3850">
        <v>78043744</v>
      </c>
    </row>
    <row r="3851" spans="1:3" x14ac:dyDescent="0.3">
      <c r="A3851" t="s">
        <v>29</v>
      </c>
      <c r="B3851" s="1">
        <v>46013</v>
      </c>
      <c r="C3851">
        <v>1455000</v>
      </c>
    </row>
    <row r="3852" spans="1:3" x14ac:dyDescent="0.3">
      <c r="A3852" t="s">
        <v>29</v>
      </c>
      <c r="B3852" s="1">
        <v>46013</v>
      </c>
      <c r="C3852">
        <v>40000</v>
      </c>
    </row>
    <row r="3853" spans="1:3" x14ac:dyDescent="0.3">
      <c r="A3853" t="s">
        <v>29</v>
      </c>
      <c r="B3853" s="1">
        <v>46013</v>
      </c>
      <c r="C3853">
        <v>11933750</v>
      </c>
    </row>
    <row r="3854" spans="1:3" x14ac:dyDescent="0.3">
      <c r="A3854" t="s">
        <v>78</v>
      </c>
      <c r="B3854" s="1">
        <v>46013</v>
      </c>
      <c r="C3854">
        <v>5762075</v>
      </c>
    </row>
    <row r="3855" spans="1:3" x14ac:dyDescent="0.3">
      <c r="A3855" t="s">
        <v>78</v>
      </c>
      <c r="B3855" s="1">
        <v>46013</v>
      </c>
      <c r="C3855">
        <v>9625</v>
      </c>
    </row>
    <row r="3856" spans="1:3" x14ac:dyDescent="0.3">
      <c r="A3856" t="s">
        <v>78</v>
      </c>
      <c r="B3856" s="1">
        <v>46013</v>
      </c>
      <c r="C3856">
        <v>401500</v>
      </c>
    </row>
    <row r="3857" spans="1:3" x14ac:dyDescent="0.3">
      <c r="A3857" t="s">
        <v>43</v>
      </c>
      <c r="B3857" s="1">
        <v>46013</v>
      </c>
      <c r="C3857">
        <v>12884500</v>
      </c>
    </row>
    <row r="3858" spans="1:3" x14ac:dyDescent="0.3">
      <c r="A3858" t="s">
        <v>43</v>
      </c>
      <c r="B3858" s="1">
        <v>46013</v>
      </c>
      <c r="C3858">
        <v>95000</v>
      </c>
    </row>
    <row r="3859" spans="1:3" x14ac:dyDescent="0.3">
      <c r="A3859" t="s">
        <v>43</v>
      </c>
      <c r="B3859" s="1">
        <v>46013</v>
      </c>
      <c r="C3859">
        <v>3499500</v>
      </c>
    </row>
    <row r="3860" spans="1:3" x14ac:dyDescent="0.3">
      <c r="A3860" t="s">
        <v>24</v>
      </c>
      <c r="B3860" s="1">
        <v>46013</v>
      </c>
      <c r="C3860">
        <v>970500</v>
      </c>
    </row>
    <row r="3861" spans="1:3" x14ac:dyDescent="0.3">
      <c r="A3861" t="s">
        <v>24</v>
      </c>
      <c r="B3861" s="1">
        <v>46013</v>
      </c>
      <c r="C3861">
        <v>14226000</v>
      </c>
    </row>
    <row r="3862" spans="1:3" x14ac:dyDescent="0.3">
      <c r="A3862" t="s">
        <v>24</v>
      </c>
      <c r="B3862" s="1">
        <v>46013</v>
      </c>
      <c r="C3862">
        <v>78918000</v>
      </c>
    </row>
    <row r="3863" spans="1:3" x14ac:dyDescent="0.3">
      <c r="A3863" t="s">
        <v>193</v>
      </c>
      <c r="B3863" s="1">
        <v>46013</v>
      </c>
      <c r="C3863">
        <v>3799800</v>
      </c>
    </row>
    <row r="3864" spans="1:3" x14ac:dyDescent="0.3">
      <c r="A3864" t="s">
        <v>193</v>
      </c>
      <c r="B3864" s="1">
        <v>46013</v>
      </c>
      <c r="C3864">
        <v>387450</v>
      </c>
    </row>
    <row r="3865" spans="1:3" x14ac:dyDescent="0.3">
      <c r="A3865" t="s">
        <v>193</v>
      </c>
      <c r="B3865" s="1">
        <v>46013</v>
      </c>
      <c r="C3865">
        <v>13950</v>
      </c>
    </row>
    <row r="3866" spans="1:3" x14ac:dyDescent="0.3">
      <c r="A3866" t="s">
        <v>59</v>
      </c>
      <c r="B3866" s="1">
        <v>46013</v>
      </c>
      <c r="C3866">
        <v>73409175</v>
      </c>
    </row>
    <row r="3867" spans="1:3" x14ac:dyDescent="0.3">
      <c r="A3867" t="s">
        <v>59</v>
      </c>
      <c r="B3867" s="1">
        <v>46013</v>
      </c>
      <c r="C3867">
        <v>155575</v>
      </c>
    </row>
    <row r="3868" spans="1:3" x14ac:dyDescent="0.3">
      <c r="A3868" t="s">
        <v>59</v>
      </c>
      <c r="B3868" s="1">
        <v>46013</v>
      </c>
      <c r="C3868">
        <v>4727575</v>
      </c>
    </row>
    <row r="3869" spans="1:3" x14ac:dyDescent="0.3">
      <c r="A3869" t="s">
        <v>141</v>
      </c>
      <c r="B3869" s="1">
        <v>46013</v>
      </c>
      <c r="C3869">
        <v>56950</v>
      </c>
    </row>
    <row r="3870" spans="1:3" x14ac:dyDescent="0.3">
      <c r="A3870" t="s">
        <v>141</v>
      </c>
      <c r="B3870" s="1">
        <v>46013</v>
      </c>
      <c r="C3870">
        <v>286525</v>
      </c>
    </row>
    <row r="3871" spans="1:3" x14ac:dyDescent="0.3">
      <c r="A3871" t="s">
        <v>141</v>
      </c>
      <c r="B3871" s="1">
        <v>46013</v>
      </c>
      <c r="C3871">
        <v>1925</v>
      </c>
    </row>
    <row r="3872" spans="1:3" x14ac:dyDescent="0.3">
      <c r="A3872" t="s">
        <v>54</v>
      </c>
      <c r="B3872" s="1">
        <v>46013</v>
      </c>
      <c r="C3872">
        <v>1567900</v>
      </c>
    </row>
    <row r="3873" spans="1:3" x14ac:dyDescent="0.3">
      <c r="A3873" t="s">
        <v>54</v>
      </c>
      <c r="B3873" s="1">
        <v>46013</v>
      </c>
      <c r="C3873">
        <v>24900</v>
      </c>
    </row>
    <row r="3874" spans="1:3" x14ac:dyDescent="0.3">
      <c r="A3874" t="s">
        <v>54</v>
      </c>
      <c r="B3874" s="1">
        <v>46013</v>
      </c>
      <c r="C3874">
        <v>242300</v>
      </c>
    </row>
    <row r="3875" spans="1:3" x14ac:dyDescent="0.3">
      <c r="A3875" t="s">
        <v>93</v>
      </c>
      <c r="B3875" s="1">
        <v>46013</v>
      </c>
      <c r="C3875">
        <v>67897500</v>
      </c>
    </row>
    <row r="3876" spans="1:3" x14ac:dyDescent="0.3">
      <c r="A3876" t="s">
        <v>93</v>
      </c>
      <c r="B3876" s="1">
        <v>46013</v>
      </c>
      <c r="C3876">
        <v>193765000</v>
      </c>
    </row>
    <row r="3877" spans="1:3" x14ac:dyDescent="0.3">
      <c r="A3877" t="s">
        <v>93</v>
      </c>
      <c r="B3877" s="1">
        <v>46013</v>
      </c>
      <c r="C3877">
        <v>3080000</v>
      </c>
    </row>
    <row r="3878" spans="1:3" x14ac:dyDescent="0.3">
      <c r="A3878" t="s">
        <v>97</v>
      </c>
      <c r="B3878" s="1">
        <v>46013</v>
      </c>
      <c r="C3878">
        <v>21712075</v>
      </c>
    </row>
    <row r="3879" spans="1:3" x14ac:dyDescent="0.3">
      <c r="A3879" t="s">
        <v>97</v>
      </c>
      <c r="B3879" s="1">
        <v>46013</v>
      </c>
      <c r="C3879">
        <v>250425</v>
      </c>
    </row>
    <row r="3880" spans="1:3" x14ac:dyDescent="0.3">
      <c r="A3880" t="s">
        <v>97</v>
      </c>
      <c r="B3880" s="1">
        <v>46013</v>
      </c>
      <c r="C3880">
        <v>2850575</v>
      </c>
    </row>
    <row r="3881" spans="1:3" x14ac:dyDescent="0.3">
      <c r="A3881" t="s">
        <v>181</v>
      </c>
      <c r="B3881" s="1">
        <v>46013</v>
      </c>
      <c r="C3881">
        <v>44949450</v>
      </c>
    </row>
    <row r="3882" spans="1:3" x14ac:dyDescent="0.3">
      <c r="A3882" t="s">
        <v>181</v>
      </c>
      <c r="B3882" s="1">
        <v>46013</v>
      </c>
      <c r="C3882">
        <v>204750</v>
      </c>
    </row>
    <row r="3883" spans="1:3" x14ac:dyDescent="0.3">
      <c r="A3883" t="s">
        <v>181</v>
      </c>
      <c r="B3883" s="1">
        <v>46013</v>
      </c>
      <c r="C3883">
        <v>5032650</v>
      </c>
    </row>
    <row r="3884" spans="1:3" x14ac:dyDescent="0.3">
      <c r="A3884" t="s">
        <v>53</v>
      </c>
      <c r="B3884" s="1">
        <v>46013</v>
      </c>
      <c r="C3884">
        <v>2069900</v>
      </c>
    </row>
    <row r="3885" spans="1:3" x14ac:dyDescent="0.3">
      <c r="A3885" t="s">
        <v>53</v>
      </c>
      <c r="B3885" s="1">
        <v>46013</v>
      </c>
      <c r="C3885">
        <v>46200</v>
      </c>
    </row>
    <row r="3886" spans="1:3" x14ac:dyDescent="0.3">
      <c r="A3886" t="s">
        <v>53</v>
      </c>
      <c r="B3886" s="1">
        <v>46013</v>
      </c>
      <c r="C3886">
        <v>6021400</v>
      </c>
    </row>
    <row r="3887" spans="1:3" x14ac:dyDescent="0.3">
      <c r="A3887" t="s">
        <v>62</v>
      </c>
      <c r="B3887" s="1">
        <v>46013</v>
      </c>
      <c r="C3887">
        <v>17531250</v>
      </c>
    </row>
    <row r="3888" spans="1:3" x14ac:dyDescent="0.3">
      <c r="A3888" t="s">
        <v>62</v>
      </c>
      <c r="B3888" s="1">
        <v>46013</v>
      </c>
      <c r="C3888">
        <v>4774550</v>
      </c>
    </row>
    <row r="3889" spans="1:3" x14ac:dyDescent="0.3">
      <c r="A3889" t="s">
        <v>62</v>
      </c>
      <c r="B3889" s="1">
        <v>46013</v>
      </c>
      <c r="C3889">
        <v>43450</v>
      </c>
    </row>
    <row r="3890" spans="1:3" x14ac:dyDescent="0.3">
      <c r="A3890" t="s">
        <v>200</v>
      </c>
      <c r="B3890" s="1">
        <v>46013</v>
      </c>
      <c r="C3890">
        <v>46260</v>
      </c>
    </row>
    <row r="3891" spans="1:3" x14ac:dyDescent="0.3">
      <c r="A3891" t="s">
        <v>200</v>
      </c>
      <c r="B3891" s="1">
        <v>46013</v>
      </c>
      <c r="C3891">
        <v>1582770</v>
      </c>
    </row>
    <row r="3892" spans="1:3" x14ac:dyDescent="0.3">
      <c r="A3892" t="s">
        <v>200</v>
      </c>
      <c r="B3892" s="1">
        <v>46013</v>
      </c>
      <c r="C3892">
        <v>284040</v>
      </c>
    </row>
    <row r="3893" spans="1:3" x14ac:dyDescent="0.3">
      <c r="A3893" t="s">
        <v>19</v>
      </c>
      <c r="B3893" s="1">
        <v>46013</v>
      </c>
      <c r="C3893">
        <v>189000</v>
      </c>
    </row>
    <row r="3894" spans="1:3" x14ac:dyDescent="0.3">
      <c r="A3894" t="s">
        <v>19</v>
      </c>
      <c r="B3894" s="1">
        <v>46013</v>
      </c>
      <c r="C3894">
        <v>2737875</v>
      </c>
    </row>
    <row r="3895" spans="1:3" x14ac:dyDescent="0.3">
      <c r="A3895" t="s">
        <v>19</v>
      </c>
      <c r="B3895" s="1">
        <v>46013</v>
      </c>
      <c r="C3895">
        <v>8971125</v>
      </c>
    </row>
    <row r="3896" spans="1:3" x14ac:dyDescent="0.3">
      <c r="A3896" t="s">
        <v>148</v>
      </c>
      <c r="B3896" s="1">
        <v>46013</v>
      </c>
      <c r="C3896">
        <v>163875</v>
      </c>
    </row>
    <row r="3897" spans="1:3" x14ac:dyDescent="0.3">
      <c r="A3897" t="s">
        <v>148</v>
      </c>
      <c r="B3897" s="1">
        <v>46013</v>
      </c>
      <c r="C3897">
        <v>1534250</v>
      </c>
    </row>
    <row r="3898" spans="1:3" x14ac:dyDescent="0.3">
      <c r="A3898" t="s">
        <v>148</v>
      </c>
      <c r="B3898" s="1">
        <v>46013</v>
      </c>
      <c r="C3898">
        <v>8330075</v>
      </c>
    </row>
    <row r="3899" spans="1:3" x14ac:dyDescent="0.3">
      <c r="A3899" t="s">
        <v>68</v>
      </c>
      <c r="B3899" s="1">
        <v>46013</v>
      </c>
      <c r="C3899">
        <v>34830000</v>
      </c>
    </row>
    <row r="3900" spans="1:3" x14ac:dyDescent="0.3">
      <c r="A3900" t="s">
        <v>68</v>
      </c>
      <c r="B3900" s="1">
        <v>46013</v>
      </c>
      <c r="C3900">
        <v>583750</v>
      </c>
    </row>
    <row r="3901" spans="1:3" x14ac:dyDescent="0.3">
      <c r="A3901" t="s">
        <v>68</v>
      </c>
      <c r="B3901" s="1">
        <v>46013</v>
      </c>
      <c r="C3901">
        <v>4910000</v>
      </c>
    </row>
    <row r="3902" spans="1:3" x14ac:dyDescent="0.3">
      <c r="A3902" t="s">
        <v>94</v>
      </c>
      <c r="B3902" s="1">
        <v>46013</v>
      </c>
      <c r="C3902">
        <v>2064725</v>
      </c>
    </row>
    <row r="3903" spans="1:3" x14ac:dyDescent="0.3">
      <c r="A3903" t="s">
        <v>94</v>
      </c>
      <c r="B3903" s="1">
        <v>46013</v>
      </c>
      <c r="C3903">
        <v>642850</v>
      </c>
    </row>
    <row r="3904" spans="1:3" x14ac:dyDescent="0.3">
      <c r="A3904" t="s">
        <v>94</v>
      </c>
      <c r="B3904" s="1">
        <v>46013</v>
      </c>
      <c r="C3904">
        <v>11050</v>
      </c>
    </row>
    <row r="3905" spans="1:3" x14ac:dyDescent="0.3">
      <c r="A3905" t="s">
        <v>135</v>
      </c>
      <c r="B3905" s="1">
        <v>46013</v>
      </c>
      <c r="C3905">
        <v>24200</v>
      </c>
    </row>
    <row r="3906" spans="1:3" x14ac:dyDescent="0.3">
      <c r="A3906" t="s">
        <v>135</v>
      </c>
      <c r="B3906" s="1">
        <v>46013</v>
      </c>
      <c r="C3906">
        <v>2846375</v>
      </c>
    </row>
    <row r="3907" spans="1:3" x14ac:dyDescent="0.3">
      <c r="A3907" t="s">
        <v>135</v>
      </c>
      <c r="B3907" s="1">
        <v>46013</v>
      </c>
      <c r="C3907">
        <v>502000</v>
      </c>
    </row>
    <row r="3908" spans="1:3" x14ac:dyDescent="0.3">
      <c r="A3908" t="s">
        <v>168</v>
      </c>
      <c r="B3908" s="1">
        <v>46013</v>
      </c>
      <c r="C3908">
        <v>173250</v>
      </c>
    </row>
    <row r="3909" spans="1:3" x14ac:dyDescent="0.3">
      <c r="A3909" t="s">
        <v>168</v>
      </c>
      <c r="B3909" s="1">
        <v>46013</v>
      </c>
      <c r="C3909">
        <v>1846650</v>
      </c>
    </row>
    <row r="3910" spans="1:3" x14ac:dyDescent="0.3">
      <c r="A3910" t="s">
        <v>168</v>
      </c>
      <c r="B3910" s="1">
        <v>46013</v>
      </c>
      <c r="C3910">
        <v>9425700</v>
      </c>
    </row>
    <row r="3911" spans="1:3" x14ac:dyDescent="0.3">
      <c r="A3911" t="s">
        <v>25</v>
      </c>
      <c r="B3911" s="1">
        <v>46013</v>
      </c>
      <c r="C3911">
        <v>18122125</v>
      </c>
    </row>
    <row r="3912" spans="1:3" x14ac:dyDescent="0.3">
      <c r="A3912" t="s">
        <v>25</v>
      </c>
      <c r="B3912" s="1">
        <v>46013</v>
      </c>
      <c r="C3912">
        <v>504875</v>
      </c>
    </row>
    <row r="3913" spans="1:3" x14ac:dyDescent="0.3">
      <c r="A3913" t="s">
        <v>25</v>
      </c>
      <c r="B3913" s="1">
        <v>46013</v>
      </c>
      <c r="C3913">
        <v>3491250</v>
      </c>
    </row>
    <row r="3914" spans="1:3" x14ac:dyDescent="0.3">
      <c r="A3914" t="s">
        <v>17</v>
      </c>
      <c r="B3914" s="1">
        <v>46013</v>
      </c>
      <c r="C3914">
        <v>3165450</v>
      </c>
    </row>
    <row r="3915" spans="1:3" x14ac:dyDescent="0.3">
      <c r="A3915" t="s">
        <v>17</v>
      </c>
      <c r="B3915" s="1">
        <v>46013</v>
      </c>
      <c r="C3915">
        <v>119250750</v>
      </c>
    </row>
    <row r="3916" spans="1:3" x14ac:dyDescent="0.3">
      <c r="A3916" t="s">
        <v>17</v>
      </c>
      <c r="B3916" s="1">
        <v>46013</v>
      </c>
      <c r="C3916">
        <v>36833900</v>
      </c>
    </row>
    <row r="3917" spans="1:3" x14ac:dyDescent="0.3">
      <c r="A3917" t="s">
        <v>284</v>
      </c>
      <c r="B3917" s="1">
        <v>46013</v>
      </c>
      <c r="C3917">
        <v>612400</v>
      </c>
    </row>
    <row r="3918" spans="1:3" x14ac:dyDescent="0.3">
      <c r="A3918" t="s">
        <v>284</v>
      </c>
      <c r="B3918" s="1">
        <v>46013</v>
      </c>
      <c r="C3918">
        <v>2842400</v>
      </c>
    </row>
    <row r="3919" spans="1:3" x14ac:dyDescent="0.3">
      <c r="A3919" t="s">
        <v>284</v>
      </c>
      <c r="B3919" s="1">
        <v>46013</v>
      </c>
      <c r="C3919">
        <v>106100</v>
      </c>
    </row>
    <row r="3920" spans="1:3" x14ac:dyDescent="0.3">
      <c r="A3920" t="s">
        <v>136</v>
      </c>
      <c r="B3920" s="1">
        <v>46013</v>
      </c>
      <c r="C3920">
        <v>3500</v>
      </c>
    </row>
    <row r="3921" spans="1:3" x14ac:dyDescent="0.3">
      <c r="A3921" t="s">
        <v>136</v>
      </c>
      <c r="B3921" s="1">
        <v>46013</v>
      </c>
      <c r="C3921">
        <v>1091825</v>
      </c>
    </row>
    <row r="3922" spans="1:3" x14ac:dyDescent="0.3">
      <c r="A3922" t="s">
        <v>136</v>
      </c>
      <c r="B3922" s="1">
        <v>46013</v>
      </c>
      <c r="C3922">
        <v>121450</v>
      </c>
    </row>
    <row r="3923" spans="1:3" x14ac:dyDescent="0.3">
      <c r="A3923" t="s">
        <v>77</v>
      </c>
      <c r="B3923" s="1">
        <v>46013</v>
      </c>
      <c r="C3923">
        <v>7556800</v>
      </c>
    </row>
    <row r="3924" spans="1:3" x14ac:dyDescent="0.3">
      <c r="A3924" t="s">
        <v>77</v>
      </c>
      <c r="B3924" s="1">
        <v>46013</v>
      </c>
      <c r="C3924">
        <v>8400</v>
      </c>
    </row>
    <row r="3925" spans="1:3" x14ac:dyDescent="0.3">
      <c r="A3925" t="s">
        <v>77</v>
      </c>
      <c r="B3925" s="1">
        <v>46013</v>
      </c>
      <c r="C3925">
        <v>317600</v>
      </c>
    </row>
    <row r="3926" spans="1:3" x14ac:dyDescent="0.3">
      <c r="A3926" t="s">
        <v>146</v>
      </c>
      <c r="B3926" s="1">
        <v>46013</v>
      </c>
      <c r="C3926">
        <v>5181250</v>
      </c>
    </row>
    <row r="3927" spans="1:3" x14ac:dyDescent="0.3">
      <c r="A3927" t="s">
        <v>146</v>
      </c>
      <c r="B3927" s="1">
        <v>46013</v>
      </c>
      <c r="C3927">
        <v>140625</v>
      </c>
    </row>
    <row r="3928" spans="1:3" x14ac:dyDescent="0.3">
      <c r="A3928" t="s">
        <v>146</v>
      </c>
      <c r="B3928" s="1">
        <v>46013</v>
      </c>
      <c r="C3928">
        <v>52909375</v>
      </c>
    </row>
    <row r="3929" spans="1:3" x14ac:dyDescent="0.3">
      <c r="A3929" t="s">
        <v>106</v>
      </c>
      <c r="B3929" s="1">
        <v>46013</v>
      </c>
      <c r="C3929">
        <v>247815</v>
      </c>
    </row>
    <row r="3930" spans="1:3" x14ac:dyDescent="0.3">
      <c r="A3930" t="s">
        <v>106</v>
      </c>
      <c r="B3930" s="1">
        <v>46013</v>
      </c>
      <c r="C3930">
        <v>29700</v>
      </c>
    </row>
    <row r="3931" spans="1:3" x14ac:dyDescent="0.3">
      <c r="A3931" t="s">
        <v>106</v>
      </c>
      <c r="B3931" s="1">
        <v>46013</v>
      </c>
      <c r="C3931">
        <v>3645</v>
      </c>
    </row>
    <row r="3932" spans="1:3" x14ac:dyDescent="0.3">
      <c r="A3932" t="s">
        <v>18</v>
      </c>
      <c r="B3932" s="1">
        <v>46013</v>
      </c>
      <c r="C3932">
        <v>198600</v>
      </c>
    </row>
    <row r="3933" spans="1:3" x14ac:dyDescent="0.3">
      <c r="A3933" t="s">
        <v>18</v>
      </c>
      <c r="B3933" s="1">
        <v>46013</v>
      </c>
      <c r="C3933">
        <v>13500</v>
      </c>
    </row>
    <row r="3934" spans="1:3" x14ac:dyDescent="0.3">
      <c r="A3934" t="s">
        <v>18</v>
      </c>
      <c r="B3934" s="1">
        <v>46013</v>
      </c>
      <c r="C3934">
        <v>2009400</v>
      </c>
    </row>
    <row r="3935" spans="1:3" x14ac:dyDescent="0.3">
      <c r="A3935" t="s">
        <v>303</v>
      </c>
      <c r="B3935" s="1">
        <v>46013</v>
      </c>
      <c r="C3935">
        <v>14875250</v>
      </c>
    </row>
    <row r="3936" spans="1:3" x14ac:dyDescent="0.3">
      <c r="A3936" t="s">
        <v>303</v>
      </c>
      <c r="B3936" s="1">
        <v>46013</v>
      </c>
      <c r="C3936">
        <v>1506050</v>
      </c>
    </row>
    <row r="3937" spans="1:3" x14ac:dyDescent="0.3">
      <c r="A3937" t="s">
        <v>303</v>
      </c>
      <c r="B3937" s="1">
        <v>46013</v>
      </c>
      <c r="C3937">
        <v>40300</v>
      </c>
    </row>
    <row r="3938" spans="1:3" x14ac:dyDescent="0.3">
      <c r="A3938" t="s">
        <v>37</v>
      </c>
      <c r="B3938" s="1">
        <v>46013</v>
      </c>
      <c r="C3938">
        <v>6936375</v>
      </c>
    </row>
    <row r="3939" spans="1:3" x14ac:dyDescent="0.3">
      <c r="A3939" t="s">
        <v>37</v>
      </c>
      <c r="B3939" s="1">
        <v>46013</v>
      </c>
      <c r="C3939">
        <v>67125</v>
      </c>
    </row>
    <row r="3940" spans="1:3" x14ac:dyDescent="0.3">
      <c r="A3940" t="s">
        <v>37</v>
      </c>
      <c r="B3940" s="1">
        <v>46013</v>
      </c>
      <c r="C3940">
        <v>941625</v>
      </c>
    </row>
    <row r="3941" spans="1:3" x14ac:dyDescent="0.3">
      <c r="A3941" t="s">
        <v>16</v>
      </c>
      <c r="B3941" s="1">
        <v>46013</v>
      </c>
      <c r="C3941">
        <v>21800</v>
      </c>
    </row>
    <row r="3942" spans="1:3" x14ac:dyDescent="0.3">
      <c r="A3942" t="s">
        <v>16</v>
      </c>
      <c r="B3942" s="1">
        <v>46013</v>
      </c>
      <c r="C3942">
        <v>425000</v>
      </c>
    </row>
    <row r="3943" spans="1:3" x14ac:dyDescent="0.3">
      <c r="A3943" t="s">
        <v>16</v>
      </c>
      <c r="B3943" s="1">
        <v>46013</v>
      </c>
      <c r="C3943">
        <v>3079000</v>
      </c>
    </row>
    <row r="3944" spans="1:3" x14ac:dyDescent="0.3">
      <c r="A3944" t="s">
        <v>33</v>
      </c>
      <c r="B3944" s="1">
        <v>46013</v>
      </c>
      <c r="C3944">
        <v>7171500</v>
      </c>
    </row>
    <row r="3945" spans="1:3" x14ac:dyDescent="0.3">
      <c r="A3945" t="s">
        <v>33</v>
      </c>
      <c r="B3945" s="1">
        <v>46013</v>
      </c>
      <c r="C3945">
        <v>2140250</v>
      </c>
    </row>
    <row r="3946" spans="1:3" x14ac:dyDescent="0.3">
      <c r="A3946" t="s">
        <v>33</v>
      </c>
      <c r="B3946" s="1">
        <v>46013</v>
      </c>
      <c r="C3946">
        <v>114100</v>
      </c>
    </row>
    <row r="3947" spans="1:3" x14ac:dyDescent="0.3">
      <c r="A3947" t="s">
        <v>110</v>
      </c>
      <c r="B3947" s="1">
        <v>46013</v>
      </c>
      <c r="C3947">
        <v>1573000</v>
      </c>
    </row>
    <row r="3948" spans="1:3" x14ac:dyDescent="0.3">
      <c r="A3948" t="s">
        <v>110</v>
      </c>
      <c r="B3948" s="1">
        <v>46013</v>
      </c>
      <c r="C3948">
        <v>124000</v>
      </c>
    </row>
    <row r="3949" spans="1:3" x14ac:dyDescent="0.3">
      <c r="A3949" t="s">
        <v>110</v>
      </c>
      <c r="B3949" s="1">
        <v>46013</v>
      </c>
      <c r="C3949">
        <v>7543000</v>
      </c>
    </row>
    <row r="3950" spans="1:3" x14ac:dyDescent="0.3">
      <c r="A3950" t="s">
        <v>128</v>
      </c>
      <c r="B3950" s="1">
        <v>46013</v>
      </c>
      <c r="C3950">
        <v>730125</v>
      </c>
    </row>
    <row r="3951" spans="1:3" x14ac:dyDescent="0.3">
      <c r="A3951" t="s">
        <v>128</v>
      </c>
      <c r="B3951" s="1">
        <v>46013</v>
      </c>
      <c r="C3951">
        <v>11031525</v>
      </c>
    </row>
    <row r="3952" spans="1:3" x14ac:dyDescent="0.3">
      <c r="A3952" t="s">
        <v>128</v>
      </c>
      <c r="B3952" s="1">
        <v>46013</v>
      </c>
      <c r="C3952">
        <v>64848375</v>
      </c>
    </row>
    <row r="3953" spans="1:3" x14ac:dyDescent="0.3">
      <c r="A3953" t="s">
        <v>76</v>
      </c>
      <c r="B3953" s="1">
        <v>46013</v>
      </c>
      <c r="C3953">
        <v>183303400</v>
      </c>
    </row>
    <row r="3954" spans="1:3" x14ac:dyDescent="0.3">
      <c r="A3954" t="s">
        <v>76</v>
      </c>
      <c r="B3954" s="1">
        <v>46013</v>
      </c>
      <c r="C3954">
        <v>18193500</v>
      </c>
    </row>
    <row r="3955" spans="1:3" x14ac:dyDescent="0.3">
      <c r="A3955" t="s">
        <v>76</v>
      </c>
      <c r="B3955" s="1">
        <v>46013</v>
      </c>
      <c r="C3955">
        <v>892134600</v>
      </c>
    </row>
    <row r="3956" spans="1:3" x14ac:dyDescent="0.3">
      <c r="A3956" t="s">
        <v>27</v>
      </c>
      <c r="B3956" s="1">
        <v>46013</v>
      </c>
      <c r="C3956">
        <v>24500</v>
      </c>
    </row>
    <row r="3957" spans="1:3" x14ac:dyDescent="0.3">
      <c r="A3957" t="s">
        <v>27</v>
      </c>
      <c r="B3957" s="1">
        <v>46013</v>
      </c>
      <c r="C3957">
        <v>1883500</v>
      </c>
    </row>
    <row r="3958" spans="1:3" x14ac:dyDescent="0.3">
      <c r="A3958" t="s">
        <v>27</v>
      </c>
      <c r="B3958" s="1">
        <v>46013</v>
      </c>
      <c r="C3958">
        <v>597000</v>
      </c>
    </row>
    <row r="3959" spans="1:3" x14ac:dyDescent="0.3">
      <c r="A3959" t="s">
        <v>328</v>
      </c>
      <c r="B3959" s="1">
        <v>46013</v>
      </c>
      <c r="C3959">
        <v>185150</v>
      </c>
    </row>
    <row r="3960" spans="1:3" x14ac:dyDescent="0.3">
      <c r="A3960" t="s">
        <v>328</v>
      </c>
      <c r="B3960" s="1">
        <v>46013</v>
      </c>
      <c r="C3960">
        <v>3869125</v>
      </c>
    </row>
    <row r="3961" spans="1:3" x14ac:dyDescent="0.3">
      <c r="A3961" t="s">
        <v>328</v>
      </c>
      <c r="B3961" s="1">
        <v>46013</v>
      </c>
      <c r="C3961">
        <v>936250</v>
      </c>
    </row>
    <row r="3962" spans="1:3" x14ac:dyDescent="0.3">
      <c r="A3962" t="s">
        <v>23</v>
      </c>
      <c r="B3962" s="1">
        <v>46013</v>
      </c>
      <c r="C3962">
        <v>28226400</v>
      </c>
    </row>
    <row r="3963" spans="1:3" x14ac:dyDescent="0.3">
      <c r="A3963" t="s">
        <v>23</v>
      </c>
      <c r="B3963" s="1">
        <v>46013</v>
      </c>
      <c r="C3963">
        <v>92887200</v>
      </c>
    </row>
    <row r="3964" spans="1:3" x14ac:dyDescent="0.3">
      <c r="A3964" t="s">
        <v>23</v>
      </c>
      <c r="B3964" s="1">
        <v>46013</v>
      </c>
      <c r="C3964">
        <v>1855350</v>
      </c>
    </row>
    <row r="3965" spans="1:3" x14ac:dyDescent="0.3">
      <c r="A3965" t="s">
        <v>196</v>
      </c>
      <c r="B3965" s="1">
        <v>46013</v>
      </c>
      <c r="C3965">
        <v>590625</v>
      </c>
    </row>
    <row r="3966" spans="1:3" x14ac:dyDescent="0.3">
      <c r="A3966" t="s">
        <v>196</v>
      </c>
      <c r="B3966" s="1">
        <v>46013</v>
      </c>
      <c r="C3966">
        <v>10185000</v>
      </c>
    </row>
    <row r="3967" spans="1:3" x14ac:dyDescent="0.3">
      <c r="A3967" t="s">
        <v>196</v>
      </c>
      <c r="B3967" s="1">
        <v>46013</v>
      </c>
      <c r="C3967">
        <v>52815000</v>
      </c>
    </row>
    <row r="3968" spans="1:3" x14ac:dyDescent="0.3">
      <c r="A3968" t="s">
        <v>35</v>
      </c>
      <c r="B3968" s="1">
        <v>46013</v>
      </c>
      <c r="C3968">
        <v>12330100</v>
      </c>
    </row>
    <row r="3969" spans="1:3" x14ac:dyDescent="0.3">
      <c r="A3969" t="s">
        <v>35</v>
      </c>
      <c r="B3969" s="1">
        <v>46013</v>
      </c>
      <c r="C3969">
        <v>1958400</v>
      </c>
    </row>
    <row r="3970" spans="1:3" x14ac:dyDescent="0.3">
      <c r="A3970" t="s">
        <v>35</v>
      </c>
      <c r="B3970" s="1">
        <v>46013</v>
      </c>
      <c r="C3970">
        <v>103700</v>
      </c>
    </row>
    <row r="3971" spans="1:3" x14ac:dyDescent="0.3">
      <c r="A3971" t="s">
        <v>32</v>
      </c>
      <c r="B3971" s="1">
        <v>46013</v>
      </c>
      <c r="C3971">
        <v>140323050</v>
      </c>
    </row>
    <row r="3972" spans="1:3" x14ac:dyDescent="0.3">
      <c r="A3972" t="s">
        <v>32</v>
      </c>
      <c r="B3972" s="1">
        <v>46013</v>
      </c>
      <c r="C3972">
        <v>2420325</v>
      </c>
    </row>
    <row r="3973" spans="1:3" x14ac:dyDescent="0.3">
      <c r="A3973" t="s">
        <v>32</v>
      </c>
      <c r="B3973" s="1">
        <v>46013</v>
      </c>
      <c r="C3973">
        <v>29043900</v>
      </c>
    </row>
    <row r="3974" spans="1:3" x14ac:dyDescent="0.3">
      <c r="A3974" t="s">
        <v>51</v>
      </c>
      <c r="B3974" s="1">
        <v>46013</v>
      </c>
      <c r="C3974">
        <v>1543800</v>
      </c>
    </row>
    <row r="3975" spans="1:3" x14ac:dyDescent="0.3">
      <c r="A3975" t="s">
        <v>51</v>
      </c>
      <c r="B3975" s="1">
        <v>46013</v>
      </c>
      <c r="C3975">
        <v>8560350</v>
      </c>
    </row>
    <row r="3976" spans="1:3" x14ac:dyDescent="0.3">
      <c r="A3976" t="s">
        <v>51</v>
      </c>
      <c r="B3976" s="1">
        <v>46013</v>
      </c>
      <c r="C3976">
        <v>168600</v>
      </c>
    </row>
    <row r="3977" spans="1:3" x14ac:dyDescent="0.3">
      <c r="A3977" t="s">
        <v>162</v>
      </c>
      <c r="B3977" s="1">
        <v>46013</v>
      </c>
      <c r="C3977">
        <v>96950</v>
      </c>
    </row>
    <row r="3978" spans="1:3" x14ac:dyDescent="0.3">
      <c r="A3978" t="s">
        <v>162</v>
      </c>
      <c r="B3978" s="1">
        <v>46013</v>
      </c>
      <c r="C3978">
        <v>2559550</v>
      </c>
    </row>
    <row r="3979" spans="1:3" x14ac:dyDescent="0.3">
      <c r="A3979" t="s">
        <v>162</v>
      </c>
      <c r="B3979" s="1">
        <v>46013</v>
      </c>
      <c r="C3979">
        <v>15057700</v>
      </c>
    </row>
    <row r="3980" spans="1:3" x14ac:dyDescent="0.3">
      <c r="A3980" t="s">
        <v>187</v>
      </c>
      <c r="B3980" s="1">
        <v>46013</v>
      </c>
      <c r="C3980">
        <v>3295000</v>
      </c>
    </row>
    <row r="3981" spans="1:3" x14ac:dyDescent="0.3">
      <c r="A3981" t="s">
        <v>187</v>
      </c>
      <c r="B3981" s="1">
        <v>46013</v>
      </c>
      <c r="C3981">
        <v>256250</v>
      </c>
    </row>
    <row r="3982" spans="1:3" x14ac:dyDescent="0.3">
      <c r="A3982" t="s">
        <v>187</v>
      </c>
      <c r="B3982" s="1">
        <v>46013</v>
      </c>
      <c r="C3982">
        <v>17987500</v>
      </c>
    </row>
    <row r="3983" spans="1:3" x14ac:dyDescent="0.3">
      <c r="A3983" t="s">
        <v>31</v>
      </c>
      <c r="B3983" s="1">
        <v>46013</v>
      </c>
      <c r="C3983">
        <v>3816400</v>
      </c>
    </row>
    <row r="3984" spans="1:3" x14ac:dyDescent="0.3">
      <c r="A3984" t="s">
        <v>31</v>
      </c>
      <c r="B3984" s="1">
        <v>46013</v>
      </c>
      <c r="C3984">
        <v>17150</v>
      </c>
    </row>
    <row r="3985" spans="1:3" x14ac:dyDescent="0.3">
      <c r="A3985" t="s">
        <v>31</v>
      </c>
      <c r="B3985" s="1">
        <v>46013</v>
      </c>
      <c r="C3985">
        <v>1045100</v>
      </c>
    </row>
    <row r="3986" spans="1:3" x14ac:dyDescent="0.3">
      <c r="A3986" t="s">
        <v>133</v>
      </c>
      <c r="B3986" s="1">
        <v>46013</v>
      </c>
      <c r="C3986">
        <v>13117500</v>
      </c>
    </row>
    <row r="3987" spans="1:3" x14ac:dyDescent="0.3">
      <c r="A3987" t="s">
        <v>133</v>
      </c>
      <c r="B3987" s="1">
        <v>46013</v>
      </c>
      <c r="C3987">
        <v>91201500</v>
      </c>
    </row>
    <row r="3988" spans="1:3" x14ac:dyDescent="0.3">
      <c r="A3988" t="s">
        <v>133</v>
      </c>
      <c r="B3988" s="1">
        <v>46013</v>
      </c>
      <c r="C3988">
        <v>1140750</v>
      </c>
    </row>
    <row r="3989" spans="1:3" x14ac:dyDescent="0.3">
      <c r="A3989" t="s">
        <v>150</v>
      </c>
      <c r="B3989" s="1">
        <v>46013</v>
      </c>
      <c r="C3989">
        <v>53464000</v>
      </c>
    </row>
    <row r="3990" spans="1:3" x14ac:dyDescent="0.3">
      <c r="A3990" t="s">
        <v>150</v>
      </c>
      <c r="B3990" s="1">
        <v>46013</v>
      </c>
      <c r="C3990">
        <v>189416000</v>
      </c>
    </row>
    <row r="3991" spans="1:3" x14ac:dyDescent="0.3">
      <c r="A3991" t="s">
        <v>150</v>
      </c>
      <c r="B3991" s="1">
        <v>46013</v>
      </c>
      <c r="C3991">
        <v>4352000</v>
      </c>
    </row>
    <row r="3992" spans="1:3" x14ac:dyDescent="0.3">
      <c r="A3992" t="s">
        <v>64</v>
      </c>
      <c r="B3992" s="1">
        <v>46013</v>
      </c>
      <c r="C3992">
        <v>17557900</v>
      </c>
    </row>
    <row r="3993" spans="1:3" x14ac:dyDescent="0.3">
      <c r="A3993" t="s">
        <v>64</v>
      </c>
      <c r="B3993" s="1">
        <v>46013</v>
      </c>
      <c r="C3993">
        <v>1624500</v>
      </c>
    </row>
    <row r="3994" spans="1:3" x14ac:dyDescent="0.3">
      <c r="A3994" t="s">
        <v>64</v>
      </c>
      <c r="B3994" s="1">
        <v>46013</v>
      </c>
      <c r="C3994">
        <v>67944000</v>
      </c>
    </row>
    <row r="3995" spans="1:3" x14ac:dyDescent="0.3">
      <c r="A3995" t="s">
        <v>40</v>
      </c>
      <c r="B3995" s="1">
        <v>46013</v>
      </c>
      <c r="C3995">
        <v>13905150</v>
      </c>
    </row>
    <row r="3996" spans="1:3" x14ac:dyDescent="0.3">
      <c r="A3996" t="s">
        <v>40</v>
      </c>
      <c r="B3996" s="1">
        <v>46013</v>
      </c>
      <c r="C3996">
        <v>1021650</v>
      </c>
    </row>
    <row r="3997" spans="1:3" x14ac:dyDescent="0.3">
      <c r="A3997" t="s">
        <v>40</v>
      </c>
      <c r="B3997" s="1">
        <v>46013</v>
      </c>
      <c r="C3997">
        <v>96775</v>
      </c>
    </row>
    <row r="3998" spans="1:3" x14ac:dyDescent="0.3">
      <c r="A3998" t="s">
        <v>103</v>
      </c>
      <c r="B3998" s="1">
        <v>46013</v>
      </c>
      <c r="C3998">
        <v>23618125</v>
      </c>
    </row>
    <row r="3999" spans="1:3" x14ac:dyDescent="0.3">
      <c r="A3999" t="s">
        <v>103</v>
      </c>
      <c r="B3999" s="1">
        <v>46013</v>
      </c>
      <c r="C3999">
        <v>359375</v>
      </c>
    </row>
    <row r="4000" spans="1:3" x14ac:dyDescent="0.3">
      <c r="A4000" t="s">
        <v>103</v>
      </c>
      <c r="B4000" s="1">
        <v>46013</v>
      </c>
      <c r="C4000">
        <v>56083125</v>
      </c>
    </row>
    <row r="4001" spans="1:3" x14ac:dyDescent="0.3">
      <c r="A4001" t="s">
        <v>371</v>
      </c>
      <c r="B4001" s="1">
        <v>46013</v>
      </c>
      <c r="C4001">
        <v>2066100</v>
      </c>
    </row>
    <row r="4002" spans="1:3" x14ac:dyDescent="0.3">
      <c r="A4002" t="s">
        <v>371</v>
      </c>
      <c r="B4002" s="1">
        <v>46013</v>
      </c>
      <c r="C4002">
        <v>240319925</v>
      </c>
    </row>
    <row r="4003" spans="1:3" x14ac:dyDescent="0.3">
      <c r="A4003" t="s">
        <v>371</v>
      </c>
      <c r="B4003" s="1">
        <v>46013</v>
      </c>
      <c r="C4003">
        <v>62824475</v>
      </c>
    </row>
    <row r="4004" spans="1:3" x14ac:dyDescent="0.3">
      <c r="A4004" t="s">
        <v>131</v>
      </c>
      <c r="B4004" s="1">
        <v>46013</v>
      </c>
      <c r="C4004">
        <v>303750</v>
      </c>
    </row>
    <row r="4005" spans="1:3" x14ac:dyDescent="0.3">
      <c r="A4005" t="s">
        <v>131</v>
      </c>
      <c r="B4005" s="1">
        <v>46013</v>
      </c>
      <c r="C4005">
        <v>2673000</v>
      </c>
    </row>
    <row r="4006" spans="1:3" x14ac:dyDescent="0.3">
      <c r="A4006" t="s">
        <v>131</v>
      </c>
      <c r="B4006" s="1">
        <v>46013</v>
      </c>
      <c r="C4006">
        <v>33157350</v>
      </c>
    </row>
    <row r="4007" spans="1:3" x14ac:dyDescent="0.3">
      <c r="A4007" t="s">
        <v>115</v>
      </c>
      <c r="B4007" s="1">
        <v>46013</v>
      </c>
      <c r="C4007">
        <v>280105000</v>
      </c>
    </row>
    <row r="4008" spans="1:3" x14ac:dyDescent="0.3">
      <c r="A4008" t="s">
        <v>115</v>
      </c>
      <c r="B4008" s="1">
        <v>46013</v>
      </c>
      <c r="C4008">
        <v>72270800</v>
      </c>
    </row>
    <row r="4009" spans="1:3" x14ac:dyDescent="0.3">
      <c r="A4009" t="s">
        <v>115</v>
      </c>
      <c r="B4009" s="1">
        <v>46013</v>
      </c>
      <c r="C4009">
        <v>5045600</v>
      </c>
    </row>
    <row r="4010" spans="1:3" x14ac:dyDescent="0.3">
      <c r="A4010" t="s">
        <v>116</v>
      </c>
      <c r="B4010" s="1">
        <v>46013</v>
      </c>
      <c r="C4010">
        <v>10507050</v>
      </c>
    </row>
    <row r="4011" spans="1:3" x14ac:dyDescent="0.3">
      <c r="A4011" t="s">
        <v>116</v>
      </c>
      <c r="B4011" s="1">
        <v>46013</v>
      </c>
      <c r="C4011">
        <v>2295000</v>
      </c>
    </row>
    <row r="4012" spans="1:3" x14ac:dyDescent="0.3">
      <c r="A4012" t="s">
        <v>116</v>
      </c>
      <c r="B4012" s="1">
        <v>46013</v>
      </c>
      <c r="C4012">
        <v>75600</v>
      </c>
    </row>
    <row r="4013" spans="1:3" x14ac:dyDescent="0.3">
      <c r="A4013" t="s">
        <v>67</v>
      </c>
      <c r="B4013" s="1">
        <v>46013</v>
      </c>
      <c r="C4013">
        <v>300650</v>
      </c>
    </row>
    <row r="4014" spans="1:3" x14ac:dyDescent="0.3">
      <c r="A4014" t="s">
        <v>67</v>
      </c>
      <c r="B4014" s="1">
        <v>46013</v>
      </c>
      <c r="C4014">
        <v>39900</v>
      </c>
    </row>
    <row r="4015" spans="1:3" x14ac:dyDescent="0.3">
      <c r="A4015" t="s">
        <v>67</v>
      </c>
      <c r="B4015" s="1">
        <v>46013</v>
      </c>
      <c r="C4015">
        <v>7489475</v>
      </c>
    </row>
    <row r="4016" spans="1:3" x14ac:dyDescent="0.3">
      <c r="A4016" t="s">
        <v>111</v>
      </c>
      <c r="B4016" s="1">
        <v>46013</v>
      </c>
      <c r="C4016">
        <v>585150</v>
      </c>
    </row>
    <row r="4017" spans="1:3" x14ac:dyDescent="0.3">
      <c r="A4017" t="s">
        <v>111</v>
      </c>
      <c r="B4017" s="1">
        <v>46013</v>
      </c>
      <c r="C4017">
        <v>16500</v>
      </c>
    </row>
    <row r="4018" spans="1:3" x14ac:dyDescent="0.3">
      <c r="A4018" t="s">
        <v>111</v>
      </c>
      <c r="B4018" s="1">
        <v>46013</v>
      </c>
      <c r="C4018">
        <v>3112650</v>
      </c>
    </row>
    <row r="4019" spans="1:3" x14ac:dyDescent="0.3">
      <c r="A4019" t="s">
        <v>85</v>
      </c>
      <c r="B4019" s="1">
        <v>46013</v>
      </c>
      <c r="C4019">
        <v>700</v>
      </c>
    </row>
    <row r="4020" spans="1:3" x14ac:dyDescent="0.3">
      <c r="A4020" t="s">
        <v>85</v>
      </c>
      <c r="B4020" s="1">
        <v>46013</v>
      </c>
      <c r="C4020">
        <v>174450</v>
      </c>
    </row>
    <row r="4021" spans="1:3" x14ac:dyDescent="0.3">
      <c r="A4021" t="s">
        <v>85</v>
      </c>
      <c r="B4021" s="1">
        <v>46013</v>
      </c>
      <c r="C4021">
        <v>21275</v>
      </c>
    </row>
    <row r="4022" spans="1:3" x14ac:dyDescent="0.3">
      <c r="A4022" t="s">
        <v>55</v>
      </c>
      <c r="B4022" s="1">
        <v>46013</v>
      </c>
      <c r="C4022">
        <v>11264625</v>
      </c>
    </row>
    <row r="4023" spans="1:3" x14ac:dyDescent="0.3">
      <c r="A4023" t="s">
        <v>55</v>
      </c>
      <c r="B4023" s="1">
        <v>46013</v>
      </c>
      <c r="C4023">
        <v>2262375</v>
      </c>
    </row>
    <row r="4024" spans="1:3" x14ac:dyDescent="0.3">
      <c r="A4024" t="s">
        <v>55</v>
      </c>
      <c r="B4024" s="1">
        <v>46013</v>
      </c>
      <c r="C4024">
        <v>67500</v>
      </c>
    </row>
    <row r="4025" spans="1:3" x14ac:dyDescent="0.3">
      <c r="A4025" t="s">
        <v>89</v>
      </c>
      <c r="B4025" s="1">
        <v>46013</v>
      </c>
      <c r="C4025">
        <v>6205650</v>
      </c>
    </row>
    <row r="4026" spans="1:3" x14ac:dyDescent="0.3">
      <c r="A4026" t="s">
        <v>89</v>
      </c>
      <c r="B4026" s="1">
        <v>46013</v>
      </c>
      <c r="C4026">
        <v>44565675</v>
      </c>
    </row>
    <row r="4027" spans="1:3" x14ac:dyDescent="0.3">
      <c r="A4027" t="s">
        <v>89</v>
      </c>
      <c r="B4027" s="1">
        <v>46013</v>
      </c>
      <c r="C4027">
        <v>472725</v>
      </c>
    </row>
    <row r="4028" spans="1:3" x14ac:dyDescent="0.3">
      <c r="A4028" t="s">
        <v>101</v>
      </c>
      <c r="B4028" s="1">
        <v>46013</v>
      </c>
      <c r="C4028">
        <v>47500</v>
      </c>
    </row>
    <row r="4029" spans="1:3" x14ac:dyDescent="0.3">
      <c r="A4029" t="s">
        <v>101</v>
      </c>
      <c r="B4029" s="1">
        <v>46013</v>
      </c>
      <c r="C4029">
        <v>12164375</v>
      </c>
    </row>
    <row r="4030" spans="1:3" x14ac:dyDescent="0.3">
      <c r="A4030" t="s">
        <v>101</v>
      </c>
      <c r="B4030" s="1">
        <v>46013</v>
      </c>
      <c r="C4030">
        <v>2339375</v>
      </c>
    </row>
    <row r="4031" spans="1:3" x14ac:dyDescent="0.3">
      <c r="A4031" t="s">
        <v>186</v>
      </c>
      <c r="B4031" s="1">
        <v>46013</v>
      </c>
      <c r="C4031">
        <v>334800</v>
      </c>
    </row>
    <row r="4032" spans="1:3" x14ac:dyDescent="0.3">
      <c r="A4032" t="s">
        <v>186</v>
      </c>
      <c r="B4032" s="1">
        <v>46013</v>
      </c>
      <c r="C4032">
        <v>27264600</v>
      </c>
    </row>
    <row r="4033" spans="1:3" x14ac:dyDescent="0.3">
      <c r="A4033" t="s">
        <v>186</v>
      </c>
      <c r="B4033" s="1">
        <v>46013</v>
      </c>
      <c r="C4033">
        <v>3720600</v>
      </c>
    </row>
    <row r="4034" spans="1:3" x14ac:dyDescent="0.3">
      <c r="A4034" t="s">
        <v>170</v>
      </c>
      <c r="B4034" s="1">
        <v>46013</v>
      </c>
      <c r="C4034">
        <v>7812475</v>
      </c>
    </row>
    <row r="4035" spans="1:3" x14ac:dyDescent="0.3">
      <c r="A4035" t="s">
        <v>170</v>
      </c>
      <c r="B4035" s="1">
        <v>46013</v>
      </c>
      <c r="C4035">
        <v>79750</v>
      </c>
    </row>
    <row r="4036" spans="1:3" x14ac:dyDescent="0.3">
      <c r="A4036" t="s">
        <v>170</v>
      </c>
      <c r="B4036" s="1">
        <v>46013</v>
      </c>
      <c r="C4036">
        <v>1302950</v>
      </c>
    </row>
    <row r="4037" spans="1:3" x14ac:dyDescent="0.3">
      <c r="A4037" t="s">
        <v>52</v>
      </c>
      <c r="B4037" s="1">
        <v>46013</v>
      </c>
      <c r="C4037">
        <v>10950000</v>
      </c>
    </row>
    <row r="4038" spans="1:3" x14ac:dyDescent="0.3">
      <c r="A4038" t="s">
        <v>52</v>
      </c>
      <c r="B4038" s="1">
        <v>46013</v>
      </c>
      <c r="C4038">
        <v>30182000</v>
      </c>
    </row>
    <row r="4039" spans="1:3" x14ac:dyDescent="0.3">
      <c r="A4039" t="s">
        <v>52</v>
      </c>
      <c r="B4039" s="1">
        <v>46013</v>
      </c>
      <c r="C4039">
        <v>134400</v>
      </c>
    </row>
    <row r="4040" spans="1:3" x14ac:dyDescent="0.3">
      <c r="A4040" t="s">
        <v>132</v>
      </c>
      <c r="B4040" s="1">
        <v>46013</v>
      </c>
      <c r="C4040">
        <v>3804400</v>
      </c>
    </row>
    <row r="4041" spans="1:3" x14ac:dyDescent="0.3">
      <c r="A4041" t="s">
        <v>132</v>
      </c>
      <c r="B4041" s="1">
        <v>46013</v>
      </c>
      <c r="C4041">
        <v>15074600</v>
      </c>
    </row>
    <row r="4042" spans="1:3" x14ac:dyDescent="0.3">
      <c r="A4042" t="s">
        <v>132</v>
      </c>
      <c r="B4042" s="1">
        <v>46013</v>
      </c>
      <c r="C4042">
        <v>139800</v>
      </c>
    </row>
    <row r="4043" spans="1:3" x14ac:dyDescent="0.3">
      <c r="A4043" t="s">
        <v>12</v>
      </c>
      <c r="B4043" s="1">
        <v>46013</v>
      </c>
      <c r="C4043">
        <v>1946250</v>
      </c>
    </row>
    <row r="4044" spans="1:3" x14ac:dyDescent="0.3">
      <c r="A4044" t="s">
        <v>12</v>
      </c>
      <c r="B4044" s="1">
        <v>46013</v>
      </c>
      <c r="C4044">
        <v>7196250</v>
      </c>
    </row>
    <row r="4045" spans="1:3" x14ac:dyDescent="0.3">
      <c r="A4045" t="s">
        <v>12</v>
      </c>
      <c r="B4045" s="1">
        <v>46013</v>
      </c>
      <c r="C4045">
        <v>46515000</v>
      </c>
    </row>
    <row r="4046" spans="1:3" x14ac:dyDescent="0.3">
      <c r="A4046" t="s">
        <v>155</v>
      </c>
      <c r="B4046" s="1">
        <v>46013</v>
      </c>
      <c r="C4046">
        <v>62252800</v>
      </c>
    </row>
    <row r="4047" spans="1:3" x14ac:dyDescent="0.3">
      <c r="A4047" t="s">
        <v>155</v>
      </c>
      <c r="B4047" s="1">
        <v>46013</v>
      </c>
      <c r="C4047">
        <v>11328000</v>
      </c>
    </row>
    <row r="4048" spans="1:3" x14ac:dyDescent="0.3">
      <c r="A4048" t="s">
        <v>155</v>
      </c>
      <c r="B4048" s="1">
        <v>46013</v>
      </c>
      <c r="C4048">
        <v>2092800</v>
      </c>
    </row>
    <row r="4049" spans="1:3" x14ac:dyDescent="0.3">
      <c r="A4049" t="s">
        <v>102</v>
      </c>
      <c r="B4049" s="1">
        <v>46013</v>
      </c>
      <c r="C4049">
        <v>15568650</v>
      </c>
    </row>
    <row r="4050" spans="1:3" x14ac:dyDescent="0.3">
      <c r="A4050" t="s">
        <v>102</v>
      </c>
      <c r="B4050" s="1">
        <v>46013</v>
      </c>
      <c r="C4050">
        <v>110200</v>
      </c>
    </row>
    <row r="4051" spans="1:3" x14ac:dyDescent="0.3">
      <c r="A4051" t="s">
        <v>102</v>
      </c>
      <c r="B4051" s="1">
        <v>46013</v>
      </c>
      <c r="C4051">
        <v>1744350</v>
      </c>
    </row>
    <row r="4052" spans="1:3" x14ac:dyDescent="0.3">
      <c r="A4052" t="s">
        <v>423</v>
      </c>
      <c r="B4052" s="1">
        <v>46013</v>
      </c>
      <c r="C4052">
        <v>204250</v>
      </c>
    </row>
    <row r="4053" spans="1:3" x14ac:dyDescent="0.3">
      <c r="A4053" t="s">
        <v>423</v>
      </c>
      <c r="B4053" s="1">
        <v>46013</v>
      </c>
      <c r="C4053">
        <v>8521100</v>
      </c>
    </row>
    <row r="4054" spans="1:3" x14ac:dyDescent="0.3">
      <c r="A4054" t="s">
        <v>423</v>
      </c>
      <c r="B4054" s="1">
        <v>46013</v>
      </c>
      <c r="C4054">
        <v>754300</v>
      </c>
    </row>
    <row r="4055" spans="1:3" x14ac:dyDescent="0.3">
      <c r="A4055" t="s">
        <v>167</v>
      </c>
      <c r="B4055" s="1">
        <v>46013</v>
      </c>
      <c r="C4055">
        <v>20570400</v>
      </c>
    </row>
    <row r="4056" spans="1:3" x14ac:dyDescent="0.3">
      <c r="A4056" t="s">
        <v>167</v>
      </c>
      <c r="B4056" s="1">
        <v>46013</v>
      </c>
      <c r="C4056">
        <v>2457600</v>
      </c>
    </row>
    <row r="4057" spans="1:3" x14ac:dyDescent="0.3">
      <c r="A4057" t="s">
        <v>167</v>
      </c>
      <c r="B4057" s="1">
        <v>46013</v>
      </c>
      <c r="C4057">
        <v>65400</v>
      </c>
    </row>
    <row r="4058" spans="1:3" x14ac:dyDescent="0.3">
      <c r="A4058" t="s">
        <v>163</v>
      </c>
      <c r="B4058" s="1">
        <v>46013</v>
      </c>
      <c r="C4058">
        <v>2287050</v>
      </c>
    </row>
    <row r="4059" spans="1:3" x14ac:dyDescent="0.3">
      <c r="A4059" t="s">
        <v>163</v>
      </c>
      <c r="B4059" s="1">
        <v>46013</v>
      </c>
      <c r="C4059">
        <v>730100</v>
      </c>
    </row>
    <row r="4060" spans="1:3" x14ac:dyDescent="0.3">
      <c r="A4060" t="s">
        <v>163</v>
      </c>
      <c r="B4060" s="1">
        <v>46013</v>
      </c>
      <c r="C4060">
        <v>15100</v>
      </c>
    </row>
    <row r="4061" spans="1:3" x14ac:dyDescent="0.3">
      <c r="A4061" t="s">
        <v>129</v>
      </c>
      <c r="B4061" s="1">
        <v>46013</v>
      </c>
      <c r="C4061">
        <v>5423600</v>
      </c>
    </row>
    <row r="4062" spans="1:3" x14ac:dyDescent="0.3">
      <c r="A4062" t="s">
        <v>129</v>
      </c>
      <c r="B4062" s="1">
        <v>46013</v>
      </c>
      <c r="C4062">
        <v>338000</v>
      </c>
    </row>
    <row r="4063" spans="1:3" x14ac:dyDescent="0.3">
      <c r="A4063" t="s">
        <v>129</v>
      </c>
      <c r="B4063" s="1">
        <v>46013</v>
      </c>
      <c r="C4063">
        <v>44387200</v>
      </c>
    </row>
    <row r="4064" spans="1:3" x14ac:dyDescent="0.3">
      <c r="A4064" t="s">
        <v>182</v>
      </c>
      <c r="B4064" s="1">
        <v>46013</v>
      </c>
      <c r="C4064">
        <v>6042500</v>
      </c>
    </row>
    <row r="4065" spans="1:3" x14ac:dyDescent="0.3">
      <c r="A4065" t="s">
        <v>182</v>
      </c>
      <c r="B4065" s="1">
        <v>46013</v>
      </c>
      <c r="C4065">
        <v>267500</v>
      </c>
    </row>
    <row r="4066" spans="1:3" x14ac:dyDescent="0.3">
      <c r="A4066" t="s">
        <v>182</v>
      </c>
      <c r="B4066" s="1">
        <v>46013</v>
      </c>
      <c r="C4066">
        <v>40112500</v>
      </c>
    </row>
    <row r="4067" spans="1:3" x14ac:dyDescent="0.3">
      <c r="A4067" t="s">
        <v>14</v>
      </c>
      <c r="B4067" s="1">
        <v>46013</v>
      </c>
      <c r="C4067">
        <v>9842850</v>
      </c>
    </row>
    <row r="4068" spans="1:3" x14ac:dyDescent="0.3">
      <c r="A4068" t="s">
        <v>14</v>
      </c>
      <c r="B4068" s="1">
        <v>46013</v>
      </c>
      <c r="C4068">
        <v>45146700</v>
      </c>
    </row>
    <row r="4069" spans="1:3" x14ac:dyDescent="0.3">
      <c r="A4069" t="s">
        <v>14</v>
      </c>
      <c r="B4069" s="1">
        <v>46013</v>
      </c>
      <c r="C4069">
        <v>660150</v>
      </c>
    </row>
    <row r="4070" spans="1:3" x14ac:dyDescent="0.3">
      <c r="A4070" t="s">
        <v>195</v>
      </c>
      <c r="B4070" s="1">
        <v>46013</v>
      </c>
      <c r="C4070">
        <v>1822500</v>
      </c>
    </row>
    <row r="4071" spans="1:3" x14ac:dyDescent="0.3">
      <c r="A4071" t="s">
        <v>195</v>
      </c>
      <c r="B4071" s="1">
        <v>46013</v>
      </c>
      <c r="C4071">
        <v>85950</v>
      </c>
    </row>
    <row r="4072" spans="1:3" x14ac:dyDescent="0.3">
      <c r="A4072" t="s">
        <v>195</v>
      </c>
      <c r="B4072" s="1">
        <v>46013</v>
      </c>
      <c r="C4072">
        <v>5658975</v>
      </c>
    </row>
    <row r="4073" spans="1:3" x14ac:dyDescent="0.3">
      <c r="A4073" t="s">
        <v>65</v>
      </c>
      <c r="B4073" s="1">
        <v>46013</v>
      </c>
      <c r="C4073">
        <v>905000</v>
      </c>
    </row>
    <row r="4074" spans="1:3" x14ac:dyDescent="0.3">
      <c r="A4074" t="s">
        <v>65</v>
      </c>
      <c r="B4074" s="1">
        <v>46013</v>
      </c>
      <c r="C4074">
        <v>56200000</v>
      </c>
    </row>
    <row r="4075" spans="1:3" x14ac:dyDescent="0.3">
      <c r="A4075" t="s">
        <v>65</v>
      </c>
      <c r="B4075" s="1">
        <v>46013</v>
      </c>
      <c r="C4075">
        <v>9890000</v>
      </c>
    </row>
    <row r="4076" spans="1:3" x14ac:dyDescent="0.3">
      <c r="A4076" t="s">
        <v>176</v>
      </c>
      <c r="B4076" s="1">
        <v>46013</v>
      </c>
      <c r="C4076">
        <v>7786500</v>
      </c>
    </row>
    <row r="4077" spans="1:3" x14ac:dyDescent="0.3">
      <c r="A4077" t="s">
        <v>176</v>
      </c>
      <c r="B4077" s="1">
        <v>46013</v>
      </c>
      <c r="C4077">
        <v>1511500</v>
      </c>
    </row>
    <row r="4078" spans="1:3" x14ac:dyDescent="0.3">
      <c r="A4078" t="s">
        <v>176</v>
      </c>
      <c r="B4078" s="1">
        <v>46013</v>
      </c>
      <c r="C4078">
        <v>14000</v>
      </c>
    </row>
    <row r="4079" spans="1:3" x14ac:dyDescent="0.3">
      <c r="A4079" t="s">
        <v>191</v>
      </c>
      <c r="B4079" s="1">
        <v>46013</v>
      </c>
      <c r="C4079">
        <v>401625</v>
      </c>
    </row>
    <row r="4080" spans="1:3" x14ac:dyDescent="0.3">
      <c r="A4080" t="s">
        <v>191</v>
      </c>
      <c r="B4080" s="1">
        <v>46013</v>
      </c>
      <c r="C4080">
        <v>3098800</v>
      </c>
    </row>
    <row r="4081" spans="1:3" x14ac:dyDescent="0.3">
      <c r="A4081" t="s">
        <v>191</v>
      </c>
      <c r="B4081" s="1">
        <v>46013</v>
      </c>
      <c r="C4081">
        <v>43350</v>
      </c>
    </row>
    <row r="4082" spans="1:3" x14ac:dyDescent="0.3">
      <c r="A4082" t="s">
        <v>173</v>
      </c>
      <c r="B4082" s="1">
        <v>46013</v>
      </c>
      <c r="C4082">
        <v>97650</v>
      </c>
    </row>
    <row r="4083" spans="1:3" x14ac:dyDescent="0.3">
      <c r="A4083" t="s">
        <v>173</v>
      </c>
      <c r="B4083" s="1">
        <v>46013</v>
      </c>
      <c r="C4083">
        <v>3392200</v>
      </c>
    </row>
    <row r="4084" spans="1:3" x14ac:dyDescent="0.3">
      <c r="A4084" t="s">
        <v>173</v>
      </c>
      <c r="B4084" s="1">
        <v>46013</v>
      </c>
      <c r="C4084">
        <v>10868375</v>
      </c>
    </row>
    <row r="4085" spans="1:3" x14ac:dyDescent="0.3">
      <c r="A4085" t="s">
        <v>34</v>
      </c>
      <c r="B4085" s="1">
        <v>46013</v>
      </c>
      <c r="C4085">
        <v>293888250</v>
      </c>
    </row>
    <row r="4086" spans="1:3" x14ac:dyDescent="0.3">
      <c r="A4086" t="s">
        <v>34</v>
      </c>
      <c r="B4086" s="1">
        <v>46013</v>
      </c>
      <c r="C4086">
        <v>2045250</v>
      </c>
    </row>
    <row r="4087" spans="1:3" x14ac:dyDescent="0.3">
      <c r="A4087" t="s">
        <v>34</v>
      </c>
      <c r="B4087" s="1">
        <v>46013</v>
      </c>
      <c r="C4087">
        <v>47182500</v>
      </c>
    </row>
    <row r="4088" spans="1:3" x14ac:dyDescent="0.3">
      <c r="A4088" t="s">
        <v>154</v>
      </c>
      <c r="B4088" s="1">
        <v>46013</v>
      </c>
      <c r="C4088">
        <v>1367800</v>
      </c>
    </row>
    <row r="4089" spans="1:3" x14ac:dyDescent="0.3">
      <c r="A4089" t="s">
        <v>154</v>
      </c>
      <c r="B4089" s="1">
        <v>46013</v>
      </c>
      <c r="C4089">
        <v>10116400</v>
      </c>
    </row>
    <row r="4090" spans="1:3" x14ac:dyDescent="0.3">
      <c r="A4090" t="s">
        <v>154</v>
      </c>
      <c r="B4090" s="1">
        <v>46013</v>
      </c>
      <c r="C4090">
        <v>156800</v>
      </c>
    </row>
    <row r="4091" spans="1:3" x14ac:dyDescent="0.3">
      <c r="A4091" t="s">
        <v>463</v>
      </c>
      <c r="B4091" s="1">
        <v>46013</v>
      </c>
      <c r="C4091">
        <v>217700</v>
      </c>
    </row>
    <row r="4092" spans="1:3" x14ac:dyDescent="0.3">
      <c r="A4092" t="s">
        <v>463</v>
      </c>
      <c r="B4092" s="1">
        <v>46013</v>
      </c>
      <c r="C4092">
        <v>9450</v>
      </c>
    </row>
    <row r="4093" spans="1:3" x14ac:dyDescent="0.3">
      <c r="A4093" t="s">
        <v>463</v>
      </c>
      <c r="B4093" s="1">
        <v>46013</v>
      </c>
      <c r="C4093">
        <v>3145450</v>
      </c>
    </row>
    <row r="4094" spans="1:3" x14ac:dyDescent="0.3">
      <c r="A4094" t="s">
        <v>151</v>
      </c>
      <c r="B4094" s="1">
        <v>46013</v>
      </c>
      <c r="C4094">
        <v>23800</v>
      </c>
    </row>
    <row r="4095" spans="1:3" x14ac:dyDescent="0.3">
      <c r="A4095" t="s">
        <v>151</v>
      </c>
      <c r="B4095" s="1">
        <v>46013</v>
      </c>
      <c r="C4095">
        <v>504350</v>
      </c>
    </row>
    <row r="4096" spans="1:3" x14ac:dyDescent="0.3">
      <c r="A4096" t="s">
        <v>151</v>
      </c>
      <c r="B4096" s="1">
        <v>46013</v>
      </c>
      <c r="C4096">
        <v>2199925</v>
      </c>
    </row>
    <row r="4097" spans="1:3" x14ac:dyDescent="0.3">
      <c r="A4097" t="s">
        <v>91</v>
      </c>
      <c r="B4097" s="1">
        <v>46013</v>
      </c>
      <c r="C4097">
        <v>9884600</v>
      </c>
    </row>
    <row r="4098" spans="1:3" x14ac:dyDescent="0.3">
      <c r="A4098" t="s">
        <v>91</v>
      </c>
      <c r="B4098" s="1">
        <v>46013</v>
      </c>
      <c r="C4098">
        <v>64350</v>
      </c>
    </row>
    <row r="4099" spans="1:3" x14ac:dyDescent="0.3">
      <c r="A4099" t="s">
        <v>91</v>
      </c>
      <c r="B4099" s="1">
        <v>46013</v>
      </c>
      <c r="C4099">
        <v>2201100</v>
      </c>
    </row>
    <row r="4100" spans="1:3" x14ac:dyDescent="0.3">
      <c r="A4100" t="s">
        <v>158</v>
      </c>
      <c r="B4100" s="1">
        <v>46013</v>
      </c>
      <c r="C4100">
        <v>1527000</v>
      </c>
    </row>
    <row r="4101" spans="1:3" x14ac:dyDescent="0.3">
      <c r="A4101" t="s">
        <v>158</v>
      </c>
      <c r="B4101" s="1">
        <v>46013</v>
      </c>
      <c r="C4101">
        <v>107097000</v>
      </c>
    </row>
    <row r="4102" spans="1:3" x14ac:dyDescent="0.3">
      <c r="A4102" t="s">
        <v>158</v>
      </c>
      <c r="B4102" s="1">
        <v>46013</v>
      </c>
      <c r="C4102">
        <v>13473000</v>
      </c>
    </row>
    <row r="4103" spans="1:3" x14ac:dyDescent="0.3">
      <c r="A4103" t="s">
        <v>73</v>
      </c>
      <c r="B4103" s="1">
        <v>46013</v>
      </c>
      <c r="C4103">
        <v>75500</v>
      </c>
    </row>
    <row r="4104" spans="1:3" x14ac:dyDescent="0.3">
      <c r="A4104" t="s">
        <v>73</v>
      </c>
      <c r="B4104" s="1">
        <v>46013</v>
      </c>
      <c r="C4104">
        <v>6970000</v>
      </c>
    </row>
    <row r="4105" spans="1:3" x14ac:dyDescent="0.3">
      <c r="A4105" t="s">
        <v>73</v>
      </c>
      <c r="B4105" s="1">
        <v>46013</v>
      </c>
      <c r="C4105">
        <v>1104500</v>
      </c>
    </row>
    <row r="4106" spans="1:3" x14ac:dyDescent="0.3">
      <c r="A4106" t="s">
        <v>107</v>
      </c>
      <c r="B4106" s="1">
        <v>46013</v>
      </c>
      <c r="C4106">
        <v>7234200</v>
      </c>
    </row>
    <row r="4107" spans="1:3" x14ac:dyDescent="0.3">
      <c r="A4107" t="s">
        <v>107</v>
      </c>
      <c r="B4107" s="1">
        <v>46013</v>
      </c>
      <c r="C4107">
        <v>49975200</v>
      </c>
    </row>
    <row r="4108" spans="1:3" x14ac:dyDescent="0.3">
      <c r="A4108" t="s">
        <v>107</v>
      </c>
      <c r="B4108" s="1">
        <v>46013</v>
      </c>
      <c r="C4108">
        <v>1107000</v>
      </c>
    </row>
    <row r="4109" spans="1:3" x14ac:dyDescent="0.3">
      <c r="A4109" t="s">
        <v>105</v>
      </c>
      <c r="B4109" s="1">
        <v>46013</v>
      </c>
      <c r="C4109">
        <v>78358100</v>
      </c>
    </row>
    <row r="4110" spans="1:3" x14ac:dyDescent="0.3">
      <c r="A4110" t="s">
        <v>105</v>
      </c>
      <c r="B4110" s="1">
        <v>46013</v>
      </c>
      <c r="C4110">
        <v>219300</v>
      </c>
    </row>
    <row r="4111" spans="1:3" x14ac:dyDescent="0.3">
      <c r="A4111" t="s">
        <v>105</v>
      </c>
      <c r="B4111" s="1">
        <v>46013</v>
      </c>
      <c r="C4111">
        <v>8102200</v>
      </c>
    </row>
    <row r="4112" spans="1:3" x14ac:dyDescent="0.3">
      <c r="A4112" t="s">
        <v>485</v>
      </c>
      <c r="B4112" s="1">
        <v>46013</v>
      </c>
      <c r="C4112">
        <v>7779600</v>
      </c>
    </row>
    <row r="4113" spans="1:3" x14ac:dyDescent="0.3">
      <c r="A4113" t="s">
        <v>485</v>
      </c>
      <c r="B4113" s="1">
        <v>46013</v>
      </c>
      <c r="C4113">
        <v>61200</v>
      </c>
    </row>
    <row r="4114" spans="1:3" x14ac:dyDescent="0.3">
      <c r="A4114" t="s">
        <v>485</v>
      </c>
      <c r="B4114" s="1">
        <v>46013</v>
      </c>
      <c r="C4114">
        <v>30859200</v>
      </c>
    </row>
    <row r="4115" spans="1:3" x14ac:dyDescent="0.3">
      <c r="A4115" t="s">
        <v>489</v>
      </c>
      <c r="B4115" s="1">
        <v>46013</v>
      </c>
      <c r="C4115">
        <v>223450</v>
      </c>
    </row>
    <row r="4116" spans="1:3" x14ac:dyDescent="0.3">
      <c r="A4116" t="s">
        <v>489</v>
      </c>
      <c r="B4116" s="1">
        <v>46013</v>
      </c>
      <c r="C4116">
        <v>38500</v>
      </c>
    </row>
    <row r="4117" spans="1:3" x14ac:dyDescent="0.3">
      <c r="A4117" t="s">
        <v>489</v>
      </c>
      <c r="B4117" s="1">
        <v>46013</v>
      </c>
      <c r="C4117">
        <v>2100</v>
      </c>
    </row>
    <row r="4118" spans="1:3" x14ac:dyDescent="0.3">
      <c r="A4118" t="s">
        <v>493</v>
      </c>
      <c r="B4118" s="1">
        <v>46013</v>
      </c>
      <c r="C4118">
        <v>148900</v>
      </c>
    </row>
    <row r="4119" spans="1:3" x14ac:dyDescent="0.3">
      <c r="A4119" t="s">
        <v>493</v>
      </c>
      <c r="B4119" s="1">
        <v>46013</v>
      </c>
      <c r="C4119">
        <v>16050</v>
      </c>
    </row>
    <row r="4120" spans="1:3" x14ac:dyDescent="0.3">
      <c r="A4120" t="s">
        <v>493</v>
      </c>
      <c r="B4120" s="1">
        <v>46013</v>
      </c>
      <c r="C4120">
        <v>905925</v>
      </c>
    </row>
    <row r="4121" spans="1:3" x14ac:dyDescent="0.3">
      <c r="A4121" t="s">
        <v>180</v>
      </c>
      <c r="B4121" s="1">
        <v>46013</v>
      </c>
      <c r="C4121">
        <v>48057350</v>
      </c>
    </row>
    <row r="4122" spans="1:3" x14ac:dyDescent="0.3">
      <c r="A4122" t="s">
        <v>180</v>
      </c>
      <c r="B4122" s="1">
        <v>46013</v>
      </c>
      <c r="C4122">
        <v>7592200</v>
      </c>
    </row>
    <row r="4123" spans="1:3" x14ac:dyDescent="0.3">
      <c r="A4123" t="s">
        <v>180</v>
      </c>
      <c r="B4123" s="1">
        <v>46013</v>
      </c>
      <c r="C4123">
        <v>714850</v>
      </c>
    </row>
    <row r="4124" spans="1:3" x14ac:dyDescent="0.3">
      <c r="A4124" t="s">
        <v>500</v>
      </c>
      <c r="B4124" s="1">
        <v>46013</v>
      </c>
      <c r="C4124">
        <v>5164175</v>
      </c>
    </row>
    <row r="4125" spans="1:3" x14ac:dyDescent="0.3">
      <c r="A4125" t="s">
        <v>164</v>
      </c>
      <c r="B4125" s="1">
        <v>46013</v>
      </c>
      <c r="C4125">
        <v>3118500</v>
      </c>
    </row>
    <row r="4126" spans="1:3" x14ac:dyDescent="0.3">
      <c r="A4126" t="s">
        <v>164</v>
      </c>
      <c r="B4126" s="1">
        <v>46013</v>
      </c>
      <c r="C4126">
        <v>79875</v>
      </c>
    </row>
    <row r="4127" spans="1:3" x14ac:dyDescent="0.3">
      <c r="A4127" t="s">
        <v>164</v>
      </c>
      <c r="B4127" s="1">
        <v>46013</v>
      </c>
      <c r="C4127">
        <v>8905125</v>
      </c>
    </row>
    <row r="4128" spans="1:3" x14ac:dyDescent="0.3">
      <c r="A4128" t="s">
        <v>58</v>
      </c>
      <c r="B4128" s="1">
        <v>46013</v>
      </c>
      <c r="C4128">
        <v>2668750</v>
      </c>
    </row>
    <row r="4129" spans="1:3" x14ac:dyDescent="0.3">
      <c r="A4129" t="s">
        <v>58</v>
      </c>
      <c r="B4129" s="1">
        <v>46013</v>
      </c>
      <c r="C4129">
        <v>655875</v>
      </c>
    </row>
    <row r="4130" spans="1:3" x14ac:dyDescent="0.3">
      <c r="A4130" t="s">
        <v>58</v>
      </c>
      <c r="B4130" s="1">
        <v>46013</v>
      </c>
      <c r="C4130">
        <v>18625</v>
      </c>
    </row>
    <row r="4131" spans="1:3" x14ac:dyDescent="0.3">
      <c r="A4131" t="s">
        <v>161</v>
      </c>
      <c r="B4131" s="1">
        <v>46013</v>
      </c>
      <c r="C4131">
        <v>2853875</v>
      </c>
    </row>
    <row r="4132" spans="1:3" x14ac:dyDescent="0.3">
      <c r="A4132" t="s">
        <v>108</v>
      </c>
      <c r="B4132" s="1">
        <v>46013</v>
      </c>
      <c r="C4132">
        <v>15089400</v>
      </c>
    </row>
    <row r="4133" spans="1:3" x14ac:dyDescent="0.3">
      <c r="A4133" t="s">
        <v>108</v>
      </c>
      <c r="B4133" s="1">
        <v>46013</v>
      </c>
      <c r="C4133">
        <v>1711875</v>
      </c>
    </row>
    <row r="4134" spans="1:3" x14ac:dyDescent="0.3">
      <c r="A4134" t="s">
        <v>108</v>
      </c>
      <c r="B4134" s="1">
        <v>46013</v>
      </c>
      <c r="C4134">
        <v>97525</v>
      </c>
    </row>
    <row r="4135" spans="1:3" x14ac:dyDescent="0.3">
      <c r="A4135" t="s">
        <v>145</v>
      </c>
      <c r="B4135" s="1">
        <v>46013</v>
      </c>
      <c r="C4135">
        <v>54100</v>
      </c>
    </row>
    <row r="4136" spans="1:3" x14ac:dyDescent="0.3">
      <c r="A4136" t="s">
        <v>145</v>
      </c>
      <c r="B4136" s="1">
        <v>46013</v>
      </c>
      <c r="C4136">
        <v>389850</v>
      </c>
    </row>
    <row r="4137" spans="1:3" x14ac:dyDescent="0.3">
      <c r="A4137" t="s">
        <v>145</v>
      </c>
      <c r="B4137" s="1">
        <v>46013</v>
      </c>
      <c r="C4137">
        <v>1782750</v>
      </c>
    </row>
    <row r="4138" spans="1:3" x14ac:dyDescent="0.3">
      <c r="A4138" t="s">
        <v>515</v>
      </c>
      <c r="B4138" s="1">
        <v>46013</v>
      </c>
      <c r="C4138">
        <v>11855175</v>
      </c>
    </row>
    <row r="4139" spans="1:3" x14ac:dyDescent="0.3">
      <c r="A4139" t="s">
        <v>515</v>
      </c>
      <c r="B4139" s="1">
        <v>46013</v>
      </c>
      <c r="C4139">
        <v>51150</v>
      </c>
    </row>
    <row r="4140" spans="1:3" x14ac:dyDescent="0.3">
      <c r="A4140" t="s">
        <v>515</v>
      </c>
      <c r="B4140" s="1">
        <v>46013</v>
      </c>
      <c r="C4140">
        <v>1242325</v>
      </c>
    </row>
    <row r="4141" spans="1:3" x14ac:dyDescent="0.3">
      <c r="A4141" t="s">
        <v>13</v>
      </c>
      <c r="B4141" s="1">
        <v>46013</v>
      </c>
      <c r="C4141">
        <v>25500</v>
      </c>
    </row>
    <row r="4142" spans="1:3" x14ac:dyDescent="0.3">
      <c r="A4142" t="s">
        <v>13</v>
      </c>
      <c r="B4142" s="1">
        <v>46013</v>
      </c>
      <c r="C4142">
        <v>12105750</v>
      </c>
    </row>
    <row r="4143" spans="1:3" x14ac:dyDescent="0.3">
      <c r="A4143" t="s">
        <v>13</v>
      </c>
      <c r="B4143" s="1">
        <v>46013</v>
      </c>
      <c r="C4143">
        <v>2098125</v>
      </c>
    </row>
    <row r="4144" spans="1:3" x14ac:dyDescent="0.3">
      <c r="A4144" t="s">
        <v>165</v>
      </c>
      <c r="B4144" s="1">
        <v>46013</v>
      </c>
      <c r="C4144">
        <v>2231400</v>
      </c>
    </row>
    <row r="4145" spans="1:3" x14ac:dyDescent="0.3">
      <c r="A4145" t="s">
        <v>165</v>
      </c>
      <c r="B4145" s="1">
        <v>46013</v>
      </c>
      <c r="C4145">
        <v>183300</v>
      </c>
    </row>
    <row r="4146" spans="1:3" x14ac:dyDescent="0.3">
      <c r="A4146" t="s">
        <v>165</v>
      </c>
      <c r="B4146" s="1">
        <v>46013</v>
      </c>
      <c r="C4146">
        <v>9615000</v>
      </c>
    </row>
    <row r="4147" spans="1:3" x14ac:dyDescent="0.3">
      <c r="A4147" t="s">
        <v>112</v>
      </c>
      <c r="B4147" s="1">
        <v>46013</v>
      </c>
      <c r="C4147">
        <v>452325</v>
      </c>
    </row>
    <row r="4148" spans="1:3" x14ac:dyDescent="0.3">
      <c r="A4148" t="s">
        <v>112</v>
      </c>
      <c r="B4148" s="1">
        <v>46013</v>
      </c>
      <c r="C4148">
        <v>6005100</v>
      </c>
    </row>
    <row r="4149" spans="1:3" x14ac:dyDescent="0.3">
      <c r="A4149" t="s">
        <v>112</v>
      </c>
      <c r="B4149" s="1">
        <v>46013</v>
      </c>
      <c r="C4149">
        <v>29193000</v>
      </c>
    </row>
    <row r="4150" spans="1:3" x14ac:dyDescent="0.3">
      <c r="A4150" t="s">
        <v>121</v>
      </c>
      <c r="B4150" s="1">
        <v>46013</v>
      </c>
      <c r="C4150">
        <v>1578050</v>
      </c>
    </row>
    <row r="4151" spans="1:3" x14ac:dyDescent="0.3">
      <c r="A4151" t="s">
        <v>121</v>
      </c>
      <c r="B4151" s="1">
        <v>46013</v>
      </c>
      <c r="C4151">
        <v>47175</v>
      </c>
    </row>
    <row r="4152" spans="1:3" x14ac:dyDescent="0.3">
      <c r="A4152" t="s">
        <v>121</v>
      </c>
      <c r="B4152" s="1">
        <v>46013</v>
      </c>
      <c r="C4152">
        <v>14972975</v>
      </c>
    </row>
    <row r="4153" spans="1:3" x14ac:dyDescent="0.3">
      <c r="A4153" t="s">
        <v>21</v>
      </c>
      <c r="B4153" s="1">
        <v>46013</v>
      </c>
      <c r="C4153">
        <v>5306304000</v>
      </c>
    </row>
    <row r="4154" spans="1:3" x14ac:dyDescent="0.3">
      <c r="A4154" t="s">
        <v>21</v>
      </c>
      <c r="B4154" s="1">
        <v>46013</v>
      </c>
      <c r="C4154">
        <v>1450370700</v>
      </c>
    </row>
    <row r="4155" spans="1:3" x14ac:dyDescent="0.3">
      <c r="A4155" t="s">
        <v>21</v>
      </c>
      <c r="B4155" s="1">
        <v>46013</v>
      </c>
      <c r="C4155">
        <v>155172225</v>
      </c>
    </row>
    <row r="4156" spans="1:3" x14ac:dyDescent="0.3">
      <c r="A4156" t="s">
        <v>534</v>
      </c>
      <c r="B4156" s="1">
        <v>46013</v>
      </c>
      <c r="C4156">
        <v>62764000</v>
      </c>
    </row>
    <row r="4157" spans="1:3" x14ac:dyDescent="0.3">
      <c r="A4157" t="s">
        <v>534</v>
      </c>
      <c r="B4157" s="1">
        <v>46013</v>
      </c>
      <c r="C4157">
        <v>21339500</v>
      </c>
    </row>
    <row r="4158" spans="1:3" x14ac:dyDescent="0.3">
      <c r="A4158" t="s">
        <v>534</v>
      </c>
      <c r="B4158" s="1">
        <v>46013</v>
      </c>
      <c r="C4158">
        <v>604500</v>
      </c>
    </row>
    <row r="4159" spans="1:3" x14ac:dyDescent="0.3">
      <c r="A4159" t="s">
        <v>66</v>
      </c>
      <c r="B4159" s="1">
        <v>46013</v>
      </c>
      <c r="C4159">
        <v>2060875</v>
      </c>
    </row>
    <row r="4160" spans="1:3" x14ac:dyDescent="0.3">
      <c r="A4160" t="s">
        <v>66</v>
      </c>
      <c r="B4160" s="1">
        <v>46013</v>
      </c>
      <c r="C4160">
        <v>15000</v>
      </c>
    </row>
    <row r="4161" spans="1:3" x14ac:dyDescent="0.3">
      <c r="A4161" t="s">
        <v>66</v>
      </c>
      <c r="B4161" s="1">
        <v>46013</v>
      </c>
      <c r="C4161">
        <v>266625</v>
      </c>
    </row>
    <row r="4162" spans="1:3" x14ac:dyDescent="0.3">
      <c r="A4162" t="s">
        <v>39</v>
      </c>
      <c r="B4162" s="1">
        <v>46013</v>
      </c>
      <c r="C4162">
        <v>1125</v>
      </c>
    </row>
    <row r="4163" spans="1:3" x14ac:dyDescent="0.3">
      <c r="A4163" t="s">
        <v>39</v>
      </c>
      <c r="B4163" s="1">
        <v>46013</v>
      </c>
      <c r="C4163">
        <v>1442375</v>
      </c>
    </row>
    <row r="4164" spans="1:3" x14ac:dyDescent="0.3">
      <c r="A4164" t="s">
        <v>39</v>
      </c>
      <c r="B4164" s="1">
        <v>46013</v>
      </c>
      <c r="C4164">
        <v>116250</v>
      </c>
    </row>
    <row r="4165" spans="1:3" x14ac:dyDescent="0.3">
      <c r="A4165" t="s">
        <v>98</v>
      </c>
      <c r="B4165" s="1">
        <v>46013</v>
      </c>
      <c r="C4165">
        <v>144860000</v>
      </c>
    </row>
    <row r="4166" spans="1:3" x14ac:dyDescent="0.3">
      <c r="A4166" t="s">
        <v>98</v>
      </c>
      <c r="B4166" s="1">
        <v>46013</v>
      </c>
      <c r="C4166">
        <v>36945000</v>
      </c>
    </row>
    <row r="4167" spans="1:3" x14ac:dyDescent="0.3">
      <c r="A4167" t="s">
        <v>98</v>
      </c>
      <c r="B4167" s="1">
        <v>46013</v>
      </c>
      <c r="C4167">
        <v>1115000</v>
      </c>
    </row>
    <row r="4168" spans="1:3" x14ac:dyDescent="0.3">
      <c r="A4168" t="s">
        <v>159</v>
      </c>
      <c r="B4168" s="1">
        <v>46013</v>
      </c>
      <c r="C4168">
        <v>6982325</v>
      </c>
    </row>
    <row r="4169" spans="1:3" x14ac:dyDescent="0.3">
      <c r="A4169" t="s">
        <v>159</v>
      </c>
      <c r="B4169" s="1">
        <v>46013</v>
      </c>
      <c r="C4169">
        <v>58225</v>
      </c>
    </row>
    <row r="4170" spans="1:3" x14ac:dyDescent="0.3">
      <c r="A4170" t="s">
        <v>159</v>
      </c>
      <c r="B4170" s="1">
        <v>46013</v>
      </c>
      <c r="C4170">
        <v>1332800</v>
      </c>
    </row>
    <row r="4171" spans="1:3" x14ac:dyDescent="0.3">
      <c r="A4171" t="s">
        <v>104</v>
      </c>
      <c r="B4171" s="1">
        <v>46013</v>
      </c>
      <c r="C4171">
        <v>11942775</v>
      </c>
    </row>
    <row r="4172" spans="1:3" x14ac:dyDescent="0.3">
      <c r="A4172" t="s">
        <v>104</v>
      </c>
      <c r="B4172" s="1">
        <v>46013</v>
      </c>
      <c r="C4172">
        <v>73282950</v>
      </c>
    </row>
    <row r="4173" spans="1:3" x14ac:dyDescent="0.3">
      <c r="A4173" t="s">
        <v>104</v>
      </c>
      <c r="B4173" s="1">
        <v>46013</v>
      </c>
      <c r="C4173">
        <v>719550</v>
      </c>
    </row>
    <row r="4174" spans="1:3" x14ac:dyDescent="0.3">
      <c r="A4174" t="s">
        <v>61</v>
      </c>
      <c r="B4174" s="1">
        <v>46013</v>
      </c>
      <c r="C4174">
        <v>37155450</v>
      </c>
    </row>
    <row r="4175" spans="1:3" x14ac:dyDescent="0.3">
      <c r="A4175" t="s">
        <v>61</v>
      </c>
      <c r="B4175" s="1">
        <v>46013</v>
      </c>
      <c r="C4175">
        <v>1421200</v>
      </c>
    </row>
    <row r="4176" spans="1:3" x14ac:dyDescent="0.3">
      <c r="A4176" t="s">
        <v>61</v>
      </c>
      <c r="B4176" s="1">
        <v>46013</v>
      </c>
      <c r="C4176">
        <v>10475650</v>
      </c>
    </row>
    <row r="4177" spans="1:3" x14ac:dyDescent="0.3">
      <c r="A4177" t="s">
        <v>96</v>
      </c>
      <c r="B4177" s="1">
        <v>46013</v>
      </c>
      <c r="C4177">
        <v>2680075</v>
      </c>
    </row>
    <row r="4178" spans="1:3" x14ac:dyDescent="0.3">
      <c r="A4178" t="s">
        <v>96</v>
      </c>
      <c r="B4178" s="1">
        <v>46013</v>
      </c>
      <c r="C4178">
        <v>25625625</v>
      </c>
    </row>
    <row r="4179" spans="1:3" x14ac:dyDescent="0.3">
      <c r="A4179" t="s">
        <v>96</v>
      </c>
      <c r="B4179" s="1">
        <v>46013</v>
      </c>
      <c r="C4179">
        <v>225150</v>
      </c>
    </row>
    <row r="4180" spans="1:3" x14ac:dyDescent="0.3">
      <c r="A4180" t="s">
        <v>56</v>
      </c>
      <c r="B4180" s="1">
        <v>46013</v>
      </c>
      <c r="C4180">
        <v>109375</v>
      </c>
    </row>
    <row r="4181" spans="1:3" x14ac:dyDescent="0.3">
      <c r="A4181" t="s">
        <v>56</v>
      </c>
      <c r="B4181" s="1">
        <v>46013</v>
      </c>
      <c r="C4181">
        <v>16201250</v>
      </c>
    </row>
    <row r="4182" spans="1:3" x14ac:dyDescent="0.3">
      <c r="A4182" t="s">
        <v>56</v>
      </c>
      <c r="B4182" s="1">
        <v>46013</v>
      </c>
      <c r="C4182">
        <v>3051250</v>
      </c>
    </row>
    <row r="4183" spans="1:3" x14ac:dyDescent="0.3">
      <c r="A4183" t="s">
        <v>198</v>
      </c>
      <c r="B4183" s="1">
        <v>46013</v>
      </c>
      <c r="C4183">
        <v>346000</v>
      </c>
    </row>
    <row r="4184" spans="1:3" x14ac:dyDescent="0.3">
      <c r="A4184" t="s">
        <v>198</v>
      </c>
      <c r="B4184" s="1">
        <v>46013</v>
      </c>
      <c r="C4184">
        <v>12800</v>
      </c>
    </row>
    <row r="4185" spans="1:3" x14ac:dyDescent="0.3">
      <c r="A4185" t="s">
        <v>198</v>
      </c>
      <c r="B4185" s="1">
        <v>46013</v>
      </c>
      <c r="C4185">
        <v>2655000</v>
      </c>
    </row>
    <row r="4186" spans="1:3" x14ac:dyDescent="0.3">
      <c r="A4186" t="s">
        <v>137</v>
      </c>
      <c r="B4186" s="1">
        <v>46013</v>
      </c>
      <c r="C4186">
        <v>357300</v>
      </c>
    </row>
    <row r="4187" spans="1:3" x14ac:dyDescent="0.3">
      <c r="A4187" t="s">
        <v>137</v>
      </c>
      <c r="B4187" s="1">
        <v>46013</v>
      </c>
      <c r="C4187">
        <v>9500</v>
      </c>
    </row>
    <row r="4188" spans="1:3" x14ac:dyDescent="0.3">
      <c r="A4188" t="s">
        <v>137</v>
      </c>
      <c r="B4188" s="1">
        <v>46013</v>
      </c>
      <c r="C4188">
        <v>2698500</v>
      </c>
    </row>
    <row r="4189" spans="1:3" x14ac:dyDescent="0.3">
      <c r="A4189" t="s">
        <v>74</v>
      </c>
      <c r="B4189" s="1">
        <v>46013</v>
      </c>
      <c r="C4189">
        <v>10376250</v>
      </c>
    </row>
    <row r="4190" spans="1:3" x14ac:dyDescent="0.3">
      <c r="A4190" t="s">
        <v>74</v>
      </c>
      <c r="B4190" s="1">
        <v>46013</v>
      </c>
      <c r="C4190">
        <v>49147500</v>
      </c>
    </row>
    <row r="4191" spans="1:3" x14ac:dyDescent="0.3">
      <c r="A4191" t="s">
        <v>74</v>
      </c>
      <c r="B4191" s="1">
        <v>46013</v>
      </c>
      <c r="C4191">
        <v>1466250</v>
      </c>
    </row>
    <row r="4192" spans="1:3" x14ac:dyDescent="0.3">
      <c r="A4192" t="s">
        <v>177</v>
      </c>
      <c r="B4192" s="1">
        <v>46013</v>
      </c>
      <c r="C4192">
        <v>6748700</v>
      </c>
    </row>
    <row r="4193" spans="1:3" x14ac:dyDescent="0.3">
      <c r="A4193" t="s">
        <v>177</v>
      </c>
      <c r="B4193" s="1">
        <v>46013</v>
      </c>
      <c r="C4193">
        <v>486500</v>
      </c>
    </row>
    <row r="4194" spans="1:3" x14ac:dyDescent="0.3">
      <c r="A4194" t="s">
        <v>177</v>
      </c>
      <c r="B4194" s="1">
        <v>46013</v>
      </c>
      <c r="C4194">
        <v>38426500</v>
      </c>
    </row>
    <row r="4195" spans="1:3" x14ac:dyDescent="0.3">
      <c r="A4195" t="s">
        <v>185</v>
      </c>
      <c r="B4195" s="1">
        <v>46013</v>
      </c>
      <c r="C4195">
        <v>3091000</v>
      </c>
    </row>
    <row r="4196" spans="1:3" x14ac:dyDescent="0.3">
      <c r="A4196" t="s">
        <v>185</v>
      </c>
      <c r="B4196" s="1">
        <v>46013</v>
      </c>
      <c r="C4196">
        <v>182000</v>
      </c>
    </row>
    <row r="4197" spans="1:3" x14ac:dyDescent="0.3">
      <c r="A4197" t="s">
        <v>185</v>
      </c>
      <c r="B4197" s="1">
        <v>46013</v>
      </c>
      <c r="C4197">
        <v>42423000</v>
      </c>
    </row>
    <row r="4198" spans="1:3" x14ac:dyDescent="0.3">
      <c r="A4198" t="s">
        <v>99</v>
      </c>
      <c r="B4198" s="1">
        <v>46013</v>
      </c>
      <c r="C4198">
        <v>1847100</v>
      </c>
    </row>
    <row r="4199" spans="1:3" x14ac:dyDescent="0.3">
      <c r="A4199" t="s">
        <v>99</v>
      </c>
      <c r="B4199" s="1">
        <v>46013</v>
      </c>
      <c r="C4199">
        <v>163325</v>
      </c>
    </row>
    <row r="4200" spans="1:3" x14ac:dyDescent="0.3">
      <c r="A4200" t="s">
        <v>99</v>
      </c>
      <c r="B4200" s="1">
        <v>46013</v>
      </c>
      <c r="C4200">
        <v>32507550</v>
      </c>
    </row>
    <row r="4201" spans="1:3" x14ac:dyDescent="0.3">
      <c r="A4201" t="s">
        <v>26</v>
      </c>
      <c r="B4201" s="1">
        <v>46013</v>
      </c>
      <c r="C4201">
        <v>13192000</v>
      </c>
    </row>
    <row r="4202" spans="1:3" x14ac:dyDescent="0.3">
      <c r="A4202" t="s">
        <v>26</v>
      </c>
      <c r="B4202" s="1">
        <v>46013</v>
      </c>
      <c r="C4202">
        <v>3047250</v>
      </c>
    </row>
    <row r="4203" spans="1:3" x14ac:dyDescent="0.3">
      <c r="A4203" t="s">
        <v>26</v>
      </c>
      <c r="B4203" s="1">
        <v>46013</v>
      </c>
      <c r="C4203">
        <v>266050</v>
      </c>
    </row>
    <row r="4204" spans="1:3" x14ac:dyDescent="0.3">
      <c r="A4204" t="s">
        <v>147</v>
      </c>
      <c r="B4204" s="1">
        <v>46013</v>
      </c>
      <c r="C4204">
        <v>285750</v>
      </c>
    </row>
    <row r="4205" spans="1:3" x14ac:dyDescent="0.3">
      <c r="A4205" t="s">
        <v>147</v>
      </c>
      <c r="B4205" s="1">
        <v>46013</v>
      </c>
      <c r="C4205">
        <v>3604500</v>
      </c>
    </row>
    <row r="4206" spans="1:3" x14ac:dyDescent="0.3">
      <c r="A4206" t="s">
        <v>147</v>
      </c>
      <c r="B4206" s="1">
        <v>46013</v>
      </c>
      <c r="C4206">
        <v>39952748</v>
      </c>
    </row>
    <row r="4207" spans="1:3" x14ac:dyDescent="0.3">
      <c r="A4207" t="s">
        <v>44</v>
      </c>
      <c r="B4207" s="1">
        <v>46013</v>
      </c>
      <c r="C4207">
        <v>37428000</v>
      </c>
    </row>
    <row r="4208" spans="1:3" x14ac:dyDescent="0.3">
      <c r="A4208" t="s">
        <v>44</v>
      </c>
      <c r="B4208" s="1">
        <v>46013</v>
      </c>
      <c r="C4208">
        <v>213000</v>
      </c>
    </row>
    <row r="4209" spans="1:3" x14ac:dyDescent="0.3">
      <c r="A4209" t="s">
        <v>44</v>
      </c>
      <c r="B4209" s="1">
        <v>46013</v>
      </c>
      <c r="C4209">
        <v>3417000</v>
      </c>
    </row>
    <row r="4210" spans="1:3" x14ac:dyDescent="0.3">
      <c r="A4210" t="s">
        <v>75</v>
      </c>
      <c r="B4210" s="1">
        <v>46013</v>
      </c>
      <c r="C4210">
        <v>620400</v>
      </c>
    </row>
    <row r="4211" spans="1:3" x14ac:dyDescent="0.3">
      <c r="A4211" t="s">
        <v>75</v>
      </c>
      <c r="B4211" s="1">
        <v>46013</v>
      </c>
      <c r="C4211">
        <v>33600</v>
      </c>
    </row>
    <row r="4212" spans="1:3" x14ac:dyDescent="0.3">
      <c r="A4212" t="s">
        <v>75</v>
      </c>
      <c r="B4212" s="1">
        <v>46013</v>
      </c>
      <c r="C4212">
        <v>32870400</v>
      </c>
    </row>
    <row r="4213" spans="1:3" x14ac:dyDescent="0.3">
      <c r="A4213" t="s">
        <v>81</v>
      </c>
      <c r="B4213" s="1">
        <v>46013</v>
      </c>
      <c r="C4213">
        <v>1820400</v>
      </c>
    </row>
    <row r="4214" spans="1:3" x14ac:dyDescent="0.3">
      <c r="A4214" t="s">
        <v>81</v>
      </c>
      <c r="B4214" s="1">
        <v>46013</v>
      </c>
      <c r="C4214">
        <v>177882600</v>
      </c>
    </row>
    <row r="4215" spans="1:3" x14ac:dyDescent="0.3">
      <c r="A4215" t="s">
        <v>81</v>
      </c>
      <c r="B4215" s="1">
        <v>46013</v>
      </c>
      <c r="C4215">
        <v>13081050</v>
      </c>
    </row>
    <row r="4216" spans="1:3" x14ac:dyDescent="0.3">
      <c r="A4216" t="s">
        <v>22</v>
      </c>
      <c r="B4216" s="1">
        <v>46013</v>
      </c>
      <c r="C4216">
        <v>73787000</v>
      </c>
    </row>
    <row r="4217" spans="1:3" x14ac:dyDescent="0.3">
      <c r="A4217" t="s">
        <v>22</v>
      </c>
      <c r="B4217" s="1">
        <v>46013</v>
      </c>
      <c r="C4217">
        <v>1115500</v>
      </c>
    </row>
    <row r="4218" spans="1:3" x14ac:dyDescent="0.3">
      <c r="A4218" t="s">
        <v>22</v>
      </c>
      <c r="B4218" s="1">
        <v>46013</v>
      </c>
      <c r="C4218">
        <v>23600500</v>
      </c>
    </row>
    <row r="4219" spans="1:3" x14ac:dyDescent="0.3">
      <c r="A4219" t="s">
        <v>190</v>
      </c>
      <c r="B4219" s="1">
        <v>46013</v>
      </c>
      <c r="C4219">
        <v>233800</v>
      </c>
    </row>
    <row r="4220" spans="1:3" x14ac:dyDescent="0.3">
      <c r="A4220" t="s">
        <v>190</v>
      </c>
      <c r="B4220" s="1">
        <v>46013</v>
      </c>
      <c r="C4220">
        <v>18600</v>
      </c>
    </row>
    <row r="4221" spans="1:3" x14ac:dyDescent="0.3">
      <c r="A4221" t="s">
        <v>190</v>
      </c>
      <c r="B4221" s="1">
        <v>46013</v>
      </c>
      <c r="C4221">
        <v>3069400</v>
      </c>
    </row>
    <row r="4222" spans="1:3" x14ac:dyDescent="0.3">
      <c r="A4222" t="s">
        <v>87</v>
      </c>
      <c r="B4222" s="1">
        <v>46013</v>
      </c>
      <c r="C4222">
        <v>8336700</v>
      </c>
    </row>
    <row r="4223" spans="1:3" x14ac:dyDescent="0.3">
      <c r="A4223" t="s">
        <v>87</v>
      </c>
      <c r="B4223" s="1">
        <v>46013</v>
      </c>
      <c r="C4223">
        <v>51300</v>
      </c>
    </row>
    <row r="4224" spans="1:3" x14ac:dyDescent="0.3">
      <c r="A4224" t="s">
        <v>87</v>
      </c>
      <c r="B4224" s="1">
        <v>46013</v>
      </c>
      <c r="C4224">
        <v>2693700</v>
      </c>
    </row>
    <row r="4225" spans="1:3" x14ac:dyDescent="0.3">
      <c r="A4225" t="s">
        <v>114</v>
      </c>
      <c r="B4225" s="1">
        <v>46013</v>
      </c>
      <c r="C4225">
        <v>2183400</v>
      </c>
    </row>
    <row r="4226" spans="1:3" x14ac:dyDescent="0.3">
      <c r="A4226" t="s">
        <v>114</v>
      </c>
      <c r="B4226" s="1">
        <v>46013</v>
      </c>
      <c r="C4226">
        <v>23250600</v>
      </c>
    </row>
    <row r="4227" spans="1:3" x14ac:dyDescent="0.3">
      <c r="A4227" t="s">
        <v>114</v>
      </c>
      <c r="B4227" s="1">
        <v>46013</v>
      </c>
      <c r="C4227">
        <v>239400</v>
      </c>
    </row>
    <row r="4228" spans="1:3" x14ac:dyDescent="0.3">
      <c r="A4228" t="s">
        <v>46</v>
      </c>
      <c r="B4228" s="1">
        <v>46013</v>
      </c>
      <c r="C4228">
        <v>274075</v>
      </c>
    </row>
    <row r="4229" spans="1:3" x14ac:dyDescent="0.3">
      <c r="A4229" t="s">
        <v>46</v>
      </c>
      <c r="B4229" s="1">
        <v>46013</v>
      </c>
      <c r="C4229">
        <v>20055925</v>
      </c>
    </row>
    <row r="4230" spans="1:3" x14ac:dyDescent="0.3">
      <c r="A4230" t="s">
        <v>46</v>
      </c>
      <c r="B4230" s="1">
        <v>46013</v>
      </c>
      <c r="C4230">
        <v>4061250</v>
      </c>
    </row>
    <row r="4231" spans="1:3" x14ac:dyDescent="0.3">
      <c r="A4231" t="s">
        <v>179</v>
      </c>
      <c r="B4231" s="1">
        <v>46013</v>
      </c>
      <c r="C4231">
        <v>14396250</v>
      </c>
    </row>
    <row r="4232" spans="1:3" x14ac:dyDescent="0.3">
      <c r="A4232" t="s">
        <v>179</v>
      </c>
      <c r="B4232" s="1">
        <v>46013</v>
      </c>
      <c r="C4232">
        <v>86250</v>
      </c>
    </row>
    <row r="4233" spans="1:3" x14ac:dyDescent="0.3">
      <c r="A4233" t="s">
        <v>179</v>
      </c>
      <c r="B4233" s="1">
        <v>46013</v>
      </c>
      <c r="C4233">
        <v>3669750</v>
      </c>
    </row>
    <row r="4234" spans="1:3" x14ac:dyDescent="0.3">
      <c r="A4234" t="s">
        <v>613</v>
      </c>
      <c r="B4234" s="1">
        <v>46013</v>
      </c>
      <c r="C4234">
        <v>327275</v>
      </c>
    </row>
    <row r="4235" spans="1:3" x14ac:dyDescent="0.3">
      <c r="A4235" t="s">
        <v>613</v>
      </c>
      <c r="B4235" s="1">
        <v>46013</v>
      </c>
      <c r="C4235">
        <v>3575</v>
      </c>
    </row>
    <row r="4236" spans="1:3" x14ac:dyDescent="0.3">
      <c r="A4236" t="s">
        <v>613</v>
      </c>
      <c r="B4236" s="1">
        <v>46013</v>
      </c>
      <c r="C4236">
        <v>2202200</v>
      </c>
    </row>
    <row r="4237" spans="1:3" x14ac:dyDescent="0.3">
      <c r="A4237" t="s">
        <v>171</v>
      </c>
      <c r="B4237" s="1">
        <v>46013</v>
      </c>
      <c r="C4237">
        <v>137500</v>
      </c>
    </row>
    <row r="4238" spans="1:3" x14ac:dyDescent="0.3">
      <c r="A4238" t="s">
        <v>171</v>
      </c>
      <c r="B4238" s="1">
        <v>46013</v>
      </c>
      <c r="C4238">
        <v>15223750</v>
      </c>
    </row>
    <row r="4239" spans="1:3" x14ac:dyDescent="0.3">
      <c r="A4239" t="s">
        <v>171</v>
      </c>
      <c r="B4239" s="1">
        <v>46013</v>
      </c>
      <c r="C4239">
        <v>4972500</v>
      </c>
    </row>
    <row r="4240" spans="1:3" x14ac:dyDescent="0.3">
      <c r="A4240" t="s">
        <v>139</v>
      </c>
      <c r="B4240" s="1">
        <v>46013</v>
      </c>
      <c r="C4240">
        <v>24600</v>
      </c>
    </row>
    <row r="4241" spans="1:3" x14ac:dyDescent="0.3">
      <c r="A4241" t="s">
        <v>139</v>
      </c>
      <c r="B4241" s="1">
        <v>46013</v>
      </c>
      <c r="C4241">
        <v>4930200</v>
      </c>
    </row>
    <row r="4242" spans="1:3" x14ac:dyDescent="0.3">
      <c r="A4242" t="s">
        <v>139</v>
      </c>
      <c r="B4242" s="1">
        <v>46013</v>
      </c>
      <c r="C4242">
        <v>1215000</v>
      </c>
    </row>
    <row r="4243" spans="1:3" x14ac:dyDescent="0.3">
      <c r="A4243" t="s">
        <v>86</v>
      </c>
      <c r="B4243" s="1">
        <v>46013</v>
      </c>
      <c r="C4243">
        <v>770250</v>
      </c>
    </row>
    <row r="4244" spans="1:3" x14ac:dyDescent="0.3">
      <c r="A4244" t="s">
        <v>86</v>
      </c>
      <c r="B4244" s="1">
        <v>46013</v>
      </c>
      <c r="C4244">
        <v>10647000</v>
      </c>
    </row>
    <row r="4245" spans="1:3" x14ac:dyDescent="0.3">
      <c r="A4245" t="s">
        <v>86</v>
      </c>
      <c r="B4245" s="1">
        <v>46013</v>
      </c>
      <c r="C4245">
        <v>84483750</v>
      </c>
    </row>
    <row r="4246" spans="1:3" x14ac:dyDescent="0.3">
      <c r="A4246" t="s">
        <v>169</v>
      </c>
      <c r="B4246" s="1">
        <v>46013</v>
      </c>
      <c r="C4246">
        <v>32160000</v>
      </c>
    </row>
    <row r="4247" spans="1:3" x14ac:dyDescent="0.3">
      <c r="A4247" t="s">
        <v>169</v>
      </c>
      <c r="B4247" s="1">
        <v>46013</v>
      </c>
      <c r="C4247">
        <v>2977600</v>
      </c>
    </row>
    <row r="4248" spans="1:3" x14ac:dyDescent="0.3">
      <c r="A4248" t="s">
        <v>169</v>
      </c>
      <c r="B4248" s="1">
        <v>46013</v>
      </c>
      <c r="C4248">
        <v>139504000</v>
      </c>
    </row>
    <row r="4249" spans="1:3" x14ac:dyDescent="0.3">
      <c r="A4249" t="s">
        <v>197</v>
      </c>
      <c r="B4249" s="1">
        <v>46013</v>
      </c>
      <c r="C4249">
        <v>175875</v>
      </c>
    </row>
    <row r="4250" spans="1:3" x14ac:dyDescent="0.3">
      <c r="A4250" t="s">
        <v>197</v>
      </c>
      <c r="B4250" s="1">
        <v>46013</v>
      </c>
      <c r="C4250">
        <v>18054750</v>
      </c>
    </row>
    <row r="4251" spans="1:3" x14ac:dyDescent="0.3">
      <c r="A4251" t="s">
        <v>197</v>
      </c>
      <c r="B4251" s="1">
        <v>46013</v>
      </c>
      <c r="C4251">
        <v>2306850</v>
      </c>
    </row>
    <row r="4252" spans="1:3" x14ac:dyDescent="0.3">
      <c r="A4252" t="s">
        <v>201</v>
      </c>
      <c r="B4252" s="1">
        <v>46013</v>
      </c>
      <c r="C4252">
        <v>24400</v>
      </c>
    </row>
    <row r="4253" spans="1:3" x14ac:dyDescent="0.3">
      <c r="A4253" t="s">
        <v>201</v>
      </c>
      <c r="B4253" s="1">
        <v>46013</v>
      </c>
      <c r="C4253">
        <v>0</v>
      </c>
    </row>
    <row r="4254" spans="1:3" x14ac:dyDescent="0.3">
      <c r="A4254" t="s">
        <v>201</v>
      </c>
      <c r="B4254" s="1">
        <v>46013</v>
      </c>
      <c r="C4254">
        <v>3875</v>
      </c>
    </row>
    <row r="4255" spans="1:3" x14ac:dyDescent="0.3">
      <c r="A4255" t="s">
        <v>45</v>
      </c>
      <c r="B4255" s="1">
        <v>46013</v>
      </c>
      <c r="C4255">
        <v>138075</v>
      </c>
    </row>
    <row r="4256" spans="1:3" x14ac:dyDescent="0.3">
      <c r="A4256" t="s">
        <v>45</v>
      </c>
      <c r="B4256" s="1">
        <v>46013</v>
      </c>
      <c r="C4256">
        <v>1378275</v>
      </c>
    </row>
    <row r="4257" spans="1:3" x14ac:dyDescent="0.3">
      <c r="A4257" t="s">
        <v>45</v>
      </c>
      <c r="B4257" s="1">
        <v>46013</v>
      </c>
      <c r="C4257">
        <v>11100</v>
      </c>
    </row>
    <row r="4258" spans="1:3" x14ac:dyDescent="0.3">
      <c r="A4258" t="s">
        <v>122</v>
      </c>
      <c r="B4258" s="1">
        <v>46013</v>
      </c>
      <c r="C4258">
        <v>35000</v>
      </c>
    </row>
    <row r="4259" spans="1:3" x14ac:dyDescent="0.3">
      <c r="A4259" t="s">
        <v>122</v>
      </c>
      <c r="B4259" s="1">
        <v>46013</v>
      </c>
      <c r="C4259">
        <v>1224000</v>
      </c>
    </row>
    <row r="4260" spans="1:3" x14ac:dyDescent="0.3">
      <c r="A4260" t="s">
        <v>122</v>
      </c>
      <c r="B4260" s="1">
        <v>46013</v>
      </c>
      <c r="C4260">
        <v>6172500</v>
      </c>
    </row>
    <row r="4261" spans="1:3" x14ac:dyDescent="0.3">
      <c r="A4261" t="s">
        <v>69</v>
      </c>
      <c r="B4261" s="1">
        <v>46013</v>
      </c>
      <c r="C4261">
        <v>53325750</v>
      </c>
    </row>
    <row r="4262" spans="1:3" x14ac:dyDescent="0.3">
      <c r="A4262" t="s">
        <v>69</v>
      </c>
      <c r="B4262" s="1">
        <v>46013</v>
      </c>
      <c r="C4262">
        <v>912750</v>
      </c>
    </row>
    <row r="4263" spans="1:3" x14ac:dyDescent="0.3">
      <c r="A4263" t="s">
        <v>69</v>
      </c>
      <c r="B4263" s="1">
        <v>46013</v>
      </c>
      <c r="C4263">
        <v>20868750</v>
      </c>
    </row>
    <row r="4264" spans="1:3" x14ac:dyDescent="0.3">
      <c r="A4264" t="s">
        <v>644</v>
      </c>
      <c r="B4264" s="1">
        <v>46013</v>
      </c>
      <c r="C4264">
        <v>2192000</v>
      </c>
    </row>
    <row r="4265" spans="1:3" x14ac:dyDescent="0.3">
      <c r="A4265" t="s">
        <v>644</v>
      </c>
      <c r="B4265" s="1">
        <v>46013</v>
      </c>
      <c r="C4265">
        <v>388000</v>
      </c>
    </row>
    <row r="4266" spans="1:3" x14ac:dyDescent="0.3">
      <c r="A4266" t="s">
        <v>644</v>
      </c>
      <c r="B4266" s="1">
        <v>46013</v>
      </c>
      <c r="C4266">
        <v>14500</v>
      </c>
    </row>
    <row r="4267" spans="1:3" x14ac:dyDescent="0.3">
      <c r="A4267" t="s">
        <v>175</v>
      </c>
      <c r="B4267" s="1">
        <v>46013</v>
      </c>
      <c r="C4267">
        <v>518193</v>
      </c>
    </row>
    <row r="4268" spans="1:3" x14ac:dyDescent="0.3">
      <c r="A4268" t="s">
        <v>175</v>
      </c>
      <c r="B4268" s="1">
        <v>46013</v>
      </c>
      <c r="C4268">
        <v>4781775</v>
      </c>
    </row>
    <row r="4269" spans="1:3" x14ac:dyDescent="0.3">
      <c r="A4269" t="s">
        <v>175</v>
      </c>
      <c r="B4269" s="1">
        <v>46013</v>
      </c>
      <c r="C4269">
        <v>17738145</v>
      </c>
    </row>
    <row r="4270" spans="1:3" x14ac:dyDescent="0.3">
      <c r="A4270" t="s">
        <v>126</v>
      </c>
      <c r="B4270" s="1">
        <v>46013</v>
      </c>
      <c r="C4270">
        <v>198450</v>
      </c>
    </row>
    <row r="4271" spans="1:3" x14ac:dyDescent="0.3">
      <c r="A4271" t="s">
        <v>126</v>
      </c>
      <c r="B4271" s="1">
        <v>46013</v>
      </c>
      <c r="C4271">
        <v>6580575</v>
      </c>
    </row>
    <row r="4272" spans="1:3" x14ac:dyDescent="0.3">
      <c r="A4272" t="s">
        <v>126</v>
      </c>
      <c r="B4272" s="1">
        <v>46013</v>
      </c>
      <c r="C4272">
        <v>43625250</v>
      </c>
    </row>
    <row r="4273" spans="1:3" x14ac:dyDescent="0.3">
      <c r="A4273" t="s">
        <v>153</v>
      </c>
      <c r="B4273" s="1">
        <v>46013</v>
      </c>
      <c r="C4273">
        <v>9743300</v>
      </c>
    </row>
    <row r="4274" spans="1:3" x14ac:dyDescent="0.3">
      <c r="A4274" t="s">
        <v>153</v>
      </c>
      <c r="B4274" s="1">
        <v>46013</v>
      </c>
      <c r="C4274">
        <v>247100</v>
      </c>
    </row>
    <row r="4275" spans="1:3" x14ac:dyDescent="0.3">
      <c r="A4275" t="s">
        <v>153</v>
      </c>
      <c r="B4275" s="1">
        <v>46013</v>
      </c>
      <c r="C4275">
        <v>2025800</v>
      </c>
    </row>
    <row r="4276" spans="1:3" x14ac:dyDescent="0.3">
      <c r="A4276" t="s">
        <v>15</v>
      </c>
      <c r="B4276" s="1">
        <v>46013</v>
      </c>
      <c r="C4276">
        <v>5563250</v>
      </c>
    </row>
    <row r="4277" spans="1:3" x14ac:dyDescent="0.3">
      <c r="A4277" t="s">
        <v>15</v>
      </c>
      <c r="B4277" s="1">
        <v>46013</v>
      </c>
      <c r="C4277">
        <v>16100</v>
      </c>
    </row>
    <row r="4278" spans="1:3" x14ac:dyDescent="0.3">
      <c r="A4278" t="s">
        <v>15</v>
      </c>
      <c r="B4278" s="1">
        <v>46013</v>
      </c>
      <c r="C4278">
        <v>722750</v>
      </c>
    </row>
    <row r="4279" spans="1:3" x14ac:dyDescent="0.3">
      <c r="A4279" t="s">
        <v>72</v>
      </c>
      <c r="B4279" s="1">
        <v>46013</v>
      </c>
      <c r="C4279">
        <v>4140700</v>
      </c>
    </row>
    <row r="4280" spans="1:3" x14ac:dyDescent="0.3">
      <c r="A4280" t="s">
        <v>72</v>
      </c>
      <c r="B4280" s="1">
        <v>46013</v>
      </c>
      <c r="C4280">
        <v>30315000</v>
      </c>
    </row>
    <row r="4281" spans="1:3" x14ac:dyDescent="0.3">
      <c r="A4281" t="s">
        <v>72</v>
      </c>
      <c r="B4281" s="1">
        <v>46013</v>
      </c>
      <c r="C4281">
        <v>148520000</v>
      </c>
    </row>
    <row r="4282" spans="1:3" x14ac:dyDescent="0.3">
      <c r="A4282" t="s">
        <v>663</v>
      </c>
      <c r="B4282" s="1">
        <v>46013</v>
      </c>
      <c r="C4282">
        <v>68427550</v>
      </c>
    </row>
    <row r="4283" spans="1:3" x14ac:dyDescent="0.3">
      <c r="A4283" t="s">
        <v>663</v>
      </c>
      <c r="B4283" s="1">
        <v>46013</v>
      </c>
      <c r="C4283">
        <v>4449325</v>
      </c>
    </row>
    <row r="4284" spans="1:3" x14ac:dyDescent="0.3">
      <c r="A4284" t="s">
        <v>663</v>
      </c>
      <c r="B4284" s="1">
        <v>46013</v>
      </c>
      <c r="C4284">
        <v>223432000</v>
      </c>
    </row>
    <row r="4285" spans="1:3" x14ac:dyDescent="0.3">
      <c r="A4285" t="s">
        <v>20</v>
      </c>
      <c r="B4285" s="1">
        <v>46013</v>
      </c>
      <c r="C4285">
        <v>33133815</v>
      </c>
    </row>
    <row r="4286" spans="1:3" x14ac:dyDescent="0.3">
      <c r="A4286" t="s">
        <v>20</v>
      </c>
      <c r="B4286" s="1">
        <v>46013</v>
      </c>
      <c r="C4286">
        <v>157180</v>
      </c>
    </row>
    <row r="4287" spans="1:3" x14ac:dyDescent="0.3">
      <c r="A4287" t="s">
        <v>20</v>
      </c>
      <c r="B4287" s="1">
        <v>46013</v>
      </c>
      <c r="C4287">
        <v>3531130</v>
      </c>
    </row>
    <row r="4288" spans="1:3" x14ac:dyDescent="0.3">
      <c r="A4288" t="s">
        <v>60</v>
      </c>
      <c r="B4288" s="1">
        <v>46013</v>
      </c>
      <c r="C4288">
        <v>11364300</v>
      </c>
    </row>
    <row r="4289" spans="1:3" x14ac:dyDescent="0.3">
      <c r="A4289" t="s">
        <v>60</v>
      </c>
      <c r="B4289" s="1">
        <v>46013</v>
      </c>
      <c r="C4289">
        <v>92553150</v>
      </c>
    </row>
    <row r="4290" spans="1:3" x14ac:dyDescent="0.3">
      <c r="A4290" t="s">
        <v>60</v>
      </c>
      <c r="B4290" s="1">
        <v>46013</v>
      </c>
      <c r="C4290">
        <v>1047650</v>
      </c>
    </row>
    <row r="4291" spans="1:3" x14ac:dyDescent="0.3">
      <c r="A4291" t="s">
        <v>47</v>
      </c>
      <c r="B4291" s="1">
        <v>46013</v>
      </c>
      <c r="C4291">
        <v>132500</v>
      </c>
    </row>
    <row r="4292" spans="1:3" x14ac:dyDescent="0.3">
      <c r="A4292" t="s">
        <v>47</v>
      </c>
      <c r="B4292" s="1">
        <v>46013</v>
      </c>
      <c r="C4292">
        <v>1643000</v>
      </c>
    </row>
    <row r="4293" spans="1:3" x14ac:dyDescent="0.3">
      <c r="A4293" t="s">
        <v>47</v>
      </c>
      <c r="B4293" s="1">
        <v>46013</v>
      </c>
      <c r="C4293">
        <v>12367750</v>
      </c>
    </row>
    <row r="4294" spans="1:3" x14ac:dyDescent="0.3">
      <c r="A4294" t="s">
        <v>80</v>
      </c>
      <c r="B4294" s="1">
        <v>46013</v>
      </c>
      <c r="C4294">
        <v>241125</v>
      </c>
    </row>
    <row r="4295" spans="1:3" x14ac:dyDescent="0.3">
      <c r="A4295" t="s">
        <v>80</v>
      </c>
      <c r="B4295" s="1">
        <v>46013</v>
      </c>
      <c r="C4295">
        <v>4875</v>
      </c>
    </row>
    <row r="4296" spans="1:3" x14ac:dyDescent="0.3">
      <c r="A4296" t="s">
        <v>80</v>
      </c>
      <c r="B4296" s="1">
        <v>46013</v>
      </c>
      <c r="C4296">
        <v>2492500</v>
      </c>
    </row>
    <row r="4297" spans="1:3" x14ac:dyDescent="0.3">
      <c r="A4297" t="s">
        <v>194</v>
      </c>
      <c r="B4297" s="1">
        <v>46013</v>
      </c>
      <c r="C4297">
        <v>14134500</v>
      </c>
    </row>
    <row r="4298" spans="1:3" x14ac:dyDescent="0.3">
      <c r="A4298" t="s">
        <v>194</v>
      </c>
      <c r="B4298" s="1">
        <v>46013</v>
      </c>
      <c r="C4298">
        <v>18500</v>
      </c>
    </row>
    <row r="4299" spans="1:3" x14ac:dyDescent="0.3">
      <c r="A4299" t="s">
        <v>194</v>
      </c>
      <c r="B4299" s="1">
        <v>46013</v>
      </c>
      <c r="C4299">
        <v>2031500</v>
      </c>
    </row>
    <row r="4300" spans="1:3" x14ac:dyDescent="0.3">
      <c r="A4300" t="s">
        <v>41</v>
      </c>
      <c r="B4300" s="1">
        <v>46013</v>
      </c>
      <c r="C4300">
        <v>180400</v>
      </c>
    </row>
    <row r="4301" spans="1:3" x14ac:dyDescent="0.3">
      <c r="A4301" t="s">
        <v>41</v>
      </c>
      <c r="B4301" s="1">
        <v>46013</v>
      </c>
      <c r="C4301">
        <v>27706800</v>
      </c>
    </row>
    <row r="4302" spans="1:3" x14ac:dyDescent="0.3">
      <c r="A4302" t="s">
        <v>41</v>
      </c>
      <c r="B4302" s="1">
        <v>46013</v>
      </c>
      <c r="C4302">
        <v>5094100</v>
      </c>
    </row>
    <row r="4303" spans="1:3" x14ac:dyDescent="0.3">
      <c r="A4303" t="s">
        <v>172</v>
      </c>
      <c r="B4303" s="1">
        <v>46013</v>
      </c>
      <c r="C4303">
        <v>98136750</v>
      </c>
    </row>
    <row r="4304" spans="1:3" x14ac:dyDescent="0.3">
      <c r="A4304" t="s">
        <v>127</v>
      </c>
      <c r="B4304" s="1">
        <v>46013</v>
      </c>
      <c r="C4304">
        <v>87278100</v>
      </c>
    </row>
    <row r="4305" spans="1:3" x14ac:dyDescent="0.3">
      <c r="A4305" t="s">
        <v>127</v>
      </c>
      <c r="B4305" s="1">
        <v>46013</v>
      </c>
      <c r="C4305">
        <v>1143100</v>
      </c>
    </row>
    <row r="4306" spans="1:3" x14ac:dyDescent="0.3">
      <c r="A4306" t="s">
        <v>127</v>
      </c>
      <c r="B4306" s="1">
        <v>46013</v>
      </c>
      <c r="C4306">
        <v>35169400</v>
      </c>
    </row>
    <row r="4307" spans="1:3" x14ac:dyDescent="0.3">
      <c r="A4307" t="s">
        <v>120</v>
      </c>
      <c r="B4307" s="1">
        <v>46013</v>
      </c>
      <c r="C4307">
        <v>314275</v>
      </c>
    </row>
    <row r="4308" spans="1:3" x14ac:dyDescent="0.3">
      <c r="A4308" t="s">
        <v>120</v>
      </c>
      <c r="B4308" s="1">
        <v>46013</v>
      </c>
      <c r="C4308">
        <v>5326425</v>
      </c>
    </row>
    <row r="4309" spans="1:3" x14ac:dyDescent="0.3">
      <c r="A4309" t="s">
        <v>120</v>
      </c>
      <c r="B4309" s="1">
        <v>46013</v>
      </c>
      <c r="C4309">
        <v>6825</v>
      </c>
    </row>
    <row r="4310" spans="1:3" x14ac:dyDescent="0.3">
      <c r="A4310" t="s">
        <v>144</v>
      </c>
      <c r="B4310" s="1">
        <v>46013</v>
      </c>
      <c r="C4310">
        <v>52959600</v>
      </c>
    </row>
    <row r="4311" spans="1:3" x14ac:dyDescent="0.3">
      <c r="A4311" t="s">
        <v>144</v>
      </c>
      <c r="B4311" s="1">
        <v>46013</v>
      </c>
      <c r="C4311">
        <v>420800</v>
      </c>
    </row>
    <row r="4312" spans="1:3" x14ac:dyDescent="0.3">
      <c r="A4312" t="s">
        <v>144</v>
      </c>
      <c r="B4312" s="1">
        <v>46013</v>
      </c>
      <c r="C4312">
        <v>28574400</v>
      </c>
    </row>
    <row r="4313" spans="1:3" x14ac:dyDescent="0.3">
      <c r="A4313" t="s">
        <v>695</v>
      </c>
      <c r="B4313" s="1">
        <v>46013</v>
      </c>
      <c r="C4313">
        <v>2910600</v>
      </c>
    </row>
    <row r="4314" spans="1:3" x14ac:dyDescent="0.3">
      <c r="A4314" t="s">
        <v>695</v>
      </c>
      <c r="B4314" s="1">
        <v>46013</v>
      </c>
      <c r="C4314">
        <v>377000</v>
      </c>
    </row>
    <row r="4315" spans="1:3" x14ac:dyDescent="0.3">
      <c r="A4315" t="s">
        <v>695</v>
      </c>
      <c r="B4315" s="1">
        <v>46013</v>
      </c>
      <c r="C4315">
        <v>17000</v>
      </c>
    </row>
    <row r="4316" spans="1:3" x14ac:dyDescent="0.3">
      <c r="A4316" t="s">
        <v>38</v>
      </c>
      <c r="B4316" s="1">
        <v>46013</v>
      </c>
      <c r="C4316">
        <v>16750</v>
      </c>
    </row>
    <row r="4317" spans="1:3" x14ac:dyDescent="0.3">
      <c r="A4317" t="s">
        <v>38</v>
      </c>
      <c r="B4317" s="1">
        <v>46013</v>
      </c>
      <c r="C4317">
        <v>477500</v>
      </c>
    </row>
    <row r="4318" spans="1:3" x14ac:dyDescent="0.3">
      <c r="A4318" t="s">
        <v>38</v>
      </c>
      <c r="B4318" s="1">
        <v>46013</v>
      </c>
      <c r="C4318">
        <v>2492450</v>
      </c>
    </row>
    <row r="4319" spans="1:3" x14ac:dyDescent="0.3">
      <c r="A4319" t="s">
        <v>118</v>
      </c>
      <c r="B4319" s="1">
        <v>46013</v>
      </c>
      <c r="C4319">
        <v>3130600</v>
      </c>
    </row>
    <row r="4320" spans="1:3" x14ac:dyDescent="0.3">
      <c r="A4320" t="s">
        <v>118</v>
      </c>
      <c r="B4320" s="1">
        <v>46013</v>
      </c>
      <c r="C4320">
        <v>615450</v>
      </c>
    </row>
    <row r="4321" spans="1:3" x14ac:dyDescent="0.3">
      <c r="A4321" t="s">
        <v>118</v>
      </c>
      <c r="B4321" s="1">
        <v>46013</v>
      </c>
      <c r="C4321">
        <v>39600</v>
      </c>
    </row>
    <row r="4322" spans="1:3" x14ac:dyDescent="0.3">
      <c r="A4322" t="s">
        <v>49</v>
      </c>
      <c r="B4322" s="1">
        <v>46013</v>
      </c>
      <c r="C4322">
        <v>18679700</v>
      </c>
    </row>
    <row r="4323" spans="1:3" x14ac:dyDescent="0.3">
      <c r="A4323" t="s">
        <v>49</v>
      </c>
      <c r="B4323" s="1">
        <v>46013</v>
      </c>
      <c r="C4323">
        <v>67388100</v>
      </c>
    </row>
    <row r="4324" spans="1:3" x14ac:dyDescent="0.3">
      <c r="A4324" t="s">
        <v>49</v>
      </c>
      <c r="B4324" s="1">
        <v>46013</v>
      </c>
      <c r="C4324">
        <v>2074800</v>
      </c>
    </row>
    <row r="4325" spans="1:3" x14ac:dyDescent="0.3">
      <c r="A4325" t="s">
        <v>708</v>
      </c>
      <c r="B4325" s="1">
        <v>46013</v>
      </c>
      <c r="C4325">
        <v>83252300</v>
      </c>
    </row>
    <row r="4326" spans="1:3" x14ac:dyDescent="0.3">
      <c r="A4326" t="s">
        <v>708</v>
      </c>
      <c r="B4326" s="1">
        <v>46013</v>
      </c>
      <c r="C4326">
        <v>1500700</v>
      </c>
    </row>
    <row r="4327" spans="1:3" x14ac:dyDescent="0.3">
      <c r="A4327" t="s">
        <v>708</v>
      </c>
      <c r="B4327" s="1">
        <v>46013</v>
      </c>
      <c r="C4327">
        <v>30327900</v>
      </c>
    </row>
    <row r="4328" spans="1:3" x14ac:dyDescent="0.3">
      <c r="A4328" t="s">
        <v>160</v>
      </c>
      <c r="B4328" s="1">
        <v>46013</v>
      </c>
      <c r="C4328">
        <v>3935400</v>
      </c>
    </row>
    <row r="4329" spans="1:3" x14ac:dyDescent="0.3">
      <c r="A4329" t="s">
        <v>160</v>
      </c>
      <c r="B4329" s="1">
        <v>46013</v>
      </c>
      <c r="C4329">
        <v>11652200</v>
      </c>
    </row>
    <row r="4330" spans="1:3" x14ac:dyDescent="0.3">
      <c r="A4330" t="s">
        <v>160</v>
      </c>
      <c r="B4330" s="1">
        <v>46013</v>
      </c>
      <c r="C4330">
        <v>83650</v>
      </c>
    </row>
    <row r="4331" spans="1:3" x14ac:dyDescent="0.3">
      <c r="A4331" t="s">
        <v>188</v>
      </c>
      <c r="B4331" s="1">
        <v>46013</v>
      </c>
      <c r="C4331">
        <v>13825</v>
      </c>
    </row>
    <row r="4332" spans="1:3" x14ac:dyDescent="0.3">
      <c r="A4332" t="s">
        <v>188</v>
      </c>
      <c r="B4332" s="1">
        <v>46013</v>
      </c>
      <c r="C4332">
        <v>2049600</v>
      </c>
    </row>
    <row r="4333" spans="1:3" x14ac:dyDescent="0.3">
      <c r="A4333" t="s">
        <v>188</v>
      </c>
      <c r="B4333" s="1">
        <v>46013</v>
      </c>
      <c r="C4333">
        <v>250775</v>
      </c>
    </row>
    <row r="4334" spans="1:3" x14ac:dyDescent="0.3">
      <c r="A4334" t="s">
        <v>149</v>
      </c>
      <c r="B4334" s="1">
        <v>46013</v>
      </c>
      <c r="C4334">
        <v>30000</v>
      </c>
    </row>
    <row r="4335" spans="1:3" x14ac:dyDescent="0.3">
      <c r="A4335" t="s">
        <v>149</v>
      </c>
      <c r="B4335" s="1">
        <v>46013</v>
      </c>
      <c r="C4335">
        <v>449000</v>
      </c>
    </row>
    <row r="4336" spans="1:3" x14ac:dyDescent="0.3">
      <c r="A4336" t="s">
        <v>149</v>
      </c>
      <c r="B4336" s="1">
        <v>46013</v>
      </c>
      <c r="C4336">
        <v>7558000</v>
      </c>
    </row>
    <row r="4337" spans="1:3" x14ac:dyDescent="0.3">
      <c r="A4337" t="s">
        <v>721</v>
      </c>
      <c r="B4337" s="1">
        <v>46013</v>
      </c>
      <c r="C4337">
        <v>2166375</v>
      </c>
    </row>
    <row r="4338" spans="1:3" x14ac:dyDescent="0.3">
      <c r="A4338" t="s">
        <v>721</v>
      </c>
      <c r="B4338" s="1">
        <v>46013</v>
      </c>
      <c r="C4338">
        <v>25075</v>
      </c>
    </row>
    <row r="4339" spans="1:3" x14ac:dyDescent="0.3">
      <c r="A4339" t="s">
        <v>721</v>
      </c>
      <c r="B4339" s="1">
        <v>46013</v>
      </c>
      <c r="C4339">
        <v>668100</v>
      </c>
    </row>
    <row r="4340" spans="1:3" x14ac:dyDescent="0.3">
      <c r="A4340" t="s">
        <v>725</v>
      </c>
      <c r="B4340" s="1">
        <v>46013</v>
      </c>
      <c r="C4340">
        <v>4092550</v>
      </c>
    </row>
    <row r="4341" spans="1:3" x14ac:dyDescent="0.3">
      <c r="A4341" t="s">
        <v>725</v>
      </c>
      <c r="B4341" s="1">
        <v>46013</v>
      </c>
      <c r="C4341">
        <v>435600</v>
      </c>
    </row>
    <row r="4342" spans="1:3" x14ac:dyDescent="0.3">
      <c r="A4342" t="s">
        <v>725</v>
      </c>
      <c r="B4342" s="1">
        <v>46013</v>
      </c>
      <c r="C4342">
        <v>7150</v>
      </c>
    </row>
    <row r="4343" spans="1:3" x14ac:dyDescent="0.3">
      <c r="A4343" t="s">
        <v>48</v>
      </c>
      <c r="B4343" s="1">
        <v>46013</v>
      </c>
      <c r="C4343">
        <v>82125</v>
      </c>
    </row>
    <row r="4344" spans="1:3" x14ac:dyDescent="0.3">
      <c r="A4344" t="s">
        <v>48</v>
      </c>
      <c r="B4344" s="1">
        <v>46013</v>
      </c>
      <c r="C4344">
        <v>10748625</v>
      </c>
    </row>
    <row r="4345" spans="1:3" x14ac:dyDescent="0.3">
      <c r="A4345" t="s">
        <v>48</v>
      </c>
      <c r="B4345" s="1">
        <v>46013</v>
      </c>
      <c r="C4345">
        <v>1048500</v>
      </c>
    </row>
    <row r="4346" spans="1:3" x14ac:dyDescent="0.3">
      <c r="A4346" t="s">
        <v>57</v>
      </c>
      <c r="B4346" s="1">
        <v>46013</v>
      </c>
      <c r="C4346">
        <v>14137200</v>
      </c>
    </row>
    <row r="4347" spans="1:3" x14ac:dyDescent="0.3">
      <c r="A4347" t="s">
        <v>57</v>
      </c>
      <c r="B4347" s="1">
        <v>46013</v>
      </c>
      <c r="C4347">
        <v>1307250</v>
      </c>
    </row>
    <row r="4348" spans="1:3" x14ac:dyDescent="0.3">
      <c r="A4348" t="s">
        <v>57</v>
      </c>
      <c r="B4348" s="1">
        <v>46013</v>
      </c>
      <c r="C4348">
        <v>82826100</v>
      </c>
    </row>
    <row r="4349" spans="1:3" x14ac:dyDescent="0.3">
      <c r="A4349" t="s">
        <v>130</v>
      </c>
      <c r="B4349" s="1">
        <v>46013</v>
      </c>
      <c r="C4349">
        <v>7501500</v>
      </c>
    </row>
    <row r="4350" spans="1:3" x14ac:dyDescent="0.3">
      <c r="A4350" t="s">
        <v>130</v>
      </c>
      <c r="B4350" s="1">
        <v>46013</v>
      </c>
      <c r="C4350">
        <v>67000</v>
      </c>
    </row>
    <row r="4351" spans="1:3" x14ac:dyDescent="0.3">
      <c r="A4351" t="s">
        <v>130</v>
      </c>
      <c r="B4351" s="1">
        <v>46013</v>
      </c>
      <c r="C4351">
        <v>564000</v>
      </c>
    </row>
    <row r="4352" spans="1:3" x14ac:dyDescent="0.3">
      <c r="A4352" t="s">
        <v>109</v>
      </c>
      <c r="B4352" s="1">
        <v>46013</v>
      </c>
      <c r="C4352">
        <v>63909450</v>
      </c>
    </row>
    <row r="4353" spans="1:3" x14ac:dyDescent="0.3">
      <c r="A4353" t="s">
        <v>109</v>
      </c>
      <c r="B4353" s="1">
        <v>46013</v>
      </c>
      <c r="C4353">
        <v>162804400</v>
      </c>
    </row>
    <row r="4354" spans="1:3" x14ac:dyDescent="0.3">
      <c r="A4354" t="s">
        <v>109</v>
      </c>
      <c r="B4354" s="1">
        <v>46013</v>
      </c>
      <c r="C4354">
        <v>1199550</v>
      </c>
    </row>
    <row r="4355" spans="1:3" x14ac:dyDescent="0.3">
      <c r="A4355" t="s">
        <v>157</v>
      </c>
      <c r="B4355" s="1">
        <v>46013</v>
      </c>
      <c r="C4355">
        <v>47250</v>
      </c>
    </row>
    <row r="4356" spans="1:3" x14ac:dyDescent="0.3">
      <c r="A4356" t="s">
        <v>157</v>
      </c>
      <c r="B4356" s="1">
        <v>46013</v>
      </c>
      <c r="C4356">
        <v>5412750</v>
      </c>
    </row>
    <row r="4357" spans="1:3" x14ac:dyDescent="0.3">
      <c r="A4357" t="s">
        <v>157</v>
      </c>
      <c r="B4357" s="1">
        <v>46013</v>
      </c>
      <c r="C4357">
        <v>791250</v>
      </c>
    </row>
    <row r="4358" spans="1:3" x14ac:dyDescent="0.3">
      <c r="A4358" t="s">
        <v>744</v>
      </c>
      <c r="B4358" s="1">
        <v>46013</v>
      </c>
      <c r="C4358">
        <v>302175</v>
      </c>
    </row>
    <row r="4359" spans="1:3" x14ac:dyDescent="0.3">
      <c r="A4359" t="s">
        <v>744</v>
      </c>
      <c r="B4359" s="1">
        <v>46013</v>
      </c>
      <c r="C4359">
        <v>2186550</v>
      </c>
    </row>
    <row r="4360" spans="1:3" x14ac:dyDescent="0.3">
      <c r="A4360" t="s">
        <v>744</v>
      </c>
      <c r="B4360" s="1">
        <v>46013</v>
      </c>
      <c r="C4360">
        <v>16650</v>
      </c>
    </row>
    <row r="4361" spans="1:3" x14ac:dyDescent="0.3">
      <c r="A4361" t="s">
        <v>748</v>
      </c>
      <c r="B4361" s="1">
        <v>46013</v>
      </c>
      <c r="C4361">
        <v>48400</v>
      </c>
    </row>
    <row r="4362" spans="1:3" x14ac:dyDescent="0.3">
      <c r="A4362" t="s">
        <v>748</v>
      </c>
      <c r="B4362" s="1">
        <v>46013</v>
      </c>
      <c r="C4362">
        <v>611000</v>
      </c>
    </row>
    <row r="4363" spans="1:3" x14ac:dyDescent="0.3">
      <c r="A4363" t="s">
        <v>748</v>
      </c>
      <c r="B4363" s="1">
        <v>46013</v>
      </c>
      <c r="C4363">
        <v>3976350</v>
      </c>
    </row>
    <row r="4364" spans="1:3" x14ac:dyDescent="0.3">
      <c r="A4364" t="s">
        <v>125</v>
      </c>
      <c r="B4364" s="1">
        <v>46013</v>
      </c>
      <c r="C4364">
        <v>60750</v>
      </c>
    </row>
    <row r="4365" spans="1:3" x14ac:dyDescent="0.3">
      <c r="A4365" t="s">
        <v>125</v>
      </c>
      <c r="B4365" s="1">
        <v>46013</v>
      </c>
      <c r="C4365">
        <v>2472500</v>
      </c>
    </row>
    <row r="4366" spans="1:3" x14ac:dyDescent="0.3">
      <c r="A4366" t="s">
        <v>125</v>
      </c>
      <c r="B4366" s="1">
        <v>46013</v>
      </c>
      <c r="C4366">
        <v>543125</v>
      </c>
    </row>
    <row r="4367" spans="1:3" x14ac:dyDescent="0.3">
      <c r="A4367" t="s">
        <v>199</v>
      </c>
      <c r="B4367" s="1">
        <v>46013</v>
      </c>
      <c r="C4367">
        <v>651950</v>
      </c>
    </row>
    <row r="4368" spans="1:3" x14ac:dyDescent="0.3">
      <c r="A4368" t="s">
        <v>199</v>
      </c>
      <c r="B4368" s="1">
        <v>46013</v>
      </c>
      <c r="C4368">
        <v>14458500</v>
      </c>
    </row>
    <row r="4369" spans="1:3" x14ac:dyDescent="0.3">
      <c r="A4369" t="s">
        <v>199</v>
      </c>
      <c r="B4369" s="1">
        <v>46013</v>
      </c>
      <c r="C4369">
        <v>2054585</v>
      </c>
    </row>
    <row r="4370" spans="1:3" x14ac:dyDescent="0.3">
      <c r="A4370" t="s">
        <v>758</v>
      </c>
      <c r="B4370" s="1">
        <v>46013</v>
      </c>
      <c r="C4370">
        <v>2400</v>
      </c>
    </row>
    <row r="4371" spans="1:3" x14ac:dyDescent="0.3">
      <c r="A4371" t="s">
        <v>758</v>
      </c>
      <c r="B4371" s="1">
        <v>46013</v>
      </c>
      <c r="C4371">
        <v>469575</v>
      </c>
    </row>
    <row r="4372" spans="1:3" x14ac:dyDescent="0.3">
      <c r="A4372" t="s">
        <v>758</v>
      </c>
      <c r="B4372" s="1">
        <v>46013</v>
      </c>
      <c r="C4372">
        <v>56700</v>
      </c>
    </row>
    <row r="4373" spans="1:3" x14ac:dyDescent="0.3">
      <c r="A4373" t="s">
        <v>70</v>
      </c>
      <c r="B4373" s="1">
        <v>46013</v>
      </c>
      <c r="C4373">
        <v>40851000</v>
      </c>
    </row>
    <row r="4374" spans="1:3" x14ac:dyDescent="0.3">
      <c r="A4374" t="s">
        <v>70</v>
      </c>
      <c r="B4374" s="1">
        <v>46013</v>
      </c>
      <c r="C4374">
        <v>235600</v>
      </c>
    </row>
    <row r="4375" spans="1:3" x14ac:dyDescent="0.3">
      <c r="A4375" t="s">
        <v>70</v>
      </c>
      <c r="B4375" s="1">
        <v>46013</v>
      </c>
      <c r="C4375">
        <v>5500500</v>
      </c>
    </row>
    <row r="4376" spans="1:3" x14ac:dyDescent="0.3">
      <c r="A4376" t="s">
        <v>765</v>
      </c>
      <c r="B4376" s="1">
        <v>46013</v>
      </c>
      <c r="C4376">
        <v>4953375</v>
      </c>
    </row>
    <row r="4377" spans="1:3" x14ac:dyDescent="0.3">
      <c r="A4377" t="s">
        <v>765</v>
      </c>
      <c r="B4377" s="1">
        <v>46013</v>
      </c>
      <c r="C4377">
        <v>456750</v>
      </c>
    </row>
    <row r="4378" spans="1:3" x14ac:dyDescent="0.3">
      <c r="A4378" t="s">
        <v>765</v>
      </c>
      <c r="B4378" s="1">
        <v>46013</v>
      </c>
      <c r="C4378">
        <v>23955000</v>
      </c>
    </row>
    <row r="4379" spans="1:3" x14ac:dyDescent="0.3">
      <c r="A4379" t="s">
        <v>79</v>
      </c>
      <c r="B4379" s="1">
        <v>46013</v>
      </c>
      <c r="C4379">
        <v>24500</v>
      </c>
    </row>
    <row r="4380" spans="1:3" x14ac:dyDescent="0.3">
      <c r="A4380" t="s">
        <v>79</v>
      </c>
      <c r="B4380" s="1">
        <v>46013</v>
      </c>
      <c r="C4380">
        <v>2454500</v>
      </c>
    </row>
    <row r="4381" spans="1:3" x14ac:dyDescent="0.3">
      <c r="A4381" t="s">
        <v>79</v>
      </c>
      <c r="B4381" s="1">
        <v>46013</v>
      </c>
      <c r="C4381">
        <v>507675</v>
      </c>
    </row>
    <row r="4382" spans="1:3" x14ac:dyDescent="0.3">
      <c r="A4382" t="s">
        <v>9</v>
      </c>
      <c r="B4382" s="1">
        <v>46013</v>
      </c>
      <c r="C4382">
        <v>10864000</v>
      </c>
    </row>
    <row r="4383" spans="1:3" x14ac:dyDescent="0.3">
      <c r="A4383" t="s">
        <v>9</v>
      </c>
      <c r="B4383" s="1">
        <v>46013</v>
      </c>
      <c r="C4383">
        <v>1447600</v>
      </c>
    </row>
    <row r="4384" spans="1:3" x14ac:dyDescent="0.3">
      <c r="A4384" t="s">
        <v>9</v>
      </c>
      <c r="B4384" s="1">
        <v>46013</v>
      </c>
      <c r="C4384">
        <v>34400</v>
      </c>
    </row>
    <row r="4385" spans="1:3" x14ac:dyDescent="0.3">
      <c r="A4385" t="s">
        <v>775</v>
      </c>
      <c r="B4385" s="1">
        <v>46013</v>
      </c>
      <c r="C4385">
        <v>10300</v>
      </c>
    </row>
    <row r="4386" spans="1:3" x14ac:dyDescent="0.3">
      <c r="A4386" t="s">
        <v>775</v>
      </c>
      <c r="B4386" s="1">
        <v>46013</v>
      </c>
      <c r="C4386">
        <v>194100</v>
      </c>
    </row>
    <row r="4387" spans="1:3" x14ac:dyDescent="0.3">
      <c r="A4387" t="s">
        <v>775</v>
      </c>
      <c r="B4387" s="1">
        <v>46013</v>
      </c>
      <c r="C4387">
        <v>955500</v>
      </c>
    </row>
    <row r="4388" spans="1:3" x14ac:dyDescent="0.3">
      <c r="A4388" t="s">
        <v>143</v>
      </c>
      <c r="B4388" s="1">
        <v>46013</v>
      </c>
      <c r="C4388">
        <v>18728250</v>
      </c>
    </row>
    <row r="4389" spans="1:3" x14ac:dyDescent="0.3">
      <c r="A4389" t="s">
        <v>143</v>
      </c>
      <c r="B4389" s="1">
        <v>46013</v>
      </c>
      <c r="C4389">
        <v>70283250</v>
      </c>
    </row>
    <row r="4390" spans="1:3" x14ac:dyDescent="0.3">
      <c r="A4390" t="s">
        <v>143</v>
      </c>
      <c r="B4390" s="1">
        <v>46013</v>
      </c>
      <c r="C4390">
        <v>653250</v>
      </c>
    </row>
    <row r="4391" spans="1:3" x14ac:dyDescent="0.3">
      <c r="A4391" t="s">
        <v>92</v>
      </c>
      <c r="B4391" s="1">
        <v>46013</v>
      </c>
      <c r="C4391">
        <v>28977750</v>
      </c>
    </row>
    <row r="4392" spans="1:3" x14ac:dyDescent="0.3">
      <c r="A4392" t="s">
        <v>92</v>
      </c>
      <c r="B4392" s="1">
        <v>46013</v>
      </c>
      <c r="C4392">
        <v>117450000</v>
      </c>
    </row>
    <row r="4393" spans="1:3" x14ac:dyDescent="0.3">
      <c r="A4393" t="s">
        <v>92</v>
      </c>
      <c r="B4393" s="1">
        <v>46013</v>
      </c>
      <c r="C4393">
        <v>2706750</v>
      </c>
    </row>
    <row r="4394" spans="1:3" x14ac:dyDescent="0.3">
      <c r="A4394" t="s">
        <v>117</v>
      </c>
      <c r="B4394" s="1">
        <v>46013</v>
      </c>
      <c r="C4394">
        <v>685950</v>
      </c>
    </row>
    <row r="4395" spans="1:3" x14ac:dyDescent="0.3">
      <c r="A4395" t="s">
        <v>117</v>
      </c>
      <c r="B4395" s="1">
        <v>46013</v>
      </c>
      <c r="C4395">
        <v>48450</v>
      </c>
    </row>
    <row r="4396" spans="1:3" x14ac:dyDescent="0.3">
      <c r="A4396" t="s">
        <v>117</v>
      </c>
      <c r="B4396" s="1">
        <v>46013</v>
      </c>
      <c r="C4396">
        <v>5152500</v>
      </c>
    </row>
    <row r="4397" spans="1:3" x14ac:dyDescent="0.3">
      <c r="A4397" t="s">
        <v>90</v>
      </c>
      <c r="B4397" s="1">
        <v>46013</v>
      </c>
      <c r="C4397">
        <v>0</v>
      </c>
    </row>
    <row r="4398" spans="1:3" x14ac:dyDescent="0.3">
      <c r="A4398" t="s">
        <v>90</v>
      </c>
      <c r="B4398" s="1">
        <v>46013</v>
      </c>
      <c r="C4398">
        <v>6600</v>
      </c>
    </row>
    <row r="4399" spans="1:3" x14ac:dyDescent="0.3">
      <c r="A4399" t="s">
        <v>90</v>
      </c>
      <c r="B4399" s="1">
        <v>46013</v>
      </c>
      <c r="C4399">
        <v>38415</v>
      </c>
    </row>
    <row r="4400" spans="1:3" x14ac:dyDescent="0.3">
      <c r="A4400" t="s">
        <v>791</v>
      </c>
      <c r="B4400" s="1">
        <v>46013</v>
      </c>
      <c r="C4400">
        <v>1403850</v>
      </c>
    </row>
    <row r="4401" spans="1:3" x14ac:dyDescent="0.3">
      <c r="A4401" t="s">
        <v>791</v>
      </c>
      <c r="B4401" s="1">
        <v>46013</v>
      </c>
      <c r="C4401">
        <v>7038850</v>
      </c>
    </row>
    <row r="4402" spans="1:3" x14ac:dyDescent="0.3">
      <c r="A4402" t="s">
        <v>791</v>
      </c>
      <c r="B4402" s="1">
        <v>46013</v>
      </c>
      <c r="C4402">
        <v>28905100</v>
      </c>
    </row>
    <row r="4403" spans="1:3" x14ac:dyDescent="0.3">
      <c r="A4403" t="s">
        <v>795</v>
      </c>
      <c r="B4403" s="1">
        <v>46013</v>
      </c>
      <c r="C4403">
        <v>1759500</v>
      </c>
    </row>
    <row r="4404" spans="1:3" x14ac:dyDescent="0.3">
      <c r="A4404" t="s">
        <v>795</v>
      </c>
      <c r="B4404" s="1">
        <v>46013</v>
      </c>
      <c r="C4404">
        <v>36373350</v>
      </c>
    </row>
    <row r="4405" spans="1:3" x14ac:dyDescent="0.3">
      <c r="A4405" t="s">
        <v>795</v>
      </c>
      <c r="B4405" s="1">
        <v>46013</v>
      </c>
      <c r="C4405">
        <v>18605850</v>
      </c>
    </row>
    <row r="4406" spans="1:3" x14ac:dyDescent="0.3">
      <c r="A4406" t="s">
        <v>28</v>
      </c>
      <c r="B4406" s="1">
        <v>46013</v>
      </c>
      <c r="C4406">
        <v>31486000</v>
      </c>
    </row>
    <row r="4407" spans="1:3" x14ac:dyDescent="0.3">
      <c r="A4407" t="s">
        <v>28</v>
      </c>
      <c r="B4407" s="1">
        <v>46013</v>
      </c>
      <c r="C4407">
        <v>255000</v>
      </c>
    </row>
    <row r="4408" spans="1:3" x14ac:dyDescent="0.3">
      <c r="A4408" t="s">
        <v>28</v>
      </c>
      <c r="B4408" s="1">
        <v>46013</v>
      </c>
      <c r="C4408">
        <v>4540000</v>
      </c>
    </row>
    <row r="4409" spans="1:3" x14ac:dyDescent="0.3">
      <c r="A4409" t="s">
        <v>123</v>
      </c>
      <c r="B4409" s="1">
        <v>46013</v>
      </c>
      <c r="C4409">
        <v>434100</v>
      </c>
    </row>
    <row r="4410" spans="1:3" x14ac:dyDescent="0.3">
      <c r="A4410" t="s">
        <v>123</v>
      </c>
      <c r="B4410" s="1">
        <v>46013</v>
      </c>
      <c r="C4410">
        <v>9900</v>
      </c>
    </row>
    <row r="4411" spans="1:3" x14ac:dyDescent="0.3">
      <c r="A4411" t="s">
        <v>123</v>
      </c>
      <c r="B4411" s="1">
        <v>46013</v>
      </c>
      <c r="C4411">
        <v>1801200</v>
      </c>
    </row>
    <row r="4412" spans="1:3" x14ac:dyDescent="0.3">
      <c r="A4412" t="s">
        <v>100</v>
      </c>
      <c r="B4412" s="1">
        <v>46013</v>
      </c>
      <c r="C4412">
        <v>672775</v>
      </c>
    </row>
    <row r="4413" spans="1:3" x14ac:dyDescent="0.3">
      <c r="A4413" t="s">
        <v>100</v>
      </c>
      <c r="B4413" s="1">
        <v>46013</v>
      </c>
      <c r="C4413">
        <v>6418775</v>
      </c>
    </row>
    <row r="4414" spans="1:3" x14ac:dyDescent="0.3">
      <c r="A4414" t="s">
        <v>100</v>
      </c>
      <c r="B4414" s="1">
        <v>46013</v>
      </c>
      <c r="C4414">
        <v>27625</v>
      </c>
    </row>
    <row r="4415" spans="1:3" x14ac:dyDescent="0.3">
      <c r="A4415" t="s">
        <v>808</v>
      </c>
      <c r="B4415" s="1">
        <v>46013</v>
      </c>
      <c r="C4415">
        <v>1229150</v>
      </c>
    </row>
    <row r="4416" spans="1:3" x14ac:dyDescent="0.3">
      <c r="A4416" t="s">
        <v>808</v>
      </c>
      <c r="B4416" s="1">
        <v>46013</v>
      </c>
      <c r="C4416">
        <v>37662625</v>
      </c>
    </row>
    <row r="4417" spans="1:3" x14ac:dyDescent="0.3">
      <c r="A4417" t="s">
        <v>808</v>
      </c>
      <c r="B4417" s="1">
        <v>46013</v>
      </c>
      <c r="C4417">
        <v>10638400</v>
      </c>
    </row>
    <row r="4418" spans="1:3" x14ac:dyDescent="0.3">
      <c r="A4418" t="s">
        <v>140</v>
      </c>
      <c r="B4418" s="1">
        <v>46013</v>
      </c>
      <c r="C4418">
        <v>55086900</v>
      </c>
    </row>
    <row r="4419" spans="1:3" x14ac:dyDescent="0.3">
      <c r="A4419" t="s">
        <v>140</v>
      </c>
      <c r="B4419" s="1">
        <v>46013</v>
      </c>
      <c r="C4419">
        <v>352275</v>
      </c>
    </row>
    <row r="4420" spans="1:3" x14ac:dyDescent="0.3">
      <c r="A4420" t="s">
        <v>140</v>
      </c>
      <c r="B4420" s="1">
        <v>46013</v>
      </c>
      <c r="C4420">
        <v>8688900</v>
      </c>
    </row>
    <row r="4421" spans="1:3" x14ac:dyDescent="0.3">
      <c r="A4421" t="s">
        <v>815</v>
      </c>
      <c r="B4421" s="1">
        <v>46013</v>
      </c>
      <c r="C4421">
        <v>2189600</v>
      </c>
    </row>
    <row r="4422" spans="1:3" x14ac:dyDescent="0.3">
      <c r="A4422" t="s">
        <v>815</v>
      </c>
      <c r="B4422" s="1">
        <v>46013</v>
      </c>
      <c r="C4422">
        <v>28941600</v>
      </c>
    </row>
    <row r="4423" spans="1:3" x14ac:dyDescent="0.3">
      <c r="A4423" t="s">
        <v>815</v>
      </c>
      <c r="B4423" s="1">
        <v>46013</v>
      </c>
      <c r="C4423">
        <v>75475200</v>
      </c>
    </row>
    <row r="4424" spans="1:3" x14ac:dyDescent="0.3">
      <c r="A4424" t="s">
        <v>71</v>
      </c>
      <c r="B4424" s="1">
        <v>46013</v>
      </c>
      <c r="C4424">
        <v>3383500</v>
      </c>
    </row>
    <row r="4425" spans="1:3" x14ac:dyDescent="0.3">
      <c r="A4425" t="s">
        <v>71</v>
      </c>
      <c r="B4425" s="1">
        <v>46013</v>
      </c>
      <c r="C4425">
        <v>60500</v>
      </c>
    </row>
    <row r="4426" spans="1:3" x14ac:dyDescent="0.3">
      <c r="A4426" t="s">
        <v>71</v>
      </c>
      <c r="B4426" s="1">
        <v>46013</v>
      </c>
      <c r="C4426">
        <v>693750</v>
      </c>
    </row>
    <row r="4427" spans="1:3" x14ac:dyDescent="0.3">
      <c r="A4427" t="s">
        <v>178</v>
      </c>
      <c r="B4427" s="1">
        <v>46013</v>
      </c>
      <c r="C4427">
        <v>18709000</v>
      </c>
    </row>
    <row r="4428" spans="1:3" x14ac:dyDescent="0.3">
      <c r="A4428" t="s">
        <v>178</v>
      </c>
      <c r="B4428" s="1">
        <v>46013</v>
      </c>
      <c r="C4428">
        <v>4165000</v>
      </c>
    </row>
    <row r="4429" spans="1:3" x14ac:dyDescent="0.3">
      <c r="A4429" t="s">
        <v>178</v>
      </c>
      <c r="B4429" s="1">
        <v>46013</v>
      </c>
      <c r="C4429">
        <v>231000</v>
      </c>
    </row>
    <row r="4430" spans="1:3" x14ac:dyDescent="0.3">
      <c r="A4430" t="s">
        <v>184</v>
      </c>
      <c r="B4430" s="1">
        <v>46013</v>
      </c>
      <c r="C4430">
        <v>1508400</v>
      </c>
    </row>
    <row r="4431" spans="1:3" x14ac:dyDescent="0.3">
      <c r="A4431" t="s">
        <v>184</v>
      </c>
      <c r="B4431" s="1">
        <v>46013</v>
      </c>
      <c r="C4431">
        <v>79617600</v>
      </c>
    </row>
    <row r="4432" spans="1:3" x14ac:dyDescent="0.3">
      <c r="A4432" t="s">
        <v>184</v>
      </c>
      <c r="B4432" s="1">
        <v>46013</v>
      </c>
      <c r="C4432">
        <v>37418400</v>
      </c>
    </row>
    <row r="4433" spans="1:3" x14ac:dyDescent="0.3">
      <c r="A4433" t="s">
        <v>119</v>
      </c>
      <c r="B4433" s="1">
        <v>46013</v>
      </c>
      <c r="C4433">
        <v>1606500</v>
      </c>
    </row>
    <row r="4434" spans="1:3" x14ac:dyDescent="0.3">
      <c r="A4434" t="s">
        <v>119</v>
      </c>
      <c r="B4434" s="1">
        <v>46013</v>
      </c>
      <c r="C4434">
        <v>6928500</v>
      </c>
    </row>
    <row r="4435" spans="1:3" x14ac:dyDescent="0.3">
      <c r="A4435" t="s">
        <v>119</v>
      </c>
      <c r="B4435" s="1">
        <v>46013</v>
      </c>
      <c r="C4435">
        <v>117000</v>
      </c>
    </row>
    <row r="4436" spans="1:3" x14ac:dyDescent="0.3">
      <c r="A4436" t="s">
        <v>138</v>
      </c>
      <c r="B4436" s="1">
        <v>46013</v>
      </c>
      <c r="C4436">
        <v>61628000</v>
      </c>
    </row>
    <row r="4437" spans="1:3" x14ac:dyDescent="0.3">
      <c r="A4437" t="s">
        <v>138</v>
      </c>
      <c r="B4437" s="1">
        <v>46013</v>
      </c>
      <c r="C4437">
        <v>290500</v>
      </c>
    </row>
    <row r="4438" spans="1:3" x14ac:dyDescent="0.3">
      <c r="A4438" t="s">
        <v>138</v>
      </c>
      <c r="B4438" s="1">
        <v>46013</v>
      </c>
      <c r="C4438">
        <v>14352800</v>
      </c>
    </row>
    <row r="4439" spans="1:3" x14ac:dyDescent="0.3">
      <c r="A4439" t="s">
        <v>834</v>
      </c>
      <c r="B4439" s="1">
        <v>46013</v>
      </c>
      <c r="C4439">
        <v>11903100</v>
      </c>
    </row>
    <row r="4440" spans="1:3" x14ac:dyDescent="0.3">
      <c r="A4440" t="s">
        <v>834</v>
      </c>
      <c r="B4440" s="1">
        <v>46013</v>
      </c>
      <c r="C4440">
        <v>1018050</v>
      </c>
    </row>
    <row r="4441" spans="1:3" x14ac:dyDescent="0.3">
      <c r="A4441" t="s">
        <v>174</v>
      </c>
      <c r="B4441" s="1">
        <v>46013</v>
      </c>
      <c r="C4441">
        <v>39571750</v>
      </c>
    </row>
    <row r="4442" spans="1:3" x14ac:dyDescent="0.3">
      <c r="A4442" t="s">
        <v>174</v>
      </c>
      <c r="B4442" s="1">
        <v>46013</v>
      </c>
      <c r="C4442">
        <v>8644500</v>
      </c>
    </row>
    <row r="4443" spans="1:3" x14ac:dyDescent="0.3">
      <c r="A4443" t="s">
        <v>174</v>
      </c>
      <c r="B4443" s="1">
        <v>46013</v>
      </c>
      <c r="C4443">
        <v>1122000</v>
      </c>
    </row>
    <row r="4444" spans="1:3" x14ac:dyDescent="0.3">
      <c r="A4444" t="s">
        <v>152</v>
      </c>
      <c r="B4444" s="1">
        <v>46013</v>
      </c>
      <c r="C4444">
        <v>17040</v>
      </c>
    </row>
    <row r="4445" spans="1:3" x14ac:dyDescent="0.3">
      <c r="A4445" t="s">
        <v>152</v>
      </c>
      <c r="B4445" s="1">
        <v>46013</v>
      </c>
      <c r="C4445">
        <v>2350880</v>
      </c>
    </row>
    <row r="4446" spans="1:3" x14ac:dyDescent="0.3">
      <c r="A4446" t="s">
        <v>152</v>
      </c>
      <c r="B4446" s="1">
        <v>46013</v>
      </c>
      <c r="C4446">
        <v>161880</v>
      </c>
    </row>
    <row r="4447" spans="1:3" x14ac:dyDescent="0.3">
      <c r="A4447" t="s">
        <v>95</v>
      </c>
      <c r="B4447" s="1">
        <v>46013</v>
      </c>
      <c r="C4447">
        <v>7496250</v>
      </c>
    </row>
    <row r="4448" spans="1:3" x14ac:dyDescent="0.3">
      <c r="A4448" t="s">
        <v>95</v>
      </c>
      <c r="B4448" s="1">
        <v>46013</v>
      </c>
      <c r="C4448">
        <v>1059000</v>
      </c>
    </row>
    <row r="4449" spans="1:3" x14ac:dyDescent="0.3">
      <c r="A4449" t="s">
        <v>95</v>
      </c>
      <c r="B4449" s="1">
        <v>46013</v>
      </c>
      <c r="C4449">
        <v>30750</v>
      </c>
    </row>
    <row r="4450" spans="1:3" x14ac:dyDescent="0.3">
      <c r="A4450" t="s">
        <v>30</v>
      </c>
      <c r="B4450" s="1">
        <v>46013</v>
      </c>
      <c r="C4450">
        <v>20169000</v>
      </c>
    </row>
    <row r="4451" spans="1:3" x14ac:dyDescent="0.3">
      <c r="A4451" t="s">
        <v>134</v>
      </c>
      <c r="B4451" s="1">
        <v>46013</v>
      </c>
      <c r="C4451">
        <v>2504600</v>
      </c>
    </row>
    <row r="4452" spans="1:3" x14ac:dyDescent="0.3">
      <c r="A4452" t="s">
        <v>134</v>
      </c>
      <c r="B4452" s="1">
        <v>46013</v>
      </c>
      <c r="C4452">
        <v>84588600</v>
      </c>
    </row>
    <row r="4453" spans="1:3" x14ac:dyDescent="0.3">
      <c r="A4453" t="s">
        <v>134</v>
      </c>
      <c r="B4453" s="1">
        <v>46013</v>
      </c>
      <c r="C4453">
        <v>14686000</v>
      </c>
    </row>
    <row r="4454" spans="1:3" x14ac:dyDescent="0.3">
      <c r="A4454" t="s">
        <v>192</v>
      </c>
      <c r="B4454" s="1">
        <v>46013</v>
      </c>
      <c r="C4454">
        <v>13508000</v>
      </c>
    </row>
    <row r="4455" spans="1:3" x14ac:dyDescent="0.3">
      <c r="A4455" t="s">
        <v>192</v>
      </c>
      <c r="B4455" s="1">
        <v>46013</v>
      </c>
      <c r="C4455">
        <v>2921600</v>
      </c>
    </row>
    <row r="4456" spans="1:3" x14ac:dyDescent="0.3">
      <c r="A4456" t="s">
        <v>192</v>
      </c>
      <c r="B4456" s="1">
        <v>46013</v>
      </c>
      <c r="C4456">
        <v>107200</v>
      </c>
    </row>
    <row r="4457" spans="1:3" x14ac:dyDescent="0.3">
      <c r="A4457" t="s">
        <v>853</v>
      </c>
      <c r="B4457" s="1">
        <v>46013</v>
      </c>
      <c r="C4457">
        <v>184000</v>
      </c>
    </row>
    <row r="4458" spans="1:3" x14ac:dyDescent="0.3">
      <c r="A4458" t="s">
        <v>853</v>
      </c>
      <c r="B4458" s="1">
        <v>46013</v>
      </c>
      <c r="C4458">
        <v>9712800</v>
      </c>
    </row>
    <row r="4459" spans="1:3" x14ac:dyDescent="0.3">
      <c r="A4459" t="s">
        <v>853</v>
      </c>
      <c r="B4459" s="1">
        <v>46013</v>
      </c>
      <c r="C4459">
        <v>2399200</v>
      </c>
    </row>
    <row r="4460" spans="1:3" x14ac:dyDescent="0.3">
      <c r="A4460" t="s">
        <v>183</v>
      </c>
      <c r="B4460" s="1">
        <v>46013</v>
      </c>
      <c r="C4460">
        <v>411250</v>
      </c>
    </row>
    <row r="4461" spans="1:3" x14ac:dyDescent="0.3">
      <c r="A4461" t="s">
        <v>183</v>
      </c>
      <c r="B4461" s="1">
        <v>46013</v>
      </c>
      <c r="C4461">
        <v>5000</v>
      </c>
    </row>
    <row r="4462" spans="1:3" x14ac:dyDescent="0.3">
      <c r="A4462" t="s">
        <v>183</v>
      </c>
      <c r="B4462" s="1">
        <v>46013</v>
      </c>
      <c r="C4462">
        <v>1902500</v>
      </c>
    </row>
    <row r="4463" spans="1:3" x14ac:dyDescent="0.3">
      <c r="A4463" t="s">
        <v>156</v>
      </c>
      <c r="B4463" s="1">
        <v>46013</v>
      </c>
      <c r="C4463">
        <v>194625</v>
      </c>
    </row>
    <row r="4464" spans="1:3" x14ac:dyDescent="0.3">
      <c r="A4464" t="s">
        <v>156</v>
      </c>
      <c r="B4464" s="1">
        <v>46013</v>
      </c>
      <c r="C4464">
        <v>8786250</v>
      </c>
    </row>
    <row r="4465" spans="1:3" x14ac:dyDescent="0.3">
      <c r="A4465" t="s">
        <v>156</v>
      </c>
      <c r="B4465" s="1">
        <v>46013</v>
      </c>
      <c r="C4465">
        <v>40284550</v>
      </c>
    </row>
    <row r="4466" spans="1:3" x14ac:dyDescent="0.3">
      <c r="A4466" t="s">
        <v>142</v>
      </c>
      <c r="B4466" s="1">
        <v>46010</v>
      </c>
      <c r="C4466">
        <v>3946300</v>
      </c>
    </row>
    <row r="4467" spans="1:3" x14ac:dyDescent="0.3">
      <c r="A4467" t="s">
        <v>142</v>
      </c>
      <c r="B4467" s="1">
        <v>46010</v>
      </c>
      <c r="C4467">
        <v>505300</v>
      </c>
    </row>
    <row r="4468" spans="1:3" x14ac:dyDescent="0.3">
      <c r="A4468" t="s">
        <v>142</v>
      </c>
      <c r="B4468" s="1">
        <v>46010</v>
      </c>
      <c r="C4468">
        <v>71188400</v>
      </c>
    </row>
    <row r="4469" spans="1:3" x14ac:dyDescent="0.3">
      <c r="A4469" t="s">
        <v>11</v>
      </c>
      <c r="B4469" s="1">
        <v>46010</v>
      </c>
      <c r="C4469">
        <v>72225</v>
      </c>
    </row>
    <row r="4470" spans="1:3" x14ac:dyDescent="0.3">
      <c r="A4470" t="s">
        <v>11</v>
      </c>
      <c r="B4470" s="1">
        <v>46010</v>
      </c>
      <c r="C4470">
        <v>406350</v>
      </c>
    </row>
    <row r="4471" spans="1:3" x14ac:dyDescent="0.3">
      <c r="A4471" t="s">
        <v>11</v>
      </c>
      <c r="B4471" s="1">
        <v>46010</v>
      </c>
      <c r="C4471">
        <v>17087625</v>
      </c>
    </row>
    <row r="4472" spans="1:3" x14ac:dyDescent="0.3">
      <c r="A4472" t="s">
        <v>166</v>
      </c>
      <c r="B4472" s="1">
        <v>46010</v>
      </c>
      <c r="C4472">
        <v>24114000</v>
      </c>
    </row>
    <row r="4473" spans="1:3" x14ac:dyDescent="0.3">
      <c r="A4473" t="s">
        <v>166</v>
      </c>
      <c r="B4473" s="1">
        <v>46010</v>
      </c>
      <c r="C4473">
        <v>158000</v>
      </c>
    </row>
    <row r="4474" spans="1:3" x14ac:dyDescent="0.3">
      <c r="A4474" t="s">
        <v>166</v>
      </c>
      <c r="B4474" s="1">
        <v>46010</v>
      </c>
      <c r="C4474">
        <v>2381000</v>
      </c>
    </row>
    <row r="4475" spans="1:3" x14ac:dyDescent="0.3">
      <c r="A4475" t="s">
        <v>50</v>
      </c>
      <c r="B4475" s="1">
        <v>46010</v>
      </c>
      <c r="C4475">
        <v>10860000</v>
      </c>
    </row>
    <row r="4476" spans="1:3" x14ac:dyDescent="0.3">
      <c r="A4476" t="s">
        <v>50</v>
      </c>
      <c r="B4476" s="1">
        <v>46010</v>
      </c>
      <c r="C4476">
        <v>809000</v>
      </c>
    </row>
    <row r="4477" spans="1:3" x14ac:dyDescent="0.3">
      <c r="A4477" t="s">
        <v>50</v>
      </c>
      <c r="B4477" s="1">
        <v>46010</v>
      </c>
      <c r="C4477">
        <v>65000</v>
      </c>
    </row>
    <row r="4478" spans="1:3" x14ac:dyDescent="0.3">
      <c r="A4478" t="s">
        <v>214</v>
      </c>
      <c r="B4478" s="1">
        <v>46010</v>
      </c>
      <c r="C4478">
        <v>779350</v>
      </c>
    </row>
    <row r="4479" spans="1:3" x14ac:dyDescent="0.3">
      <c r="A4479" t="s">
        <v>214</v>
      </c>
      <c r="B4479" s="1">
        <v>46010</v>
      </c>
      <c r="C4479">
        <v>79741912</v>
      </c>
    </row>
    <row r="4480" spans="1:3" x14ac:dyDescent="0.3">
      <c r="A4480" t="s">
        <v>214</v>
      </c>
      <c r="B4480" s="1">
        <v>46010</v>
      </c>
      <c r="C4480">
        <v>7139275</v>
      </c>
    </row>
    <row r="4481" spans="1:3" x14ac:dyDescent="0.3">
      <c r="A4481" t="s">
        <v>29</v>
      </c>
      <c r="B4481" s="1">
        <v>46010</v>
      </c>
      <c r="C4481">
        <v>725625</v>
      </c>
    </row>
    <row r="4482" spans="1:3" x14ac:dyDescent="0.3">
      <c r="A4482" t="s">
        <v>29</v>
      </c>
      <c r="B4482" s="1">
        <v>46010</v>
      </c>
      <c r="C4482">
        <v>40000</v>
      </c>
    </row>
    <row r="4483" spans="1:3" x14ac:dyDescent="0.3">
      <c r="A4483" t="s">
        <v>29</v>
      </c>
      <c r="B4483" s="1">
        <v>46010</v>
      </c>
      <c r="C4483">
        <v>12562500</v>
      </c>
    </row>
    <row r="4484" spans="1:3" x14ac:dyDescent="0.3">
      <c r="A4484" t="s">
        <v>78</v>
      </c>
      <c r="B4484" s="1">
        <v>46010</v>
      </c>
      <c r="C4484">
        <v>8800</v>
      </c>
    </row>
    <row r="4485" spans="1:3" x14ac:dyDescent="0.3">
      <c r="A4485" t="s">
        <v>78</v>
      </c>
      <c r="B4485" s="1">
        <v>46010</v>
      </c>
      <c r="C4485">
        <v>6119025</v>
      </c>
    </row>
    <row r="4486" spans="1:3" x14ac:dyDescent="0.3">
      <c r="A4486" t="s">
        <v>78</v>
      </c>
      <c r="B4486" s="1">
        <v>46010</v>
      </c>
      <c r="C4486">
        <v>245300</v>
      </c>
    </row>
    <row r="4487" spans="1:3" x14ac:dyDescent="0.3">
      <c r="A4487" t="s">
        <v>43</v>
      </c>
      <c r="B4487" s="1">
        <v>46010</v>
      </c>
      <c r="C4487">
        <v>92500</v>
      </c>
    </row>
    <row r="4488" spans="1:3" x14ac:dyDescent="0.3">
      <c r="A4488" t="s">
        <v>43</v>
      </c>
      <c r="B4488" s="1">
        <v>46010</v>
      </c>
      <c r="C4488">
        <v>2459000</v>
      </c>
    </row>
    <row r="4489" spans="1:3" x14ac:dyDescent="0.3">
      <c r="A4489" t="s">
        <v>43</v>
      </c>
      <c r="B4489" s="1">
        <v>46010</v>
      </c>
      <c r="C4489">
        <v>14154500</v>
      </c>
    </row>
    <row r="4490" spans="1:3" x14ac:dyDescent="0.3">
      <c r="A4490" t="s">
        <v>24</v>
      </c>
      <c r="B4490" s="1">
        <v>46010</v>
      </c>
      <c r="C4490">
        <v>759000</v>
      </c>
    </row>
    <row r="4491" spans="1:3" x14ac:dyDescent="0.3">
      <c r="A4491" t="s">
        <v>24</v>
      </c>
      <c r="B4491" s="1">
        <v>46010</v>
      </c>
      <c r="C4491">
        <v>80151000</v>
      </c>
    </row>
    <row r="4492" spans="1:3" x14ac:dyDescent="0.3">
      <c r="A4492" t="s">
        <v>24</v>
      </c>
      <c r="B4492" s="1">
        <v>46010</v>
      </c>
      <c r="C4492">
        <v>12201000</v>
      </c>
    </row>
    <row r="4493" spans="1:3" x14ac:dyDescent="0.3">
      <c r="A4493" t="s">
        <v>193</v>
      </c>
      <c r="B4493" s="1">
        <v>46010</v>
      </c>
      <c r="C4493">
        <v>3848400</v>
      </c>
    </row>
    <row r="4494" spans="1:3" x14ac:dyDescent="0.3">
      <c r="A4494" t="s">
        <v>193</v>
      </c>
      <c r="B4494" s="1">
        <v>46010</v>
      </c>
      <c r="C4494">
        <v>11250</v>
      </c>
    </row>
    <row r="4495" spans="1:3" x14ac:dyDescent="0.3">
      <c r="A4495" t="s">
        <v>193</v>
      </c>
      <c r="B4495" s="1">
        <v>46010</v>
      </c>
      <c r="C4495">
        <v>276300</v>
      </c>
    </row>
    <row r="4496" spans="1:3" x14ac:dyDescent="0.3">
      <c r="A4496" t="s">
        <v>59</v>
      </c>
      <c r="B4496" s="1">
        <v>46010</v>
      </c>
      <c r="C4496">
        <v>75323700</v>
      </c>
    </row>
    <row r="4497" spans="1:3" x14ac:dyDescent="0.3">
      <c r="A4497" t="s">
        <v>59</v>
      </c>
      <c r="B4497" s="1">
        <v>46010</v>
      </c>
      <c r="C4497">
        <v>146050</v>
      </c>
    </row>
    <row r="4498" spans="1:3" x14ac:dyDescent="0.3">
      <c r="A4498" t="s">
        <v>59</v>
      </c>
      <c r="B4498" s="1">
        <v>46010</v>
      </c>
      <c r="C4498">
        <v>3365500</v>
      </c>
    </row>
    <row r="4499" spans="1:3" x14ac:dyDescent="0.3">
      <c r="A4499" t="s">
        <v>141</v>
      </c>
      <c r="B4499" s="1">
        <v>46010</v>
      </c>
      <c r="C4499">
        <v>43550</v>
      </c>
    </row>
    <row r="4500" spans="1:3" x14ac:dyDescent="0.3">
      <c r="A4500" t="s">
        <v>141</v>
      </c>
      <c r="B4500" s="1">
        <v>46010</v>
      </c>
      <c r="C4500">
        <v>1775</v>
      </c>
    </row>
    <row r="4501" spans="1:3" x14ac:dyDescent="0.3">
      <c r="A4501" t="s">
        <v>141</v>
      </c>
      <c r="B4501" s="1">
        <v>46010</v>
      </c>
      <c r="C4501">
        <v>298300</v>
      </c>
    </row>
    <row r="4502" spans="1:3" x14ac:dyDescent="0.3">
      <c r="A4502" t="s">
        <v>54</v>
      </c>
      <c r="B4502" s="1">
        <v>46010</v>
      </c>
      <c r="C4502">
        <v>23900</v>
      </c>
    </row>
    <row r="4503" spans="1:3" x14ac:dyDescent="0.3">
      <c r="A4503" t="s">
        <v>54</v>
      </c>
      <c r="B4503" s="1">
        <v>46010</v>
      </c>
      <c r="C4503">
        <v>196700</v>
      </c>
    </row>
    <row r="4504" spans="1:3" x14ac:dyDescent="0.3">
      <c r="A4504" t="s">
        <v>54</v>
      </c>
      <c r="B4504" s="1">
        <v>46010</v>
      </c>
      <c r="C4504">
        <v>1698400</v>
      </c>
    </row>
    <row r="4505" spans="1:3" x14ac:dyDescent="0.3">
      <c r="A4505" t="s">
        <v>93</v>
      </c>
      <c r="B4505" s="1">
        <v>46010</v>
      </c>
      <c r="C4505">
        <v>204044500</v>
      </c>
    </row>
    <row r="4506" spans="1:3" x14ac:dyDescent="0.3">
      <c r="A4506" t="s">
        <v>93</v>
      </c>
      <c r="B4506" s="1">
        <v>46010</v>
      </c>
      <c r="C4506">
        <v>53273000</v>
      </c>
    </row>
    <row r="4507" spans="1:3" x14ac:dyDescent="0.3">
      <c r="A4507" t="s">
        <v>93</v>
      </c>
      <c r="B4507" s="1">
        <v>46010</v>
      </c>
      <c r="C4507">
        <v>2920500</v>
      </c>
    </row>
    <row r="4508" spans="1:3" x14ac:dyDescent="0.3">
      <c r="A4508" t="s">
        <v>97</v>
      </c>
      <c r="B4508" s="1">
        <v>46010</v>
      </c>
      <c r="C4508">
        <v>2543100</v>
      </c>
    </row>
    <row r="4509" spans="1:3" x14ac:dyDescent="0.3">
      <c r="A4509" t="s">
        <v>97</v>
      </c>
      <c r="B4509" s="1">
        <v>46010</v>
      </c>
      <c r="C4509">
        <v>21784350</v>
      </c>
    </row>
    <row r="4510" spans="1:3" x14ac:dyDescent="0.3">
      <c r="A4510" t="s">
        <v>97</v>
      </c>
      <c r="B4510" s="1">
        <v>46010</v>
      </c>
      <c r="C4510">
        <v>242900</v>
      </c>
    </row>
    <row r="4511" spans="1:3" x14ac:dyDescent="0.3">
      <c r="A4511" t="s">
        <v>181</v>
      </c>
      <c r="B4511" s="1">
        <v>46010</v>
      </c>
      <c r="C4511">
        <v>2542050</v>
      </c>
    </row>
    <row r="4512" spans="1:3" x14ac:dyDescent="0.3">
      <c r="A4512" t="s">
        <v>181</v>
      </c>
      <c r="B4512" s="1">
        <v>46010</v>
      </c>
      <c r="C4512">
        <v>46373250</v>
      </c>
    </row>
    <row r="4513" spans="1:3" x14ac:dyDescent="0.3">
      <c r="A4513" t="s">
        <v>181</v>
      </c>
      <c r="B4513" s="1">
        <v>46010</v>
      </c>
      <c r="C4513">
        <v>203700</v>
      </c>
    </row>
    <row r="4514" spans="1:3" x14ac:dyDescent="0.3">
      <c r="A4514" t="s">
        <v>53</v>
      </c>
      <c r="B4514" s="1">
        <v>46010</v>
      </c>
      <c r="C4514">
        <v>917700</v>
      </c>
    </row>
    <row r="4515" spans="1:3" x14ac:dyDescent="0.3">
      <c r="A4515" t="s">
        <v>53</v>
      </c>
      <c r="B4515" s="1">
        <v>46010</v>
      </c>
      <c r="C4515">
        <v>40600</v>
      </c>
    </row>
    <row r="4516" spans="1:3" x14ac:dyDescent="0.3">
      <c r="A4516" t="s">
        <v>53</v>
      </c>
      <c r="B4516" s="1">
        <v>46010</v>
      </c>
      <c r="C4516">
        <v>6947150</v>
      </c>
    </row>
    <row r="4517" spans="1:3" x14ac:dyDescent="0.3">
      <c r="A4517" t="s">
        <v>62</v>
      </c>
      <c r="B4517" s="1">
        <v>46010</v>
      </c>
      <c r="C4517">
        <v>21040800</v>
      </c>
    </row>
    <row r="4518" spans="1:3" x14ac:dyDescent="0.3">
      <c r="A4518" t="s">
        <v>62</v>
      </c>
      <c r="B4518" s="1">
        <v>46010</v>
      </c>
      <c r="C4518">
        <v>1295800</v>
      </c>
    </row>
    <row r="4519" spans="1:3" x14ac:dyDescent="0.3">
      <c r="A4519" t="s">
        <v>62</v>
      </c>
      <c r="B4519" s="1">
        <v>46010</v>
      </c>
      <c r="C4519">
        <v>40700</v>
      </c>
    </row>
    <row r="4520" spans="1:3" x14ac:dyDescent="0.3">
      <c r="A4520" t="s">
        <v>200</v>
      </c>
      <c r="B4520" s="1">
        <v>46010</v>
      </c>
      <c r="C4520">
        <v>1676815</v>
      </c>
    </row>
    <row r="4521" spans="1:3" x14ac:dyDescent="0.3">
      <c r="A4521" t="s">
        <v>200</v>
      </c>
      <c r="B4521" s="1">
        <v>46010</v>
      </c>
      <c r="C4521">
        <v>276900</v>
      </c>
    </row>
    <row r="4522" spans="1:3" x14ac:dyDescent="0.3">
      <c r="A4522" t="s">
        <v>200</v>
      </c>
      <c r="B4522" s="1">
        <v>46010</v>
      </c>
      <c r="C4522">
        <v>45960</v>
      </c>
    </row>
    <row r="4523" spans="1:3" x14ac:dyDescent="0.3">
      <c r="A4523" t="s">
        <v>19</v>
      </c>
      <c r="B4523" s="1">
        <v>46010</v>
      </c>
      <c r="C4523">
        <v>191250</v>
      </c>
    </row>
    <row r="4524" spans="1:3" x14ac:dyDescent="0.3">
      <c r="A4524" t="s">
        <v>19</v>
      </c>
      <c r="B4524" s="1">
        <v>46010</v>
      </c>
      <c r="C4524">
        <v>1952625</v>
      </c>
    </row>
    <row r="4525" spans="1:3" x14ac:dyDescent="0.3">
      <c r="A4525" t="s">
        <v>19</v>
      </c>
      <c r="B4525" s="1">
        <v>46010</v>
      </c>
      <c r="C4525">
        <v>9552375</v>
      </c>
    </row>
    <row r="4526" spans="1:3" x14ac:dyDescent="0.3">
      <c r="A4526" t="s">
        <v>148</v>
      </c>
      <c r="B4526" s="1">
        <v>46010</v>
      </c>
      <c r="C4526">
        <v>8580400</v>
      </c>
    </row>
    <row r="4527" spans="1:3" x14ac:dyDescent="0.3">
      <c r="A4527" t="s">
        <v>148</v>
      </c>
      <c r="B4527" s="1">
        <v>46010</v>
      </c>
      <c r="C4527">
        <v>163875</v>
      </c>
    </row>
    <row r="4528" spans="1:3" x14ac:dyDescent="0.3">
      <c r="A4528" t="s">
        <v>148</v>
      </c>
      <c r="B4528" s="1">
        <v>46010</v>
      </c>
      <c r="C4528">
        <v>1329050</v>
      </c>
    </row>
    <row r="4529" spans="1:3" x14ac:dyDescent="0.3">
      <c r="A4529" t="s">
        <v>68</v>
      </c>
      <c r="B4529" s="1">
        <v>46010</v>
      </c>
      <c r="C4529">
        <v>540000</v>
      </c>
    </row>
    <row r="4530" spans="1:3" x14ac:dyDescent="0.3">
      <c r="A4530" t="s">
        <v>68</v>
      </c>
      <c r="B4530" s="1">
        <v>46010</v>
      </c>
      <c r="C4530">
        <v>3735000</v>
      </c>
    </row>
    <row r="4531" spans="1:3" x14ac:dyDescent="0.3">
      <c r="A4531" t="s">
        <v>68</v>
      </c>
      <c r="B4531" s="1">
        <v>46010</v>
      </c>
      <c r="C4531">
        <v>35581250</v>
      </c>
    </row>
    <row r="4532" spans="1:3" x14ac:dyDescent="0.3">
      <c r="A4532" t="s">
        <v>94</v>
      </c>
      <c r="B4532" s="1">
        <v>46010</v>
      </c>
      <c r="C4532">
        <v>494000</v>
      </c>
    </row>
    <row r="4533" spans="1:3" x14ac:dyDescent="0.3">
      <c r="A4533" t="s">
        <v>94</v>
      </c>
      <c r="B4533" s="1">
        <v>46010</v>
      </c>
      <c r="C4533">
        <v>2080325</v>
      </c>
    </row>
    <row r="4534" spans="1:3" x14ac:dyDescent="0.3">
      <c r="A4534" t="s">
        <v>94</v>
      </c>
      <c r="B4534" s="1">
        <v>46010</v>
      </c>
      <c r="C4534">
        <v>10075</v>
      </c>
    </row>
    <row r="4535" spans="1:3" x14ac:dyDescent="0.3">
      <c r="A4535" t="s">
        <v>135</v>
      </c>
      <c r="B4535" s="1">
        <v>46010</v>
      </c>
      <c r="C4535">
        <v>20700</v>
      </c>
    </row>
    <row r="4536" spans="1:3" x14ac:dyDescent="0.3">
      <c r="A4536" t="s">
        <v>135</v>
      </c>
      <c r="B4536" s="1">
        <v>46010</v>
      </c>
      <c r="C4536">
        <v>430700</v>
      </c>
    </row>
    <row r="4537" spans="1:3" x14ac:dyDescent="0.3">
      <c r="A4537" t="s">
        <v>135</v>
      </c>
      <c r="B4537" s="1">
        <v>46010</v>
      </c>
      <c r="C4537">
        <v>2802975</v>
      </c>
    </row>
    <row r="4538" spans="1:3" x14ac:dyDescent="0.3">
      <c r="A4538" t="s">
        <v>168</v>
      </c>
      <c r="B4538" s="1">
        <v>46010</v>
      </c>
      <c r="C4538">
        <v>1639650</v>
      </c>
    </row>
    <row r="4539" spans="1:3" x14ac:dyDescent="0.3">
      <c r="A4539" t="s">
        <v>168</v>
      </c>
      <c r="B4539" s="1">
        <v>46010</v>
      </c>
      <c r="C4539">
        <v>9522900</v>
      </c>
    </row>
    <row r="4540" spans="1:3" x14ac:dyDescent="0.3">
      <c r="A4540" t="s">
        <v>168</v>
      </c>
      <c r="B4540" s="1">
        <v>46010</v>
      </c>
      <c r="C4540">
        <v>170400</v>
      </c>
    </row>
    <row r="4541" spans="1:3" x14ac:dyDescent="0.3">
      <c r="A4541" t="s">
        <v>25</v>
      </c>
      <c r="B4541" s="1">
        <v>46010</v>
      </c>
      <c r="C4541">
        <v>495250</v>
      </c>
    </row>
    <row r="4542" spans="1:3" x14ac:dyDescent="0.3">
      <c r="A4542" t="s">
        <v>25</v>
      </c>
      <c r="B4542" s="1">
        <v>46010</v>
      </c>
      <c r="C4542">
        <v>17985625</v>
      </c>
    </row>
    <row r="4543" spans="1:3" x14ac:dyDescent="0.3">
      <c r="A4543" t="s">
        <v>25</v>
      </c>
      <c r="B4543" s="1">
        <v>46010</v>
      </c>
      <c r="C4543">
        <v>2456125</v>
      </c>
    </row>
    <row r="4544" spans="1:3" x14ac:dyDescent="0.3">
      <c r="A4544" t="s">
        <v>17</v>
      </c>
      <c r="B4544" s="1">
        <v>46010</v>
      </c>
      <c r="C4544">
        <v>126077500</v>
      </c>
    </row>
    <row r="4545" spans="1:3" x14ac:dyDescent="0.3">
      <c r="A4545" t="s">
        <v>17</v>
      </c>
      <c r="B4545" s="1">
        <v>46010</v>
      </c>
      <c r="C4545">
        <v>3109050</v>
      </c>
    </row>
    <row r="4546" spans="1:3" x14ac:dyDescent="0.3">
      <c r="A4546" t="s">
        <v>17</v>
      </c>
      <c r="B4546" s="1">
        <v>46010</v>
      </c>
      <c r="C4546">
        <v>29610000</v>
      </c>
    </row>
    <row r="4547" spans="1:3" x14ac:dyDescent="0.3">
      <c r="A4547" t="s">
        <v>284</v>
      </c>
      <c r="B4547" s="1">
        <v>46010</v>
      </c>
      <c r="C4547">
        <v>555200</v>
      </c>
    </row>
    <row r="4548" spans="1:3" x14ac:dyDescent="0.3">
      <c r="A4548" t="s">
        <v>284</v>
      </c>
      <c r="B4548" s="1">
        <v>46010</v>
      </c>
      <c r="C4548">
        <v>101600</v>
      </c>
    </row>
    <row r="4549" spans="1:3" x14ac:dyDescent="0.3">
      <c r="A4549" t="s">
        <v>284</v>
      </c>
      <c r="B4549" s="1">
        <v>46010</v>
      </c>
      <c r="C4549">
        <v>2942100</v>
      </c>
    </row>
    <row r="4550" spans="1:3" x14ac:dyDescent="0.3">
      <c r="A4550" t="s">
        <v>136</v>
      </c>
      <c r="B4550" s="1">
        <v>46010</v>
      </c>
      <c r="C4550">
        <v>110250</v>
      </c>
    </row>
    <row r="4551" spans="1:3" x14ac:dyDescent="0.3">
      <c r="A4551" t="s">
        <v>136</v>
      </c>
      <c r="B4551" s="1">
        <v>46010</v>
      </c>
      <c r="C4551">
        <v>3150</v>
      </c>
    </row>
    <row r="4552" spans="1:3" x14ac:dyDescent="0.3">
      <c r="A4552" t="s">
        <v>136</v>
      </c>
      <c r="B4552" s="1">
        <v>46010</v>
      </c>
      <c r="C4552">
        <v>1064875</v>
      </c>
    </row>
    <row r="4553" spans="1:3" x14ac:dyDescent="0.3">
      <c r="A4553" t="s">
        <v>77</v>
      </c>
      <c r="B4553" s="1">
        <v>46010</v>
      </c>
      <c r="C4553">
        <v>236400</v>
      </c>
    </row>
    <row r="4554" spans="1:3" x14ac:dyDescent="0.3">
      <c r="A4554" t="s">
        <v>77</v>
      </c>
      <c r="B4554" s="1">
        <v>46010</v>
      </c>
      <c r="C4554">
        <v>7704800</v>
      </c>
    </row>
    <row r="4555" spans="1:3" x14ac:dyDescent="0.3">
      <c r="A4555" t="s">
        <v>77</v>
      </c>
      <c r="B4555" s="1">
        <v>46010</v>
      </c>
      <c r="C4555">
        <v>9200</v>
      </c>
    </row>
    <row r="4556" spans="1:3" x14ac:dyDescent="0.3">
      <c r="A4556" t="s">
        <v>146</v>
      </c>
      <c r="B4556" s="1">
        <v>46010</v>
      </c>
      <c r="C4556">
        <v>53256250</v>
      </c>
    </row>
    <row r="4557" spans="1:3" x14ac:dyDescent="0.3">
      <c r="A4557" t="s">
        <v>146</v>
      </c>
      <c r="B4557" s="1">
        <v>46010</v>
      </c>
      <c r="C4557">
        <v>128125</v>
      </c>
    </row>
    <row r="4558" spans="1:3" x14ac:dyDescent="0.3">
      <c r="A4558" t="s">
        <v>146</v>
      </c>
      <c r="B4558" s="1">
        <v>46010</v>
      </c>
      <c r="C4558">
        <v>3921875</v>
      </c>
    </row>
    <row r="4559" spans="1:3" x14ac:dyDescent="0.3">
      <c r="A4559" t="s">
        <v>106</v>
      </c>
      <c r="B4559" s="1">
        <v>46010</v>
      </c>
      <c r="C4559">
        <v>3615</v>
      </c>
    </row>
    <row r="4560" spans="1:3" x14ac:dyDescent="0.3">
      <c r="A4560" t="s">
        <v>106</v>
      </c>
      <c r="B4560" s="1">
        <v>46010</v>
      </c>
      <c r="C4560">
        <v>257820</v>
      </c>
    </row>
    <row r="4561" spans="1:3" x14ac:dyDescent="0.3">
      <c r="A4561" t="s">
        <v>106</v>
      </c>
      <c r="B4561" s="1">
        <v>46010</v>
      </c>
      <c r="C4561">
        <v>25860</v>
      </c>
    </row>
    <row r="4562" spans="1:3" x14ac:dyDescent="0.3">
      <c r="A4562" t="s">
        <v>18</v>
      </c>
      <c r="B4562" s="1">
        <v>46010</v>
      </c>
      <c r="C4562">
        <v>164000</v>
      </c>
    </row>
    <row r="4563" spans="1:3" x14ac:dyDescent="0.3">
      <c r="A4563" t="s">
        <v>18</v>
      </c>
      <c r="B4563" s="1">
        <v>46010</v>
      </c>
      <c r="C4563">
        <v>13800</v>
      </c>
    </row>
    <row r="4564" spans="1:3" x14ac:dyDescent="0.3">
      <c r="A4564" t="s">
        <v>18</v>
      </c>
      <c r="B4564" s="1">
        <v>46010</v>
      </c>
      <c r="C4564">
        <v>1988400</v>
      </c>
    </row>
    <row r="4565" spans="1:3" x14ac:dyDescent="0.3">
      <c r="A4565" t="s">
        <v>303</v>
      </c>
      <c r="B4565" s="1">
        <v>46010</v>
      </c>
      <c r="C4565">
        <v>1092000</v>
      </c>
    </row>
    <row r="4566" spans="1:3" x14ac:dyDescent="0.3">
      <c r="A4566" t="s">
        <v>303</v>
      </c>
      <c r="B4566" s="1">
        <v>46010</v>
      </c>
      <c r="C4566">
        <v>15731950</v>
      </c>
    </row>
    <row r="4567" spans="1:3" x14ac:dyDescent="0.3">
      <c r="A4567" t="s">
        <v>303</v>
      </c>
      <c r="B4567" s="1">
        <v>46010</v>
      </c>
      <c r="C4567">
        <v>37700</v>
      </c>
    </row>
    <row r="4568" spans="1:3" x14ac:dyDescent="0.3">
      <c r="A4568" t="s">
        <v>37</v>
      </c>
      <c r="B4568" s="1">
        <v>46010</v>
      </c>
      <c r="C4568">
        <v>65625</v>
      </c>
    </row>
    <row r="4569" spans="1:3" x14ac:dyDescent="0.3">
      <c r="A4569" t="s">
        <v>37</v>
      </c>
      <c r="B4569" s="1">
        <v>46010</v>
      </c>
      <c r="C4569">
        <v>700875</v>
      </c>
    </row>
    <row r="4570" spans="1:3" x14ac:dyDescent="0.3">
      <c r="A4570" t="s">
        <v>37</v>
      </c>
      <c r="B4570" s="1">
        <v>46010</v>
      </c>
      <c r="C4570">
        <v>7140750</v>
      </c>
    </row>
    <row r="4571" spans="1:3" x14ac:dyDescent="0.3">
      <c r="A4571" t="s">
        <v>16</v>
      </c>
      <c r="B4571" s="1">
        <v>46010</v>
      </c>
      <c r="C4571">
        <v>21000</v>
      </c>
    </row>
    <row r="4572" spans="1:3" x14ac:dyDescent="0.3">
      <c r="A4572" t="s">
        <v>16</v>
      </c>
      <c r="B4572" s="1">
        <v>46010</v>
      </c>
      <c r="C4572">
        <v>3079800</v>
      </c>
    </row>
    <row r="4573" spans="1:3" x14ac:dyDescent="0.3">
      <c r="A4573" t="s">
        <v>16</v>
      </c>
      <c r="B4573" s="1">
        <v>46010</v>
      </c>
      <c r="C4573">
        <v>310800</v>
      </c>
    </row>
    <row r="4574" spans="1:3" x14ac:dyDescent="0.3">
      <c r="A4574" t="s">
        <v>33</v>
      </c>
      <c r="B4574" s="1">
        <v>46010</v>
      </c>
      <c r="C4574">
        <v>1680525</v>
      </c>
    </row>
    <row r="4575" spans="1:3" x14ac:dyDescent="0.3">
      <c r="A4575" t="s">
        <v>33</v>
      </c>
      <c r="B4575" s="1">
        <v>46010</v>
      </c>
      <c r="C4575">
        <v>7677600</v>
      </c>
    </row>
    <row r="4576" spans="1:3" x14ac:dyDescent="0.3">
      <c r="A4576" t="s">
        <v>33</v>
      </c>
      <c r="B4576" s="1">
        <v>46010</v>
      </c>
      <c r="C4576">
        <v>115850</v>
      </c>
    </row>
    <row r="4577" spans="1:3" x14ac:dyDescent="0.3">
      <c r="A4577" t="s">
        <v>110</v>
      </c>
      <c r="B4577" s="1">
        <v>46010</v>
      </c>
      <c r="C4577">
        <v>7913900</v>
      </c>
    </row>
    <row r="4578" spans="1:3" x14ac:dyDescent="0.3">
      <c r="A4578" t="s">
        <v>110</v>
      </c>
      <c r="B4578" s="1">
        <v>46010</v>
      </c>
      <c r="C4578">
        <v>120200</v>
      </c>
    </row>
    <row r="4579" spans="1:3" x14ac:dyDescent="0.3">
      <c r="A4579" t="s">
        <v>110</v>
      </c>
      <c r="B4579" s="1">
        <v>46010</v>
      </c>
      <c r="C4579">
        <v>1159400</v>
      </c>
    </row>
    <row r="4580" spans="1:3" x14ac:dyDescent="0.3">
      <c r="A4580" t="s">
        <v>128</v>
      </c>
      <c r="B4580" s="1">
        <v>46010</v>
      </c>
      <c r="C4580">
        <v>65171400</v>
      </c>
    </row>
    <row r="4581" spans="1:3" x14ac:dyDescent="0.3">
      <c r="A4581" t="s">
        <v>128</v>
      </c>
      <c r="B4581" s="1">
        <v>46010</v>
      </c>
      <c r="C4581">
        <v>8885400</v>
      </c>
    </row>
    <row r="4582" spans="1:3" x14ac:dyDescent="0.3">
      <c r="A4582" t="s">
        <v>128</v>
      </c>
      <c r="B4582" s="1">
        <v>46010</v>
      </c>
      <c r="C4582">
        <v>654900</v>
      </c>
    </row>
    <row r="4583" spans="1:3" x14ac:dyDescent="0.3">
      <c r="A4583" t="s">
        <v>76</v>
      </c>
      <c r="B4583" s="1">
        <v>46010</v>
      </c>
      <c r="C4583">
        <v>17136100</v>
      </c>
    </row>
    <row r="4584" spans="1:3" x14ac:dyDescent="0.3">
      <c r="A4584" t="s">
        <v>76</v>
      </c>
      <c r="B4584" s="1">
        <v>46010</v>
      </c>
      <c r="C4584">
        <v>935923400</v>
      </c>
    </row>
    <row r="4585" spans="1:3" x14ac:dyDescent="0.3">
      <c r="A4585" t="s">
        <v>76</v>
      </c>
      <c r="B4585" s="1">
        <v>46010</v>
      </c>
      <c r="C4585">
        <v>155437800</v>
      </c>
    </row>
    <row r="4586" spans="1:3" x14ac:dyDescent="0.3">
      <c r="A4586" t="s">
        <v>27</v>
      </c>
      <c r="B4586" s="1">
        <v>46010</v>
      </c>
      <c r="C4586">
        <v>328000</v>
      </c>
    </row>
    <row r="4587" spans="1:3" x14ac:dyDescent="0.3">
      <c r="A4587" t="s">
        <v>27</v>
      </c>
      <c r="B4587" s="1">
        <v>46010</v>
      </c>
      <c r="C4587">
        <v>2125500</v>
      </c>
    </row>
    <row r="4588" spans="1:3" x14ac:dyDescent="0.3">
      <c r="A4588" t="s">
        <v>27</v>
      </c>
      <c r="B4588" s="1">
        <v>46010</v>
      </c>
      <c r="C4588">
        <v>25625</v>
      </c>
    </row>
    <row r="4589" spans="1:3" x14ac:dyDescent="0.3">
      <c r="A4589" t="s">
        <v>328</v>
      </c>
      <c r="B4589" s="1">
        <v>46010</v>
      </c>
      <c r="C4589">
        <v>3940625</v>
      </c>
    </row>
    <row r="4590" spans="1:3" x14ac:dyDescent="0.3">
      <c r="A4590" t="s">
        <v>328</v>
      </c>
      <c r="B4590" s="1">
        <v>46010</v>
      </c>
      <c r="C4590">
        <v>105000</v>
      </c>
    </row>
    <row r="4591" spans="1:3" x14ac:dyDescent="0.3">
      <c r="A4591" t="s">
        <v>328</v>
      </c>
      <c r="B4591" s="1">
        <v>46010</v>
      </c>
      <c r="C4591">
        <v>679700</v>
      </c>
    </row>
    <row r="4592" spans="1:3" x14ac:dyDescent="0.3">
      <c r="A4592" t="s">
        <v>23</v>
      </c>
      <c r="B4592" s="1">
        <v>46010</v>
      </c>
      <c r="C4592">
        <v>24093900</v>
      </c>
    </row>
    <row r="4593" spans="1:3" x14ac:dyDescent="0.3">
      <c r="A4593" t="s">
        <v>23</v>
      </c>
      <c r="B4593" s="1">
        <v>46010</v>
      </c>
      <c r="C4593">
        <v>1799775</v>
      </c>
    </row>
    <row r="4594" spans="1:3" x14ac:dyDescent="0.3">
      <c r="A4594" t="s">
        <v>23</v>
      </c>
      <c r="B4594" s="1">
        <v>46010</v>
      </c>
      <c r="C4594">
        <v>97110900</v>
      </c>
    </row>
    <row r="4595" spans="1:3" x14ac:dyDescent="0.3">
      <c r="A4595" t="s">
        <v>196</v>
      </c>
      <c r="B4595" s="1">
        <v>46010</v>
      </c>
      <c r="C4595">
        <v>5693625</v>
      </c>
    </row>
    <row r="4596" spans="1:3" x14ac:dyDescent="0.3">
      <c r="A4596" t="s">
        <v>196</v>
      </c>
      <c r="B4596" s="1">
        <v>46010</v>
      </c>
      <c r="C4596">
        <v>57372000</v>
      </c>
    </row>
    <row r="4597" spans="1:3" x14ac:dyDescent="0.3">
      <c r="A4597" t="s">
        <v>196</v>
      </c>
      <c r="B4597" s="1">
        <v>46010</v>
      </c>
      <c r="C4597">
        <v>561750</v>
      </c>
    </row>
    <row r="4598" spans="1:3" x14ac:dyDescent="0.3">
      <c r="A4598" t="s">
        <v>35</v>
      </c>
      <c r="B4598" s="1">
        <v>46010</v>
      </c>
      <c r="C4598">
        <v>102000</v>
      </c>
    </row>
    <row r="4599" spans="1:3" x14ac:dyDescent="0.3">
      <c r="A4599" t="s">
        <v>35</v>
      </c>
      <c r="B4599" s="1">
        <v>46010</v>
      </c>
      <c r="C4599">
        <v>1513850</v>
      </c>
    </row>
    <row r="4600" spans="1:3" x14ac:dyDescent="0.3">
      <c r="A4600" t="s">
        <v>35</v>
      </c>
      <c r="B4600" s="1">
        <v>46010</v>
      </c>
      <c r="C4600">
        <v>12559600</v>
      </c>
    </row>
    <row r="4601" spans="1:3" x14ac:dyDescent="0.3">
      <c r="A4601" t="s">
        <v>32</v>
      </c>
      <c r="B4601" s="1">
        <v>46010</v>
      </c>
      <c r="C4601">
        <v>148253625</v>
      </c>
    </row>
    <row r="4602" spans="1:3" x14ac:dyDescent="0.3">
      <c r="A4602" t="s">
        <v>32</v>
      </c>
      <c r="B4602" s="1">
        <v>46010</v>
      </c>
      <c r="C4602">
        <v>2469150</v>
      </c>
    </row>
    <row r="4603" spans="1:3" x14ac:dyDescent="0.3">
      <c r="A4603" t="s">
        <v>32</v>
      </c>
      <c r="B4603" s="1">
        <v>46010</v>
      </c>
      <c r="C4603">
        <v>21413250</v>
      </c>
    </row>
    <row r="4604" spans="1:3" x14ac:dyDescent="0.3">
      <c r="A4604" t="s">
        <v>51</v>
      </c>
      <c r="B4604" s="1">
        <v>46010</v>
      </c>
      <c r="C4604">
        <v>167700</v>
      </c>
    </row>
    <row r="4605" spans="1:3" x14ac:dyDescent="0.3">
      <c r="A4605" t="s">
        <v>51</v>
      </c>
      <c r="B4605" s="1">
        <v>46010</v>
      </c>
      <c r="C4605">
        <v>1272000</v>
      </c>
    </row>
    <row r="4606" spans="1:3" x14ac:dyDescent="0.3">
      <c r="A4606" t="s">
        <v>51</v>
      </c>
      <c r="B4606" s="1">
        <v>46010</v>
      </c>
      <c r="C4606">
        <v>8913450</v>
      </c>
    </row>
    <row r="4607" spans="1:3" x14ac:dyDescent="0.3">
      <c r="A4607" t="s">
        <v>162</v>
      </c>
      <c r="B4607" s="1">
        <v>46010</v>
      </c>
      <c r="C4607">
        <v>15751750</v>
      </c>
    </row>
    <row r="4608" spans="1:3" x14ac:dyDescent="0.3">
      <c r="A4608" t="s">
        <v>162</v>
      </c>
      <c r="B4608" s="1">
        <v>46010</v>
      </c>
      <c r="C4608">
        <v>100800</v>
      </c>
    </row>
    <row r="4609" spans="1:3" x14ac:dyDescent="0.3">
      <c r="A4609" t="s">
        <v>162</v>
      </c>
      <c r="B4609" s="1">
        <v>46010</v>
      </c>
      <c r="C4609">
        <v>1821050</v>
      </c>
    </row>
    <row r="4610" spans="1:3" x14ac:dyDescent="0.3">
      <c r="A4610" t="s">
        <v>187</v>
      </c>
      <c r="B4610" s="1">
        <v>46010</v>
      </c>
      <c r="C4610">
        <v>3025000</v>
      </c>
    </row>
    <row r="4611" spans="1:3" x14ac:dyDescent="0.3">
      <c r="A4611" t="s">
        <v>187</v>
      </c>
      <c r="B4611" s="1">
        <v>46010</v>
      </c>
      <c r="C4611">
        <v>18546250</v>
      </c>
    </row>
    <row r="4612" spans="1:3" x14ac:dyDescent="0.3">
      <c r="A4612" t="s">
        <v>187</v>
      </c>
      <c r="B4612" s="1">
        <v>46010</v>
      </c>
      <c r="C4612">
        <v>248750</v>
      </c>
    </row>
    <row r="4613" spans="1:3" x14ac:dyDescent="0.3">
      <c r="A4613" t="s">
        <v>31</v>
      </c>
      <c r="B4613" s="1">
        <v>46010</v>
      </c>
      <c r="C4613">
        <v>592900</v>
      </c>
    </row>
    <row r="4614" spans="1:3" x14ac:dyDescent="0.3">
      <c r="A4614" t="s">
        <v>31</v>
      </c>
      <c r="B4614" s="1">
        <v>46010</v>
      </c>
      <c r="C4614">
        <v>16100</v>
      </c>
    </row>
    <row r="4615" spans="1:3" x14ac:dyDescent="0.3">
      <c r="A4615" t="s">
        <v>31</v>
      </c>
      <c r="B4615" s="1">
        <v>46010</v>
      </c>
      <c r="C4615">
        <v>4267900</v>
      </c>
    </row>
    <row r="4616" spans="1:3" x14ac:dyDescent="0.3">
      <c r="A4616" t="s">
        <v>133</v>
      </c>
      <c r="B4616" s="1">
        <v>46010</v>
      </c>
      <c r="C4616">
        <v>9960750</v>
      </c>
    </row>
    <row r="4617" spans="1:3" x14ac:dyDescent="0.3">
      <c r="A4617" t="s">
        <v>133</v>
      </c>
      <c r="B4617" s="1">
        <v>46010</v>
      </c>
      <c r="C4617">
        <v>90816750</v>
      </c>
    </row>
    <row r="4618" spans="1:3" x14ac:dyDescent="0.3">
      <c r="A4618" t="s">
        <v>133</v>
      </c>
      <c r="B4618" s="1">
        <v>46010</v>
      </c>
      <c r="C4618">
        <v>1129500</v>
      </c>
    </row>
    <row r="4619" spans="1:3" x14ac:dyDescent="0.3">
      <c r="A4619" t="s">
        <v>150</v>
      </c>
      <c r="B4619" s="1">
        <v>46010</v>
      </c>
      <c r="C4619">
        <v>4240000</v>
      </c>
    </row>
    <row r="4620" spans="1:3" x14ac:dyDescent="0.3">
      <c r="A4620" t="s">
        <v>150</v>
      </c>
      <c r="B4620" s="1">
        <v>46010</v>
      </c>
      <c r="C4620">
        <v>35936000</v>
      </c>
    </row>
    <row r="4621" spans="1:3" x14ac:dyDescent="0.3">
      <c r="A4621" t="s">
        <v>150</v>
      </c>
      <c r="B4621" s="1">
        <v>46010</v>
      </c>
      <c r="C4621">
        <v>202336000</v>
      </c>
    </row>
    <row r="4622" spans="1:3" x14ac:dyDescent="0.3">
      <c r="A4622" t="s">
        <v>64</v>
      </c>
      <c r="B4622" s="1">
        <v>46010</v>
      </c>
      <c r="C4622">
        <v>14504600</v>
      </c>
    </row>
    <row r="4623" spans="1:3" x14ac:dyDescent="0.3">
      <c r="A4623" t="s">
        <v>64</v>
      </c>
      <c r="B4623" s="1">
        <v>46010</v>
      </c>
      <c r="C4623">
        <v>70934600</v>
      </c>
    </row>
    <row r="4624" spans="1:3" x14ac:dyDescent="0.3">
      <c r="A4624" t="s">
        <v>64</v>
      </c>
      <c r="B4624" s="1">
        <v>46010</v>
      </c>
      <c r="C4624">
        <v>1130500</v>
      </c>
    </row>
    <row r="4625" spans="1:3" x14ac:dyDescent="0.3">
      <c r="A4625" t="s">
        <v>40</v>
      </c>
      <c r="B4625" s="1">
        <v>46010</v>
      </c>
      <c r="C4625">
        <v>13979700</v>
      </c>
    </row>
    <row r="4626" spans="1:3" x14ac:dyDescent="0.3">
      <c r="A4626" t="s">
        <v>40</v>
      </c>
      <c r="B4626" s="1">
        <v>46010</v>
      </c>
      <c r="C4626">
        <v>839125</v>
      </c>
    </row>
    <row r="4627" spans="1:3" x14ac:dyDescent="0.3">
      <c r="A4627" t="s">
        <v>40</v>
      </c>
      <c r="B4627" s="1">
        <v>46010</v>
      </c>
      <c r="C4627">
        <v>69825</v>
      </c>
    </row>
    <row r="4628" spans="1:3" x14ac:dyDescent="0.3">
      <c r="A4628" t="s">
        <v>103</v>
      </c>
      <c r="B4628" s="1">
        <v>46010</v>
      </c>
      <c r="C4628">
        <v>66130000</v>
      </c>
    </row>
    <row r="4629" spans="1:3" x14ac:dyDescent="0.3">
      <c r="A4629" t="s">
        <v>103</v>
      </c>
      <c r="B4629" s="1">
        <v>46010</v>
      </c>
      <c r="C4629">
        <v>13184375</v>
      </c>
    </row>
    <row r="4630" spans="1:3" x14ac:dyDescent="0.3">
      <c r="A4630" t="s">
        <v>103</v>
      </c>
      <c r="B4630" s="1">
        <v>46010</v>
      </c>
      <c r="C4630">
        <v>345625</v>
      </c>
    </row>
    <row r="4631" spans="1:3" x14ac:dyDescent="0.3">
      <c r="A4631" t="s">
        <v>371</v>
      </c>
      <c r="B4631" s="1">
        <v>46010</v>
      </c>
      <c r="C4631">
        <v>1886650</v>
      </c>
    </row>
    <row r="4632" spans="1:3" x14ac:dyDescent="0.3">
      <c r="A4632" t="s">
        <v>371</v>
      </c>
      <c r="B4632" s="1">
        <v>46010</v>
      </c>
      <c r="C4632">
        <v>24456125</v>
      </c>
    </row>
    <row r="4633" spans="1:3" x14ac:dyDescent="0.3">
      <c r="A4633" t="s">
        <v>371</v>
      </c>
      <c r="B4633" s="1">
        <v>46010</v>
      </c>
      <c r="C4633">
        <v>280519150</v>
      </c>
    </row>
    <row r="4634" spans="1:3" x14ac:dyDescent="0.3">
      <c r="A4634" t="s">
        <v>131</v>
      </c>
      <c r="B4634" s="1">
        <v>46010</v>
      </c>
      <c r="C4634">
        <v>243000</v>
      </c>
    </row>
    <row r="4635" spans="1:3" x14ac:dyDescent="0.3">
      <c r="A4635" t="s">
        <v>131</v>
      </c>
      <c r="B4635" s="1">
        <v>46010</v>
      </c>
      <c r="C4635">
        <v>2263950</v>
      </c>
    </row>
    <row r="4636" spans="1:3" x14ac:dyDescent="0.3">
      <c r="A4636" t="s">
        <v>131</v>
      </c>
      <c r="B4636" s="1">
        <v>46010</v>
      </c>
      <c r="C4636">
        <v>34605225</v>
      </c>
    </row>
    <row r="4637" spans="1:3" x14ac:dyDescent="0.3">
      <c r="A4637" t="s">
        <v>115</v>
      </c>
      <c r="B4637" s="1">
        <v>46010</v>
      </c>
      <c r="C4637">
        <v>293006525</v>
      </c>
    </row>
    <row r="4638" spans="1:3" x14ac:dyDescent="0.3">
      <c r="A4638" t="s">
        <v>115</v>
      </c>
      <c r="B4638" s="1">
        <v>46010</v>
      </c>
      <c r="C4638">
        <v>4702425</v>
      </c>
    </row>
    <row r="4639" spans="1:3" x14ac:dyDescent="0.3">
      <c r="A4639" t="s">
        <v>115</v>
      </c>
      <c r="B4639" s="1">
        <v>46010</v>
      </c>
      <c r="C4639">
        <v>59462025</v>
      </c>
    </row>
    <row r="4640" spans="1:3" x14ac:dyDescent="0.3">
      <c r="A4640" t="s">
        <v>116</v>
      </c>
      <c r="B4640" s="1">
        <v>46010</v>
      </c>
      <c r="C4640">
        <v>73800</v>
      </c>
    </row>
    <row r="4641" spans="1:3" x14ac:dyDescent="0.3">
      <c r="A4641" t="s">
        <v>116</v>
      </c>
      <c r="B4641" s="1">
        <v>46010</v>
      </c>
      <c r="C4641">
        <v>11891700</v>
      </c>
    </row>
    <row r="4642" spans="1:3" x14ac:dyDescent="0.3">
      <c r="A4642" t="s">
        <v>116</v>
      </c>
      <c r="B4642" s="1">
        <v>46010</v>
      </c>
      <c r="C4642">
        <v>1098900</v>
      </c>
    </row>
    <row r="4643" spans="1:3" x14ac:dyDescent="0.3">
      <c r="A4643" t="s">
        <v>67</v>
      </c>
      <c r="B4643" s="1">
        <v>46010</v>
      </c>
      <c r="C4643">
        <v>36925</v>
      </c>
    </row>
    <row r="4644" spans="1:3" x14ac:dyDescent="0.3">
      <c r="A4644" t="s">
        <v>67</v>
      </c>
      <c r="B4644" s="1">
        <v>46010</v>
      </c>
      <c r="C4644">
        <v>7458850</v>
      </c>
    </row>
    <row r="4645" spans="1:3" x14ac:dyDescent="0.3">
      <c r="A4645" t="s">
        <v>67</v>
      </c>
      <c r="B4645" s="1">
        <v>46010</v>
      </c>
      <c r="C4645">
        <v>228200</v>
      </c>
    </row>
    <row r="4646" spans="1:3" x14ac:dyDescent="0.3">
      <c r="A4646" t="s">
        <v>111</v>
      </c>
      <c r="B4646" s="1">
        <v>46010</v>
      </c>
      <c r="C4646">
        <v>3144450</v>
      </c>
    </row>
    <row r="4647" spans="1:3" x14ac:dyDescent="0.3">
      <c r="A4647" t="s">
        <v>111</v>
      </c>
      <c r="B4647" s="1">
        <v>46010</v>
      </c>
      <c r="C4647">
        <v>408375</v>
      </c>
    </row>
    <row r="4648" spans="1:3" x14ac:dyDescent="0.3">
      <c r="A4648" t="s">
        <v>111</v>
      </c>
      <c r="B4648" s="1">
        <v>46010</v>
      </c>
      <c r="C4648">
        <v>17025</v>
      </c>
    </row>
    <row r="4649" spans="1:3" x14ac:dyDescent="0.3">
      <c r="A4649" t="s">
        <v>85</v>
      </c>
      <c r="B4649" s="1">
        <v>46010</v>
      </c>
      <c r="C4649">
        <v>575</v>
      </c>
    </row>
    <row r="4650" spans="1:3" x14ac:dyDescent="0.3">
      <c r="A4650" t="s">
        <v>85</v>
      </c>
      <c r="B4650" s="1">
        <v>46010</v>
      </c>
      <c r="C4650">
        <v>17800</v>
      </c>
    </row>
    <row r="4651" spans="1:3" x14ac:dyDescent="0.3">
      <c r="A4651" t="s">
        <v>85</v>
      </c>
      <c r="B4651" s="1">
        <v>46010</v>
      </c>
      <c r="C4651">
        <v>181125</v>
      </c>
    </row>
    <row r="4652" spans="1:3" x14ac:dyDescent="0.3">
      <c r="A4652" t="s">
        <v>55</v>
      </c>
      <c r="B4652" s="1">
        <v>46010</v>
      </c>
      <c r="C4652">
        <v>11847375</v>
      </c>
    </row>
    <row r="4653" spans="1:3" x14ac:dyDescent="0.3">
      <c r="A4653" t="s">
        <v>55</v>
      </c>
      <c r="B4653" s="1">
        <v>46010</v>
      </c>
      <c r="C4653">
        <v>1846500</v>
      </c>
    </row>
    <row r="4654" spans="1:3" x14ac:dyDescent="0.3">
      <c r="A4654" t="s">
        <v>55</v>
      </c>
      <c r="B4654" s="1">
        <v>46010</v>
      </c>
      <c r="C4654">
        <v>66375</v>
      </c>
    </row>
    <row r="4655" spans="1:3" x14ac:dyDescent="0.3">
      <c r="A4655" t="s">
        <v>89</v>
      </c>
      <c r="B4655" s="1">
        <v>46010</v>
      </c>
      <c r="C4655">
        <v>3620925</v>
      </c>
    </row>
    <row r="4656" spans="1:3" x14ac:dyDescent="0.3">
      <c r="A4656" t="s">
        <v>89</v>
      </c>
      <c r="B4656" s="1">
        <v>46010</v>
      </c>
      <c r="C4656">
        <v>471900</v>
      </c>
    </row>
    <row r="4657" spans="1:3" x14ac:dyDescent="0.3">
      <c r="A4657" t="s">
        <v>89</v>
      </c>
      <c r="B4657" s="1">
        <v>46010</v>
      </c>
      <c r="C4657">
        <v>47230425</v>
      </c>
    </row>
    <row r="4658" spans="1:3" x14ac:dyDescent="0.3">
      <c r="A4658" t="s">
        <v>101</v>
      </c>
      <c r="B4658" s="1">
        <v>46010</v>
      </c>
      <c r="C4658">
        <v>12169375</v>
      </c>
    </row>
    <row r="4659" spans="1:3" x14ac:dyDescent="0.3">
      <c r="A4659" t="s">
        <v>101</v>
      </c>
      <c r="B4659" s="1">
        <v>46010</v>
      </c>
      <c r="C4659">
        <v>2026250</v>
      </c>
    </row>
    <row r="4660" spans="1:3" x14ac:dyDescent="0.3">
      <c r="A4660" t="s">
        <v>101</v>
      </c>
      <c r="B4660" s="1">
        <v>46010</v>
      </c>
      <c r="C4660">
        <v>46250</v>
      </c>
    </row>
    <row r="4661" spans="1:3" x14ac:dyDescent="0.3">
      <c r="A4661" t="s">
        <v>186</v>
      </c>
      <c r="B4661" s="1">
        <v>46010</v>
      </c>
      <c r="C4661">
        <v>277200</v>
      </c>
    </row>
    <row r="4662" spans="1:3" x14ac:dyDescent="0.3">
      <c r="A4662" t="s">
        <v>186</v>
      </c>
      <c r="B4662" s="1">
        <v>46010</v>
      </c>
      <c r="C4662">
        <v>28110600</v>
      </c>
    </row>
    <row r="4663" spans="1:3" x14ac:dyDescent="0.3">
      <c r="A4663" t="s">
        <v>186</v>
      </c>
      <c r="B4663" s="1">
        <v>46010</v>
      </c>
      <c r="C4663">
        <v>2775600</v>
      </c>
    </row>
    <row r="4664" spans="1:3" x14ac:dyDescent="0.3">
      <c r="A4664" t="s">
        <v>170</v>
      </c>
      <c r="B4664" s="1">
        <v>46010</v>
      </c>
      <c r="C4664">
        <v>960300</v>
      </c>
    </row>
    <row r="4665" spans="1:3" x14ac:dyDescent="0.3">
      <c r="A4665" t="s">
        <v>170</v>
      </c>
      <c r="B4665" s="1">
        <v>46010</v>
      </c>
      <c r="C4665">
        <v>77825</v>
      </c>
    </row>
    <row r="4666" spans="1:3" x14ac:dyDescent="0.3">
      <c r="A4666" t="s">
        <v>170</v>
      </c>
      <c r="B4666" s="1">
        <v>46010</v>
      </c>
      <c r="C4666">
        <v>8182350</v>
      </c>
    </row>
    <row r="4667" spans="1:3" x14ac:dyDescent="0.3">
      <c r="A4667" t="s">
        <v>52</v>
      </c>
      <c r="B4667" s="1">
        <v>46010</v>
      </c>
      <c r="C4667">
        <v>8264000</v>
      </c>
    </row>
    <row r="4668" spans="1:3" x14ac:dyDescent="0.3">
      <c r="A4668" t="s">
        <v>52</v>
      </c>
      <c r="B4668" s="1">
        <v>46010</v>
      </c>
      <c r="C4668">
        <v>125200</v>
      </c>
    </row>
    <row r="4669" spans="1:3" x14ac:dyDescent="0.3">
      <c r="A4669" t="s">
        <v>52</v>
      </c>
      <c r="B4669" s="1">
        <v>46010</v>
      </c>
      <c r="C4669">
        <v>33108400</v>
      </c>
    </row>
    <row r="4670" spans="1:3" x14ac:dyDescent="0.3">
      <c r="A4670" t="s">
        <v>132</v>
      </c>
      <c r="B4670" s="1">
        <v>46010</v>
      </c>
      <c r="C4670">
        <v>3207200</v>
      </c>
    </row>
    <row r="4671" spans="1:3" x14ac:dyDescent="0.3">
      <c r="A4671" t="s">
        <v>132</v>
      </c>
      <c r="B4671" s="1">
        <v>46010</v>
      </c>
      <c r="C4671">
        <v>15380400</v>
      </c>
    </row>
    <row r="4672" spans="1:3" x14ac:dyDescent="0.3">
      <c r="A4672" t="s">
        <v>132</v>
      </c>
      <c r="B4672" s="1">
        <v>46010</v>
      </c>
      <c r="C4672">
        <v>138600</v>
      </c>
    </row>
    <row r="4673" spans="1:3" x14ac:dyDescent="0.3">
      <c r="A4673" t="s">
        <v>12</v>
      </c>
      <c r="B4673" s="1">
        <v>46010</v>
      </c>
      <c r="C4673">
        <v>5846250</v>
      </c>
    </row>
    <row r="4674" spans="1:3" x14ac:dyDescent="0.3">
      <c r="A4674" t="s">
        <v>12</v>
      </c>
      <c r="B4674" s="1">
        <v>46010</v>
      </c>
      <c r="C4674">
        <v>1781250</v>
      </c>
    </row>
    <row r="4675" spans="1:3" x14ac:dyDescent="0.3">
      <c r="A4675" t="s">
        <v>12</v>
      </c>
      <c r="B4675" s="1">
        <v>46010</v>
      </c>
      <c r="C4675">
        <v>49470000</v>
      </c>
    </row>
    <row r="4676" spans="1:3" x14ac:dyDescent="0.3">
      <c r="A4676" t="s">
        <v>155</v>
      </c>
      <c r="B4676" s="1">
        <v>46010</v>
      </c>
      <c r="C4676">
        <v>8704000</v>
      </c>
    </row>
    <row r="4677" spans="1:3" x14ac:dyDescent="0.3">
      <c r="A4677" t="s">
        <v>155</v>
      </c>
      <c r="B4677" s="1">
        <v>46010</v>
      </c>
      <c r="C4677">
        <v>1894400</v>
      </c>
    </row>
    <row r="4678" spans="1:3" x14ac:dyDescent="0.3">
      <c r="A4678" t="s">
        <v>155</v>
      </c>
      <c r="B4678" s="1">
        <v>46010</v>
      </c>
      <c r="C4678">
        <v>64428800</v>
      </c>
    </row>
    <row r="4679" spans="1:3" x14ac:dyDescent="0.3">
      <c r="A4679" t="s">
        <v>102</v>
      </c>
      <c r="B4679" s="1">
        <v>46010</v>
      </c>
      <c r="C4679">
        <v>1410125</v>
      </c>
    </row>
    <row r="4680" spans="1:3" x14ac:dyDescent="0.3">
      <c r="A4680" t="s">
        <v>102</v>
      </c>
      <c r="B4680" s="1">
        <v>46010</v>
      </c>
      <c r="C4680">
        <v>16804050</v>
      </c>
    </row>
    <row r="4681" spans="1:3" x14ac:dyDescent="0.3">
      <c r="A4681" t="s">
        <v>102</v>
      </c>
      <c r="B4681" s="1">
        <v>46010</v>
      </c>
      <c r="C4681">
        <v>103675</v>
      </c>
    </row>
    <row r="4682" spans="1:3" x14ac:dyDescent="0.3">
      <c r="A4682" t="s">
        <v>423</v>
      </c>
      <c r="B4682" s="1">
        <v>46010</v>
      </c>
      <c r="C4682">
        <v>566200</v>
      </c>
    </row>
    <row r="4683" spans="1:3" x14ac:dyDescent="0.3">
      <c r="A4683" t="s">
        <v>423</v>
      </c>
      <c r="B4683" s="1">
        <v>46010</v>
      </c>
      <c r="C4683">
        <v>195700</v>
      </c>
    </row>
    <row r="4684" spans="1:3" x14ac:dyDescent="0.3">
      <c r="A4684" t="s">
        <v>423</v>
      </c>
      <c r="B4684" s="1">
        <v>46010</v>
      </c>
      <c r="C4684">
        <v>9023000</v>
      </c>
    </row>
    <row r="4685" spans="1:3" x14ac:dyDescent="0.3">
      <c r="A4685" t="s">
        <v>167</v>
      </c>
      <c r="B4685" s="1">
        <v>46010</v>
      </c>
      <c r="C4685">
        <v>20832000</v>
      </c>
    </row>
    <row r="4686" spans="1:3" x14ac:dyDescent="0.3">
      <c r="A4686" t="s">
        <v>167</v>
      </c>
      <c r="B4686" s="1">
        <v>46010</v>
      </c>
      <c r="C4686">
        <v>1969800</v>
      </c>
    </row>
    <row r="4687" spans="1:3" x14ac:dyDescent="0.3">
      <c r="A4687" t="s">
        <v>167</v>
      </c>
      <c r="B4687" s="1">
        <v>46010</v>
      </c>
      <c r="C4687">
        <v>65400</v>
      </c>
    </row>
    <row r="4688" spans="1:3" x14ac:dyDescent="0.3">
      <c r="A4688" t="s">
        <v>163</v>
      </c>
      <c r="B4688" s="1">
        <v>46010</v>
      </c>
      <c r="C4688">
        <v>13850</v>
      </c>
    </row>
    <row r="4689" spans="1:3" x14ac:dyDescent="0.3">
      <c r="A4689" t="s">
        <v>163</v>
      </c>
      <c r="B4689" s="1">
        <v>46010</v>
      </c>
      <c r="C4689">
        <v>2332100</v>
      </c>
    </row>
    <row r="4690" spans="1:3" x14ac:dyDescent="0.3">
      <c r="A4690" t="s">
        <v>163</v>
      </c>
      <c r="B4690" s="1">
        <v>46010</v>
      </c>
      <c r="C4690">
        <v>657950</v>
      </c>
    </row>
    <row r="4691" spans="1:3" x14ac:dyDescent="0.3">
      <c r="A4691" t="s">
        <v>129</v>
      </c>
      <c r="B4691" s="1">
        <v>46010</v>
      </c>
      <c r="C4691">
        <v>312000</v>
      </c>
    </row>
    <row r="4692" spans="1:3" x14ac:dyDescent="0.3">
      <c r="A4692" t="s">
        <v>129</v>
      </c>
      <c r="B4692" s="1">
        <v>46010</v>
      </c>
      <c r="C4692">
        <v>46144800</v>
      </c>
    </row>
    <row r="4693" spans="1:3" x14ac:dyDescent="0.3">
      <c r="A4693" t="s">
        <v>129</v>
      </c>
      <c r="B4693" s="1">
        <v>46010</v>
      </c>
      <c r="C4693">
        <v>3489200</v>
      </c>
    </row>
    <row r="4694" spans="1:3" x14ac:dyDescent="0.3">
      <c r="A4694" t="s">
        <v>182</v>
      </c>
      <c r="B4694" s="1">
        <v>46010</v>
      </c>
      <c r="C4694">
        <v>43657500</v>
      </c>
    </row>
    <row r="4695" spans="1:3" x14ac:dyDescent="0.3">
      <c r="A4695" t="s">
        <v>182</v>
      </c>
      <c r="B4695" s="1">
        <v>46010</v>
      </c>
      <c r="C4695">
        <v>257500</v>
      </c>
    </row>
    <row r="4696" spans="1:3" x14ac:dyDescent="0.3">
      <c r="A4696" t="s">
        <v>182</v>
      </c>
      <c r="B4696" s="1">
        <v>46010</v>
      </c>
      <c r="C4696">
        <v>3777500</v>
      </c>
    </row>
    <row r="4697" spans="1:3" x14ac:dyDescent="0.3">
      <c r="A4697" t="s">
        <v>14</v>
      </c>
      <c r="B4697" s="1">
        <v>46010</v>
      </c>
      <c r="C4697">
        <v>8067600</v>
      </c>
    </row>
    <row r="4698" spans="1:3" x14ac:dyDescent="0.3">
      <c r="A4698" t="s">
        <v>14</v>
      </c>
      <c r="B4698" s="1">
        <v>46010</v>
      </c>
      <c r="C4698">
        <v>45993150</v>
      </c>
    </row>
    <row r="4699" spans="1:3" x14ac:dyDescent="0.3">
      <c r="A4699" t="s">
        <v>14</v>
      </c>
      <c r="B4699" s="1">
        <v>46010</v>
      </c>
      <c r="C4699">
        <v>579150</v>
      </c>
    </row>
    <row r="4700" spans="1:3" x14ac:dyDescent="0.3">
      <c r="A4700" t="s">
        <v>195</v>
      </c>
      <c r="B4700" s="1">
        <v>46010</v>
      </c>
      <c r="C4700">
        <v>1165500</v>
      </c>
    </row>
    <row r="4701" spans="1:3" x14ac:dyDescent="0.3">
      <c r="A4701" t="s">
        <v>195</v>
      </c>
      <c r="B4701" s="1">
        <v>46010</v>
      </c>
      <c r="C4701">
        <v>6241500</v>
      </c>
    </row>
    <row r="4702" spans="1:3" x14ac:dyDescent="0.3">
      <c r="A4702" t="s">
        <v>195</v>
      </c>
      <c r="B4702" s="1">
        <v>46010</v>
      </c>
      <c r="C4702">
        <v>65925</v>
      </c>
    </row>
    <row r="4703" spans="1:3" x14ac:dyDescent="0.3">
      <c r="A4703" t="s">
        <v>65</v>
      </c>
      <c r="B4703" s="1">
        <v>46010</v>
      </c>
      <c r="C4703">
        <v>830000</v>
      </c>
    </row>
    <row r="4704" spans="1:3" x14ac:dyDescent="0.3">
      <c r="A4704" t="s">
        <v>65</v>
      </c>
      <c r="B4704" s="1">
        <v>46010</v>
      </c>
      <c r="C4704">
        <v>9110000</v>
      </c>
    </row>
    <row r="4705" spans="1:3" x14ac:dyDescent="0.3">
      <c r="A4705" t="s">
        <v>65</v>
      </c>
      <c r="B4705" s="1">
        <v>46010</v>
      </c>
      <c r="C4705">
        <v>57230000</v>
      </c>
    </row>
    <row r="4706" spans="1:3" x14ac:dyDescent="0.3">
      <c r="A4706" t="s">
        <v>176</v>
      </c>
      <c r="B4706" s="1">
        <v>46010</v>
      </c>
      <c r="C4706">
        <v>13000</v>
      </c>
    </row>
    <row r="4707" spans="1:3" x14ac:dyDescent="0.3">
      <c r="A4707" t="s">
        <v>176</v>
      </c>
      <c r="B4707" s="1">
        <v>46010</v>
      </c>
      <c r="C4707">
        <v>8915000</v>
      </c>
    </row>
    <row r="4708" spans="1:3" x14ac:dyDescent="0.3">
      <c r="A4708" t="s">
        <v>176</v>
      </c>
      <c r="B4708" s="1">
        <v>46010</v>
      </c>
      <c r="C4708">
        <v>499000</v>
      </c>
    </row>
    <row r="4709" spans="1:3" x14ac:dyDescent="0.3">
      <c r="A4709" t="s">
        <v>191</v>
      </c>
      <c r="B4709" s="1">
        <v>46010</v>
      </c>
      <c r="C4709">
        <v>40375</v>
      </c>
    </row>
    <row r="4710" spans="1:3" x14ac:dyDescent="0.3">
      <c r="A4710" t="s">
        <v>191</v>
      </c>
      <c r="B4710" s="1">
        <v>46010</v>
      </c>
      <c r="C4710">
        <v>340000</v>
      </c>
    </row>
    <row r="4711" spans="1:3" x14ac:dyDescent="0.3">
      <c r="A4711" t="s">
        <v>191</v>
      </c>
      <c r="B4711" s="1">
        <v>46010</v>
      </c>
      <c r="C4711">
        <v>3356800</v>
      </c>
    </row>
    <row r="4712" spans="1:3" x14ac:dyDescent="0.3">
      <c r="A4712" t="s">
        <v>173</v>
      </c>
      <c r="B4712" s="1">
        <v>46010</v>
      </c>
      <c r="C4712">
        <v>3020675</v>
      </c>
    </row>
    <row r="4713" spans="1:3" x14ac:dyDescent="0.3">
      <c r="A4713" t="s">
        <v>173</v>
      </c>
      <c r="B4713" s="1">
        <v>46010</v>
      </c>
      <c r="C4713">
        <v>93100</v>
      </c>
    </row>
    <row r="4714" spans="1:3" x14ac:dyDescent="0.3">
      <c r="A4714" t="s">
        <v>173</v>
      </c>
      <c r="B4714" s="1">
        <v>46010</v>
      </c>
      <c r="C4714">
        <v>11024825</v>
      </c>
    </row>
    <row r="4715" spans="1:3" x14ac:dyDescent="0.3">
      <c r="A4715" t="s">
        <v>34</v>
      </c>
      <c r="B4715" s="1">
        <v>46010</v>
      </c>
      <c r="C4715">
        <v>20769750</v>
      </c>
    </row>
    <row r="4716" spans="1:3" x14ac:dyDescent="0.3">
      <c r="A4716" t="s">
        <v>34</v>
      </c>
      <c r="B4716" s="1">
        <v>46010</v>
      </c>
      <c r="C4716">
        <v>321212250</v>
      </c>
    </row>
    <row r="4717" spans="1:3" x14ac:dyDescent="0.3">
      <c r="A4717" t="s">
        <v>34</v>
      </c>
      <c r="B4717" s="1">
        <v>46010</v>
      </c>
      <c r="C4717">
        <v>1680750</v>
      </c>
    </row>
    <row r="4718" spans="1:3" x14ac:dyDescent="0.3">
      <c r="A4718" t="s">
        <v>154</v>
      </c>
      <c r="B4718" s="1">
        <v>46010</v>
      </c>
      <c r="C4718">
        <v>155400</v>
      </c>
    </row>
    <row r="4719" spans="1:3" x14ac:dyDescent="0.3">
      <c r="A4719" t="s">
        <v>154</v>
      </c>
      <c r="B4719" s="1">
        <v>46010</v>
      </c>
      <c r="C4719">
        <v>10249400</v>
      </c>
    </row>
    <row r="4720" spans="1:3" x14ac:dyDescent="0.3">
      <c r="A4720" t="s">
        <v>154</v>
      </c>
      <c r="B4720" s="1">
        <v>46010</v>
      </c>
      <c r="C4720">
        <v>1246000</v>
      </c>
    </row>
    <row r="4721" spans="1:3" x14ac:dyDescent="0.3">
      <c r="A4721" t="s">
        <v>463</v>
      </c>
      <c r="B4721" s="1">
        <v>46010</v>
      </c>
      <c r="C4721">
        <v>187250</v>
      </c>
    </row>
    <row r="4722" spans="1:3" x14ac:dyDescent="0.3">
      <c r="A4722" t="s">
        <v>463</v>
      </c>
      <c r="B4722" s="1">
        <v>46010</v>
      </c>
      <c r="C4722">
        <v>8050</v>
      </c>
    </row>
    <row r="4723" spans="1:3" x14ac:dyDescent="0.3">
      <c r="A4723" t="s">
        <v>463</v>
      </c>
      <c r="B4723" s="1">
        <v>46010</v>
      </c>
      <c r="C4723">
        <v>3125850</v>
      </c>
    </row>
    <row r="4724" spans="1:3" x14ac:dyDescent="0.3">
      <c r="A4724" t="s">
        <v>151</v>
      </c>
      <c r="B4724" s="1">
        <v>46010</v>
      </c>
      <c r="C4724">
        <v>22925</v>
      </c>
    </row>
    <row r="4725" spans="1:3" x14ac:dyDescent="0.3">
      <c r="A4725" t="s">
        <v>151</v>
      </c>
      <c r="B4725" s="1">
        <v>46010</v>
      </c>
      <c r="C4725">
        <v>314475</v>
      </c>
    </row>
    <row r="4726" spans="1:3" x14ac:dyDescent="0.3">
      <c r="A4726" t="s">
        <v>151</v>
      </c>
      <c r="B4726" s="1">
        <v>46010</v>
      </c>
      <c r="C4726">
        <v>2340625</v>
      </c>
    </row>
    <row r="4727" spans="1:3" x14ac:dyDescent="0.3">
      <c r="A4727" t="s">
        <v>91</v>
      </c>
      <c r="B4727" s="1">
        <v>46010</v>
      </c>
      <c r="C4727">
        <v>56650</v>
      </c>
    </row>
    <row r="4728" spans="1:3" x14ac:dyDescent="0.3">
      <c r="A4728" t="s">
        <v>91</v>
      </c>
      <c r="B4728" s="1">
        <v>46010</v>
      </c>
      <c r="C4728">
        <v>1793550</v>
      </c>
    </row>
    <row r="4729" spans="1:3" x14ac:dyDescent="0.3">
      <c r="A4729" t="s">
        <v>91</v>
      </c>
      <c r="B4729" s="1">
        <v>46010</v>
      </c>
      <c r="C4729">
        <v>10771200</v>
      </c>
    </row>
    <row r="4730" spans="1:3" x14ac:dyDescent="0.3">
      <c r="A4730" t="s">
        <v>158</v>
      </c>
      <c r="B4730" s="1">
        <v>46010</v>
      </c>
      <c r="C4730">
        <v>109551000</v>
      </c>
    </row>
    <row r="4731" spans="1:3" x14ac:dyDescent="0.3">
      <c r="A4731" t="s">
        <v>158</v>
      </c>
      <c r="B4731" s="1">
        <v>46010</v>
      </c>
      <c r="C4731">
        <v>9759000</v>
      </c>
    </row>
    <row r="4732" spans="1:3" x14ac:dyDescent="0.3">
      <c r="A4732" t="s">
        <v>158</v>
      </c>
      <c r="B4732" s="1">
        <v>46010</v>
      </c>
      <c r="C4732">
        <v>1476000</v>
      </c>
    </row>
    <row r="4733" spans="1:3" x14ac:dyDescent="0.3">
      <c r="A4733" t="s">
        <v>73</v>
      </c>
      <c r="B4733" s="1">
        <v>46010</v>
      </c>
      <c r="C4733">
        <v>941000</v>
      </c>
    </row>
    <row r="4734" spans="1:3" x14ac:dyDescent="0.3">
      <c r="A4734" t="s">
        <v>73</v>
      </c>
      <c r="B4734" s="1">
        <v>46010</v>
      </c>
      <c r="C4734">
        <v>7095500</v>
      </c>
    </row>
    <row r="4735" spans="1:3" x14ac:dyDescent="0.3">
      <c r="A4735" t="s">
        <v>73</v>
      </c>
      <c r="B4735" s="1">
        <v>46010</v>
      </c>
      <c r="C4735">
        <v>67000</v>
      </c>
    </row>
    <row r="4736" spans="1:3" x14ac:dyDescent="0.3">
      <c r="A4736" t="s">
        <v>107</v>
      </c>
      <c r="B4736" s="1">
        <v>46010</v>
      </c>
      <c r="C4736">
        <v>5850000</v>
      </c>
    </row>
    <row r="4737" spans="1:3" x14ac:dyDescent="0.3">
      <c r="A4737" t="s">
        <v>107</v>
      </c>
      <c r="B4737" s="1">
        <v>46010</v>
      </c>
      <c r="C4737">
        <v>955800</v>
      </c>
    </row>
    <row r="4738" spans="1:3" x14ac:dyDescent="0.3">
      <c r="A4738" t="s">
        <v>107</v>
      </c>
      <c r="B4738" s="1">
        <v>46010</v>
      </c>
      <c r="C4738">
        <v>51874200</v>
      </c>
    </row>
    <row r="4739" spans="1:3" x14ac:dyDescent="0.3">
      <c r="A4739" t="s">
        <v>105</v>
      </c>
      <c r="B4739" s="1">
        <v>46010</v>
      </c>
      <c r="C4739">
        <v>4649500</v>
      </c>
    </row>
    <row r="4740" spans="1:3" x14ac:dyDescent="0.3">
      <c r="A4740" t="s">
        <v>105</v>
      </c>
      <c r="B4740" s="1">
        <v>46010</v>
      </c>
      <c r="C4740">
        <v>80840100</v>
      </c>
    </row>
    <row r="4741" spans="1:3" x14ac:dyDescent="0.3">
      <c r="A4741" t="s">
        <v>105</v>
      </c>
      <c r="B4741" s="1">
        <v>46010</v>
      </c>
      <c r="C4741">
        <v>210800</v>
      </c>
    </row>
    <row r="4742" spans="1:3" x14ac:dyDescent="0.3">
      <c r="A4742" t="s">
        <v>485</v>
      </c>
      <c r="B4742" s="1">
        <v>46010</v>
      </c>
      <c r="C4742">
        <v>36027900</v>
      </c>
    </row>
    <row r="4743" spans="1:3" x14ac:dyDescent="0.3">
      <c r="A4743" t="s">
        <v>485</v>
      </c>
      <c r="B4743" s="1">
        <v>46010</v>
      </c>
      <c r="C4743">
        <v>57600</v>
      </c>
    </row>
    <row r="4744" spans="1:3" x14ac:dyDescent="0.3">
      <c r="A4744" t="s">
        <v>485</v>
      </c>
      <c r="B4744" s="1">
        <v>46010</v>
      </c>
      <c r="C4744">
        <v>1827900</v>
      </c>
    </row>
    <row r="4745" spans="1:3" x14ac:dyDescent="0.3">
      <c r="A4745" t="s">
        <v>489</v>
      </c>
      <c r="B4745" s="1">
        <v>46010</v>
      </c>
      <c r="C4745">
        <v>34350</v>
      </c>
    </row>
    <row r="4746" spans="1:3" x14ac:dyDescent="0.3">
      <c r="A4746" t="s">
        <v>489</v>
      </c>
      <c r="B4746" s="1">
        <v>46010</v>
      </c>
      <c r="C4746">
        <v>2150</v>
      </c>
    </row>
    <row r="4747" spans="1:3" x14ac:dyDescent="0.3">
      <c r="A4747" t="s">
        <v>489</v>
      </c>
      <c r="B4747" s="1">
        <v>46010</v>
      </c>
      <c r="C4747">
        <v>237150</v>
      </c>
    </row>
    <row r="4748" spans="1:3" x14ac:dyDescent="0.3">
      <c r="A4748" t="s">
        <v>493</v>
      </c>
      <c r="B4748" s="1">
        <v>46010</v>
      </c>
      <c r="C4748">
        <v>15350</v>
      </c>
    </row>
    <row r="4749" spans="1:3" x14ac:dyDescent="0.3">
      <c r="A4749" t="s">
        <v>493</v>
      </c>
      <c r="B4749" s="1">
        <v>46010</v>
      </c>
      <c r="C4749">
        <v>108200</v>
      </c>
    </row>
    <row r="4750" spans="1:3" x14ac:dyDescent="0.3">
      <c r="A4750" t="s">
        <v>493</v>
      </c>
      <c r="B4750" s="1">
        <v>46010</v>
      </c>
      <c r="C4750">
        <v>916725</v>
      </c>
    </row>
    <row r="4751" spans="1:3" x14ac:dyDescent="0.3">
      <c r="A4751" t="s">
        <v>180</v>
      </c>
      <c r="B4751" s="1">
        <v>46010</v>
      </c>
      <c r="C4751">
        <v>6606200</v>
      </c>
    </row>
    <row r="4752" spans="1:3" x14ac:dyDescent="0.3">
      <c r="A4752" t="s">
        <v>180</v>
      </c>
      <c r="B4752" s="1">
        <v>46010</v>
      </c>
      <c r="C4752">
        <v>49105700</v>
      </c>
    </row>
    <row r="4753" spans="1:3" x14ac:dyDescent="0.3">
      <c r="A4753" t="s">
        <v>180</v>
      </c>
      <c r="B4753" s="1">
        <v>46010</v>
      </c>
      <c r="C4753">
        <v>675700</v>
      </c>
    </row>
    <row r="4754" spans="1:3" x14ac:dyDescent="0.3">
      <c r="A4754" t="s">
        <v>500</v>
      </c>
      <c r="B4754" s="1">
        <v>46010</v>
      </c>
      <c r="C4754">
        <v>5231600</v>
      </c>
    </row>
    <row r="4755" spans="1:3" x14ac:dyDescent="0.3">
      <c r="A4755" t="s">
        <v>164</v>
      </c>
      <c r="B4755" s="1">
        <v>46010</v>
      </c>
      <c r="C4755">
        <v>9150750</v>
      </c>
    </row>
    <row r="4756" spans="1:3" x14ac:dyDescent="0.3">
      <c r="A4756" t="s">
        <v>164</v>
      </c>
      <c r="B4756" s="1">
        <v>46010</v>
      </c>
      <c r="C4756">
        <v>2753625</v>
      </c>
    </row>
    <row r="4757" spans="1:3" x14ac:dyDescent="0.3">
      <c r="A4757" t="s">
        <v>164</v>
      </c>
      <c r="B4757" s="1">
        <v>46010</v>
      </c>
      <c r="C4757">
        <v>77625</v>
      </c>
    </row>
    <row r="4758" spans="1:3" x14ac:dyDescent="0.3">
      <c r="A4758" t="s">
        <v>58</v>
      </c>
      <c r="B4758" s="1">
        <v>46010</v>
      </c>
      <c r="C4758">
        <v>18375</v>
      </c>
    </row>
    <row r="4759" spans="1:3" x14ac:dyDescent="0.3">
      <c r="A4759" t="s">
        <v>58</v>
      </c>
      <c r="B4759" s="1">
        <v>46010</v>
      </c>
      <c r="C4759">
        <v>528250</v>
      </c>
    </row>
    <row r="4760" spans="1:3" x14ac:dyDescent="0.3">
      <c r="A4760" t="s">
        <v>58</v>
      </c>
      <c r="B4760" s="1">
        <v>46010</v>
      </c>
      <c r="C4760">
        <v>2827250</v>
      </c>
    </row>
    <row r="4761" spans="1:3" x14ac:dyDescent="0.3">
      <c r="A4761" t="s">
        <v>161</v>
      </c>
      <c r="B4761" s="1">
        <v>46010</v>
      </c>
      <c r="C4761">
        <v>3025150</v>
      </c>
    </row>
    <row r="4762" spans="1:3" x14ac:dyDescent="0.3">
      <c r="A4762" t="s">
        <v>108</v>
      </c>
      <c r="B4762" s="1">
        <v>46010</v>
      </c>
      <c r="C4762">
        <v>1234625</v>
      </c>
    </row>
    <row r="4763" spans="1:3" x14ac:dyDescent="0.3">
      <c r="A4763" t="s">
        <v>108</v>
      </c>
      <c r="B4763" s="1">
        <v>46010</v>
      </c>
      <c r="C4763">
        <v>97525</v>
      </c>
    </row>
    <row r="4764" spans="1:3" x14ac:dyDescent="0.3">
      <c r="A4764" t="s">
        <v>108</v>
      </c>
      <c r="B4764" s="1">
        <v>46010</v>
      </c>
      <c r="C4764">
        <v>15259550</v>
      </c>
    </row>
    <row r="4765" spans="1:3" x14ac:dyDescent="0.3">
      <c r="A4765" t="s">
        <v>145</v>
      </c>
      <c r="B4765" s="1">
        <v>46010</v>
      </c>
      <c r="C4765">
        <v>48150</v>
      </c>
    </row>
    <row r="4766" spans="1:3" x14ac:dyDescent="0.3">
      <c r="A4766" t="s">
        <v>145</v>
      </c>
      <c r="B4766" s="1">
        <v>46010</v>
      </c>
      <c r="C4766">
        <v>300600</v>
      </c>
    </row>
    <row r="4767" spans="1:3" x14ac:dyDescent="0.3">
      <c r="A4767" t="s">
        <v>145</v>
      </c>
      <c r="B4767" s="1">
        <v>46010</v>
      </c>
      <c r="C4767">
        <v>1903000</v>
      </c>
    </row>
    <row r="4768" spans="1:3" x14ac:dyDescent="0.3">
      <c r="A4768" t="s">
        <v>515</v>
      </c>
      <c r="B4768" s="1">
        <v>46010</v>
      </c>
      <c r="C4768">
        <v>1109025</v>
      </c>
    </row>
    <row r="4769" spans="1:3" x14ac:dyDescent="0.3">
      <c r="A4769" t="s">
        <v>515</v>
      </c>
      <c r="B4769" s="1">
        <v>46010</v>
      </c>
      <c r="C4769">
        <v>12515475</v>
      </c>
    </row>
    <row r="4770" spans="1:3" x14ac:dyDescent="0.3">
      <c r="A4770" t="s">
        <v>515</v>
      </c>
      <c r="B4770" s="1">
        <v>46010</v>
      </c>
      <c r="C4770">
        <v>49600</v>
      </c>
    </row>
    <row r="4771" spans="1:3" x14ac:dyDescent="0.3">
      <c r="A4771" t="s">
        <v>13</v>
      </c>
      <c r="B4771" s="1">
        <v>46010</v>
      </c>
      <c r="C4771">
        <v>21750</v>
      </c>
    </row>
    <row r="4772" spans="1:3" x14ac:dyDescent="0.3">
      <c r="A4772" t="s">
        <v>13</v>
      </c>
      <c r="B4772" s="1">
        <v>46010</v>
      </c>
      <c r="C4772">
        <v>486750</v>
      </c>
    </row>
    <row r="4773" spans="1:3" x14ac:dyDescent="0.3">
      <c r="A4773" t="s">
        <v>13</v>
      </c>
      <c r="B4773" s="1">
        <v>46010</v>
      </c>
      <c r="C4773">
        <v>13935750</v>
      </c>
    </row>
    <row r="4774" spans="1:3" x14ac:dyDescent="0.3">
      <c r="A4774" t="s">
        <v>165</v>
      </c>
      <c r="B4774" s="1">
        <v>46010</v>
      </c>
      <c r="C4774">
        <v>2160900</v>
      </c>
    </row>
    <row r="4775" spans="1:3" x14ac:dyDescent="0.3">
      <c r="A4775" t="s">
        <v>165</v>
      </c>
      <c r="B4775" s="1">
        <v>46010</v>
      </c>
      <c r="C4775">
        <v>9605100</v>
      </c>
    </row>
    <row r="4776" spans="1:3" x14ac:dyDescent="0.3">
      <c r="A4776" t="s">
        <v>165</v>
      </c>
      <c r="B4776" s="1">
        <v>46010</v>
      </c>
      <c r="C4776">
        <v>181800</v>
      </c>
    </row>
    <row r="4777" spans="1:3" x14ac:dyDescent="0.3">
      <c r="A4777" t="s">
        <v>112</v>
      </c>
      <c r="B4777" s="1">
        <v>46010</v>
      </c>
      <c r="C4777">
        <v>30616575</v>
      </c>
    </row>
    <row r="4778" spans="1:3" x14ac:dyDescent="0.3">
      <c r="A4778" t="s">
        <v>112</v>
      </c>
      <c r="B4778" s="1">
        <v>46010</v>
      </c>
      <c r="C4778">
        <v>419025</v>
      </c>
    </row>
    <row r="4779" spans="1:3" x14ac:dyDescent="0.3">
      <c r="A4779" t="s">
        <v>112</v>
      </c>
      <c r="B4779" s="1">
        <v>46010</v>
      </c>
      <c r="C4779">
        <v>4215225</v>
      </c>
    </row>
    <row r="4780" spans="1:3" x14ac:dyDescent="0.3">
      <c r="A4780" t="s">
        <v>121</v>
      </c>
      <c r="B4780" s="1">
        <v>46010</v>
      </c>
      <c r="C4780">
        <v>695600</v>
      </c>
    </row>
    <row r="4781" spans="1:3" x14ac:dyDescent="0.3">
      <c r="A4781" t="s">
        <v>121</v>
      </c>
      <c r="B4781" s="1">
        <v>46010</v>
      </c>
      <c r="C4781">
        <v>15891500</v>
      </c>
    </row>
    <row r="4782" spans="1:3" x14ac:dyDescent="0.3">
      <c r="A4782" t="s">
        <v>121</v>
      </c>
      <c r="B4782" s="1">
        <v>46010</v>
      </c>
      <c r="C4782">
        <v>42550</v>
      </c>
    </row>
    <row r="4783" spans="1:3" x14ac:dyDescent="0.3">
      <c r="A4783" t="s">
        <v>21</v>
      </c>
      <c r="B4783" s="1">
        <v>46010</v>
      </c>
      <c r="C4783">
        <v>1102573350</v>
      </c>
    </row>
    <row r="4784" spans="1:3" x14ac:dyDescent="0.3">
      <c r="A4784" t="s">
        <v>21</v>
      </c>
      <c r="B4784" s="1">
        <v>46010</v>
      </c>
      <c r="C4784">
        <v>122508150</v>
      </c>
    </row>
    <row r="4785" spans="1:3" x14ac:dyDescent="0.3">
      <c r="A4785" t="s">
        <v>21</v>
      </c>
      <c r="B4785" s="1">
        <v>46010</v>
      </c>
      <c r="C4785">
        <v>5495498325</v>
      </c>
    </row>
    <row r="4786" spans="1:3" x14ac:dyDescent="0.3">
      <c r="A4786" t="s">
        <v>534</v>
      </c>
      <c r="B4786" s="1">
        <v>46010</v>
      </c>
      <c r="C4786">
        <v>8684000</v>
      </c>
    </row>
    <row r="4787" spans="1:3" x14ac:dyDescent="0.3">
      <c r="A4787" t="s">
        <v>534</v>
      </c>
      <c r="B4787" s="1">
        <v>46010</v>
      </c>
      <c r="C4787">
        <v>468000</v>
      </c>
    </row>
    <row r="4788" spans="1:3" x14ac:dyDescent="0.3">
      <c r="A4788" t="s">
        <v>534</v>
      </c>
      <c r="B4788" s="1">
        <v>46010</v>
      </c>
      <c r="C4788">
        <v>76271000</v>
      </c>
    </row>
    <row r="4789" spans="1:3" x14ac:dyDescent="0.3">
      <c r="A4789" t="s">
        <v>66</v>
      </c>
      <c r="B4789" s="1">
        <v>46010</v>
      </c>
      <c r="C4789">
        <v>10875</v>
      </c>
    </row>
    <row r="4790" spans="1:3" x14ac:dyDescent="0.3">
      <c r="A4790" t="s">
        <v>66</v>
      </c>
      <c r="B4790" s="1">
        <v>46010</v>
      </c>
      <c r="C4790">
        <v>2073875</v>
      </c>
    </row>
    <row r="4791" spans="1:3" x14ac:dyDescent="0.3">
      <c r="A4791" t="s">
        <v>66</v>
      </c>
      <c r="B4791" s="1">
        <v>46010</v>
      </c>
      <c r="C4791">
        <v>216625</v>
      </c>
    </row>
    <row r="4792" spans="1:3" x14ac:dyDescent="0.3">
      <c r="A4792" t="s">
        <v>39</v>
      </c>
      <c r="B4792" s="1">
        <v>46010</v>
      </c>
      <c r="C4792">
        <v>1000</v>
      </c>
    </row>
    <row r="4793" spans="1:3" x14ac:dyDescent="0.3">
      <c r="A4793" t="s">
        <v>39</v>
      </c>
      <c r="B4793" s="1">
        <v>46010</v>
      </c>
      <c r="C4793">
        <v>1467375</v>
      </c>
    </row>
    <row r="4794" spans="1:3" x14ac:dyDescent="0.3">
      <c r="A4794" t="s">
        <v>39</v>
      </c>
      <c r="B4794" s="1">
        <v>46010</v>
      </c>
      <c r="C4794">
        <v>112375</v>
      </c>
    </row>
    <row r="4795" spans="1:3" x14ac:dyDescent="0.3">
      <c r="A4795" t="s">
        <v>98</v>
      </c>
      <c r="B4795" s="1">
        <v>46010</v>
      </c>
      <c r="C4795">
        <v>29010000</v>
      </c>
    </row>
    <row r="4796" spans="1:3" x14ac:dyDescent="0.3">
      <c r="A4796" t="s">
        <v>98</v>
      </c>
      <c r="B4796" s="1">
        <v>46010</v>
      </c>
      <c r="C4796">
        <v>980000</v>
      </c>
    </row>
    <row r="4797" spans="1:3" x14ac:dyDescent="0.3">
      <c r="A4797" t="s">
        <v>98</v>
      </c>
      <c r="B4797" s="1">
        <v>46010</v>
      </c>
      <c r="C4797">
        <v>151550000</v>
      </c>
    </row>
    <row r="4798" spans="1:3" x14ac:dyDescent="0.3">
      <c r="A4798" t="s">
        <v>159</v>
      </c>
      <c r="B4798" s="1">
        <v>46010</v>
      </c>
      <c r="C4798">
        <v>6941525</v>
      </c>
    </row>
    <row r="4799" spans="1:3" x14ac:dyDescent="0.3">
      <c r="A4799" t="s">
        <v>159</v>
      </c>
      <c r="B4799" s="1">
        <v>46010</v>
      </c>
      <c r="C4799">
        <v>56100</v>
      </c>
    </row>
    <row r="4800" spans="1:3" x14ac:dyDescent="0.3">
      <c r="A4800" t="s">
        <v>159</v>
      </c>
      <c r="B4800" s="1">
        <v>46010</v>
      </c>
      <c r="C4800">
        <v>898450</v>
      </c>
    </row>
    <row r="4801" spans="1:3" x14ac:dyDescent="0.3">
      <c r="A4801" t="s">
        <v>104</v>
      </c>
      <c r="B4801" s="1">
        <v>46010</v>
      </c>
      <c r="C4801">
        <v>75233925</v>
      </c>
    </row>
    <row r="4802" spans="1:3" x14ac:dyDescent="0.3">
      <c r="A4802" t="s">
        <v>104</v>
      </c>
      <c r="B4802" s="1">
        <v>46010</v>
      </c>
      <c r="C4802">
        <v>9231300</v>
      </c>
    </row>
    <row r="4803" spans="1:3" x14ac:dyDescent="0.3">
      <c r="A4803" t="s">
        <v>104</v>
      </c>
      <c r="B4803" s="1">
        <v>46010</v>
      </c>
      <c r="C4803">
        <v>702000</v>
      </c>
    </row>
    <row r="4804" spans="1:3" x14ac:dyDescent="0.3">
      <c r="A4804" t="s">
        <v>61</v>
      </c>
      <c r="B4804" s="1">
        <v>46010</v>
      </c>
      <c r="C4804">
        <v>9232100</v>
      </c>
    </row>
    <row r="4805" spans="1:3" x14ac:dyDescent="0.3">
      <c r="A4805" t="s">
        <v>61</v>
      </c>
      <c r="B4805" s="1">
        <v>46010</v>
      </c>
      <c r="C4805">
        <v>1005575</v>
      </c>
    </row>
    <row r="4806" spans="1:3" x14ac:dyDescent="0.3">
      <c r="A4806" t="s">
        <v>61</v>
      </c>
      <c r="B4806" s="1">
        <v>46010</v>
      </c>
      <c r="C4806">
        <v>39273950</v>
      </c>
    </row>
    <row r="4807" spans="1:3" x14ac:dyDescent="0.3">
      <c r="A4807" t="s">
        <v>96</v>
      </c>
      <c r="B4807" s="1">
        <v>46010</v>
      </c>
      <c r="C4807">
        <v>2310750</v>
      </c>
    </row>
    <row r="4808" spans="1:3" x14ac:dyDescent="0.3">
      <c r="A4808" t="s">
        <v>96</v>
      </c>
      <c r="B4808" s="1">
        <v>46010</v>
      </c>
      <c r="C4808">
        <v>26099625</v>
      </c>
    </row>
    <row r="4809" spans="1:3" x14ac:dyDescent="0.3">
      <c r="A4809" t="s">
        <v>96</v>
      </c>
      <c r="B4809" s="1">
        <v>46010</v>
      </c>
      <c r="C4809">
        <v>211325</v>
      </c>
    </row>
    <row r="4810" spans="1:3" x14ac:dyDescent="0.3">
      <c r="A4810" t="s">
        <v>56</v>
      </c>
      <c r="B4810" s="1">
        <v>46010</v>
      </c>
      <c r="C4810">
        <v>14756875</v>
      </c>
    </row>
    <row r="4811" spans="1:3" x14ac:dyDescent="0.3">
      <c r="A4811" t="s">
        <v>56</v>
      </c>
      <c r="B4811" s="1">
        <v>46010</v>
      </c>
      <c r="C4811">
        <v>1521875</v>
      </c>
    </row>
    <row r="4812" spans="1:3" x14ac:dyDescent="0.3">
      <c r="A4812" t="s">
        <v>56</v>
      </c>
      <c r="B4812" s="1">
        <v>46010</v>
      </c>
      <c r="C4812">
        <v>53750</v>
      </c>
    </row>
    <row r="4813" spans="1:3" x14ac:dyDescent="0.3">
      <c r="A4813" t="s">
        <v>198</v>
      </c>
      <c r="B4813" s="1">
        <v>46010</v>
      </c>
      <c r="C4813">
        <v>275600</v>
      </c>
    </row>
    <row r="4814" spans="1:3" x14ac:dyDescent="0.3">
      <c r="A4814" t="s">
        <v>198</v>
      </c>
      <c r="B4814" s="1">
        <v>46010</v>
      </c>
      <c r="C4814">
        <v>10600</v>
      </c>
    </row>
    <row r="4815" spans="1:3" x14ac:dyDescent="0.3">
      <c r="A4815" t="s">
        <v>198</v>
      </c>
      <c r="B4815" s="1">
        <v>46010</v>
      </c>
      <c r="C4815">
        <v>2750200</v>
      </c>
    </row>
    <row r="4816" spans="1:3" x14ac:dyDescent="0.3">
      <c r="A4816" t="s">
        <v>137</v>
      </c>
      <c r="B4816" s="1">
        <v>46010</v>
      </c>
      <c r="C4816">
        <v>300900</v>
      </c>
    </row>
    <row r="4817" spans="1:3" x14ac:dyDescent="0.3">
      <c r="A4817" t="s">
        <v>137</v>
      </c>
      <c r="B4817" s="1">
        <v>46010</v>
      </c>
      <c r="C4817">
        <v>2757400</v>
      </c>
    </row>
    <row r="4818" spans="1:3" x14ac:dyDescent="0.3">
      <c r="A4818" t="s">
        <v>137</v>
      </c>
      <c r="B4818" s="1">
        <v>46010</v>
      </c>
      <c r="C4818">
        <v>9800</v>
      </c>
    </row>
    <row r="4819" spans="1:3" x14ac:dyDescent="0.3">
      <c r="A4819" t="s">
        <v>74</v>
      </c>
      <c r="B4819" s="1">
        <v>46010</v>
      </c>
      <c r="C4819">
        <v>8325000</v>
      </c>
    </row>
    <row r="4820" spans="1:3" x14ac:dyDescent="0.3">
      <c r="A4820" t="s">
        <v>74</v>
      </c>
      <c r="B4820" s="1">
        <v>46010</v>
      </c>
      <c r="C4820">
        <v>49706250</v>
      </c>
    </row>
    <row r="4821" spans="1:3" x14ac:dyDescent="0.3">
      <c r="A4821" t="s">
        <v>74</v>
      </c>
      <c r="B4821" s="1">
        <v>46010</v>
      </c>
      <c r="C4821">
        <v>1455000</v>
      </c>
    </row>
    <row r="4822" spans="1:3" x14ac:dyDescent="0.3">
      <c r="A4822" t="s">
        <v>177</v>
      </c>
      <c r="B4822" s="1">
        <v>46010</v>
      </c>
      <c r="C4822">
        <v>40431300</v>
      </c>
    </row>
    <row r="4823" spans="1:3" x14ac:dyDescent="0.3">
      <c r="A4823" t="s">
        <v>177</v>
      </c>
      <c r="B4823" s="1">
        <v>46010</v>
      </c>
      <c r="C4823">
        <v>5257700</v>
      </c>
    </row>
    <row r="4824" spans="1:3" x14ac:dyDescent="0.3">
      <c r="A4824" t="s">
        <v>177</v>
      </c>
      <c r="B4824" s="1">
        <v>46010</v>
      </c>
      <c r="C4824">
        <v>473900</v>
      </c>
    </row>
    <row r="4825" spans="1:3" x14ac:dyDescent="0.3">
      <c r="A4825" t="s">
        <v>185</v>
      </c>
      <c r="B4825" s="1">
        <v>46010</v>
      </c>
      <c r="C4825">
        <v>42980000</v>
      </c>
    </row>
    <row r="4826" spans="1:3" x14ac:dyDescent="0.3">
      <c r="A4826" t="s">
        <v>185</v>
      </c>
      <c r="B4826" s="1">
        <v>46010</v>
      </c>
      <c r="C4826">
        <v>2453000</v>
      </c>
    </row>
    <row r="4827" spans="1:3" x14ac:dyDescent="0.3">
      <c r="A4827" t="s">
        <v>185</v>
      </c>
      <c r="B4827" s="1">
        <v>46010</v>
      </c>
      <c r="C4827">
        <v>181000</v>
      </c>
    </row>
    <row r="4828" spans="1:3" x14ac:dyDescent="0.3">
      <c r="A4828" t="s">
        <v>99</v>
      </c>
      <c r="B4828" s="1">
        <v>46010</v>
      </c>
      <c r="C4828">
        <v>32595675</v>
      </c>
    </row>
    <row r="4829" spans="1:3" x14ac:dyDescent="0.3">
      <c r="A4829" t="s">
        <v>99</v>
      </c>
      <c r="B4829" s="1">
        <v>46010</v>
      </c>
      <c r="C4829">
        <v>1527500</v>
      </c>
    </row>
    <row r="4830" spans="1:3" x14ac:dyDescent="0.3">
      <c r="A4830" t="s">
        <v>99</v>
      </c>
      <c r="B4830" s="1">
        <v>46010</v>
      </c>
      <c r="C4830">
        <v>165675</v>
      </c>
    </row>
    <row r="4831" spans="1:3" x14ac:dyDescent="0.3">
      <c r="A4831" t="s">
        <v>26</v>
      </c>
      <c r="B4831" s="1">
        <v>46010</v>
      </c>
      <c r="C4831">
        <v>233750</v>
      </c>
    </row>
    <row r="4832" spans="1:3" x14ac:dyDescent="0.3">
      <c r="A4832" t="s">
        <v>26</v>
      </c>
      <c r="B4832" s="1">
        <v>46010</v>
      </c>
      <c r="C4832">
        <v>2193850</v>
      </c>
    </row>
    <row r="4833" spans="1:3" x14ac:dyDescent="0.3">
      <c r="A4833" t="s">
        <v>26</v>
      </c>
      <c r="B4833" s="1">
        <v>46010</v>
      </c>
      <c r="C4833">
        <v>13764050</v>
      </c>
    </row>
    <row r="4834" spans="1:3" x14ac:dyDescent="0.3">
      <c r="A4834" t="s">
        <v>147</v>
      </c>
      <c r="B4834" s="1">
        <v>46010</v>
      </c>
      <c r="C4834">
        <v>40010754</v>
      </c>
    </row>
    <row r="4835" spans="1:3" x14ac:dyDescent="0.3">
      <c r="A4835" t="s">
        <v>147</v>
      </c>
      <c r="B4835" s="1">
        <v>46010</v>
      </c>
      <c r="C4835">
        <v>3510000</v>
      </c>
    </row>
    <row r="4836" spans="1:3" x14ac:dyDescent="0.3">
      <c r="A4836" t="s">
        <v>147</v>
      </c>
      <c r="B4836" s="1">
        <v>46010</v>
      </c>
      <c r="C4836">
        <v>193500</v>
      </c>
    </row>
    <row r="4837" spans="1:3" x14ac:dyDescent="0.3">
      <c r="A4837" t="s">
        <v>44</v>
      </c>
      <c r="B4837" s="1">
        <v>46010</v>
      </c>
      <c r="C4837">
        <v>2361000</v>
      </c>
    </row>
    <row r="4838" spans="1:3" x14ac:dyDescent="0.3">
      <c r="A4838" t="s">
        <v>44</v>
      </c>
      <c r="B4838" s="1">
        <v>46010</v>
      </c>
      <c r="C4838">
        <v>201000</v>
      </c>
    </row>
    <row r="4839" spans="1:3" x14ac:dyDescent="0.3">
      <c r="A4839" t="s">
        <v>44</v>
      </c>
      <c r="B4839" s="1">
        <v>46010</v>
      </c>
      <c r="C4839">
        <v>37632000</v>
      </c>
    </row>
    <row r="4840" spans="1:3" x14ac:dyDescent="0.3">
      <c r="A4840" t="s">
        <v>75</v>
      </c>
      <c r="B4840" s="1">
        <v>46010</v>
      </c>
      <c r="C4840">
        <v>33067200</v>
      </c>
    </row>
    <row r="4841" spans="1:3" x14ac:dyDescent="0.3">
      <c r="A4841" t="s">
        <v>75</v>
      </c>
      <c r="B4841" s="1">
        <v>46010</v>
      </c>
      <c r="C4841">
        <v>524400</v>
      </c>
    </row>
    <row r="4842" spans="1:3" x14ac:dyDescent="0.3">
      <c r="A4842" t="s">
        <v>75</v>
      </c>
      <c r="B4842" s="1">
        <v>46010</v>
      </c>
      <c r="C4842">
        <v>33600</v>
      </c>
    </row>
    <row r="4843" spans="1:3" x14ac:dyDescent="0.3">
      <c r="A4843" t="s">
        <v>81</v>
      </c>
      <c r="B4843" s="1">
        <v>46010</v>
      </c>
      <c r="C4843">
        <v>1758900</v>
      </c>
    </row>
    <row r="4844" spans="1:3" x14ac:dyDescent="0.3">
      <c r="A4844" t="s">
        <v>81</v>
      </c>
      <c r="B4844" s="1">
        <v>46010</v>
      </c>
      <c r="C4844">
        <v>178313100</v>
      </c>
    </row>
    <row r="4845" spans="1:3" x14ac:dyDescent="0.3">
      <c r="A4845" t="s">
        <v>81</v>
      </c>
      <c r="B4845" s="1">
        <v>46010</v>
      </c>
      <c r="C4845">
        <v>9637050</v>
      </c>
    </row>
    <row r="4846" spans="1:3" x14ac:dyDescent="0.3">
      <c r="A4846" t="s">
        <v>22</v>
      </c>
      <c r="B4846" s="1">
        <v>46010</v>
      </c>
      <c r="C4846">
        <v>1094000</v>
      </c>
    </row>
    <row r="4847" spans="1:3" x14ac:dyDescent="0.3">
      <c r="A4847" t="s">
        <v>22</v>
      </c>
      <c r="B4847" s="1">
        <v>46010</v>
      </c>
      <c r="C4847">
        <v>78601000</v>
      </c>
    </row>
    <row r="4848" spans="1:3" x14ac:dyDescent="0.3">
      <c r="A4848" t="s">
        <v>22</v>
      </c>
      <c r="B4848" s="1">
        <v>46010</v>
      </c>
      <c r="C4848">
        <v>19677500</v>
      </c>
    </row>
    <row r="4849" spans="1:3" x14ac:dyDescent="0.3">
      <c r="A4849" t="s">
        <v>190</v>
      </c>
      <c r="B4849" s="1">
        <v>46010</v>
      </c>
      <c r="C4849">
        <v>3125800</v>
      </c>
    </row>
    <row r="4850" spans="1:3" x14ac:dyDescent="0.3">
      <c r="A4850" t="s">
        <v>190</v>
      </c>
      <c r="B4850" s="1">
        <v>46010</v>
      </c>
      <c r="C4850">
        <v>16200</v>
      </c>
    </row>
    <row r="4851" spans="1:3" x14ac:dyDescent="0.3">
      <c r="A4851" t="s">
        <v>190</v>
      </c>
      <c r="B4851" s="1">
        <v>46010</v>
      </c>
      <c r="C4851">
        <v>206200</v>
      </c>
    </row>
    <row r="4852" spans="1:3" x14ac:dyDescent="0.3">
      <c r="A4852" t="s">
        <v>87</v>
      </c>
      <c r="B4852" s="1">
        <v>46010</v>
      </c>
      <c r="C4852">
        <v>1116000</v>
      </c>
    </row>
    <row r="4853" spans="1:3" x14ac:dyDescent="0.3">
      <c r="A4853" t="s">
        <v>87</v>
      </c>
      <c r="B4853" s="1">
        <v>46010</v>
      </c>
      <c r="C4853">
        <v>45000</v>
      </c>
    </row>
    <row r="4854" spans="1:3" x14ac:dyDescent="0.3">
      <c r="A4854" t="s">
        <v>87</v>
      </c>
      <c r="B4854" s="1">
        <v>46010</v>
      </c>
      <c r="C4854">
        <v>10116000</v>
      </c>
    </row>
    <row r="4855" spans="1:3" x14ac:dyDescent="0.3">
      <c r="A4855" t="s">
        <v>114</v>
      </c>
      <c r="B4855" s="1">
        <v>46010</v>
      </c>
      <c r="C4855">
        <v>233400</v>
      </c>
    </row>
    <row r="4856" spans="1:3" x14ac:dyDescent="0.3">
      <c r="A4856" t="s">
        <v>114</v>
      </c>
      <c r="B4856" s="1">
        <v>46010</v>
      </c>
      <c r="C4856">
        <v>23654400</v>
      </c>
    </row>
    <row r="4857" spans="1:3" x14ac:dyDescent="0.3">
      <c r="A4857" t="s">
        <v>114</v>
      </c>
      <c r="B4857" s="1">
        <v>46010</v>
      </c>
      <c r="C4857">
        <v>1507800</v>
      </c>
    </row>
    <row r="4858" spans="1:3" x14ac:dyDescent="0.3">
      <c r="A4858" t="s">
        <v>46</v>
      </c>
      <c r="B4858" s="1">
        <v>46010</v>
      </c>
      <c r="C4858">
        <v>21210175</v>
      </c>
    </row>
    <row r="4859" spans="1:3" x14ac:dyDescent="0.3">
      <c r="A4859" t="s">
        <v>46</v>
      </c>
      <c r="B4859" s="1">
        <v>46010</v>
      </c>
      <c r="C4859">
        <v>2900825</v>
      </c>
    </row>
    <row r="4860" spans="1:3" x14ac:dyDescent="0.3">
      <c r="A4860" t="s">
        <v>46</v>
      </c>
      <c r="B4860" s="1">
        <v>46010</v>
      </c>
      <c r="C4860">
        <v>275500</v>
      </c>
    </row>
    <row r="4861" spans="1:3" x14ac:dyDescent="0.3">
      <c r="A4861" t="s">
        <v>179</v>
      </c>
      <c r="B4861" s="1">
        <v>46010</v>
      </c>
      <c r="C4861">
        <v>82500</v>
      </c>
    </row>
    <row r="4862" spans="1:3" x14ac:dyDescent="0.3">
      <c r="A4862" t="s">
        <v>179</v>
      </c>
      <c r="B4862" s="1">
        <v>46010</v>
      </c>
      <c r="C4862">
        <v>3395500</v>
      </c>
    </row>
    <row r="4863" spans="1:3" x14ac:dyDescent="0.3">
      <c r="A4863" t="s">
        <v>179</v>
      </c>
      <c r="B4863" s="1">
        <v>46010</v>
      </c>
      <c r="C4863">
        <v>14938500</v>
      </c>
    </row>
    <row r="4864" spans="1:3" x14ac:dyDescent="0.3">
      <c r="A4864" t="s">
        <v>613</v>
      </c>
      <c r="B4864" s="1">
        <v>46010</v>
      </c>
      <c r="C4864">
        <v>2275</v>
      </c>
    </row>
    <row r="4865" spans="1:3" x14ac:dyDescent="0.3">
      <c r="A4865" t="s">
        <v>613</v>
      </c>
      <c r="B4865" s="1">
        <v>46010</v>
      </c>
      <c r="C4865">
        <v>268125</v>
      </c>
    </row>
    <row r="4866" spans="1:3" x14ac:dyDescent="0.3">
      <c r="A4866" t="s">
        <v>613</v>
      </c>
      <c r="B4866" s="1">
        <v>46010</v>
      </c>
      <c r="C4866">
        <v>2210650</v>
      </c>
    </row>
    <row r="4867" spans="1:3" x14ac:dyDescent="0.3">
      <c r="A4867" t="s">
        <v>171</v>
      </c>
      <c r="B4867" s="1">
        <v>46010</v>
      </c>
      <c r="C4867">
        <v>1971250</v>
      </c>
    </row>
    <row r="4868" spans="1:3" x14ac:dyDescent="0.3">
      <c r="A4868" t="s">
        <v>171</v>
      </c>
      <c r="B4868" s="1">
        <v>46010</v>
      </c>
      <c r="C4868">
        <v>18113750</v>
      </c>
    </row>
    <row r="4869" spans="1:3" x14ac:dyDescent="0.3">
      <c r="A4869" t="s">
        <v>171</v>
      </c>
      <c r="B4869" s="1">
        <v>46010</v>
      </c>
      <c r="C4869">
        <v>113750</v>
      </c>
    </row>
    <row r="4870" spans="1:3" x14ac:dyDescent="0.3">
      <c r="A4870" t="s">
        <v>139</v>
      </c>
      <c r="B4870" s="1">
        <v>46010</v>
      </c>
      <c r="C4870">
        <v>24300</v>
      </c>
    </row>
    <row r="4871" spans="1:3" x14ac:dyDescent="0.3">
      <c r="A4871" t="s">
        <v>139</v>
      </c>
      <c r="B4871" s="1">
        <v>46010</v>
      </c>
      <c r="C4871">
        <v>5025600</v>
      </c>
    </row>
    <row r="4872" spans="1:3" x14ac:dyDescent="0.3">
      <c r="A4872" t="s">
        <v>139</v>
      </c>
      <c r="B4872" s="1">
        <v>46010</v>
      </c>
      <c r="C4872">
        <v>995100</v>
      </c>
    </row>
    <row r="4873" spans="1:3" x14ac:dyDescent="0.3">
      <c r="A4873" t="s">
        <v>86</v>
      </c>
      <c r="B4873" s="1">
        <v>46010</v>
      </c>
      <c r="C4873">
        <v>8662875</v>
      </c>
    </row>
    <row r="4874" spans="1:3" x14ac:dyDescent="0.3">
      <c r="A4874" t="s">
        <v>86</v>
      </c>
      <c r="B4874" s="1">
        <v>46010</v>
      </c>
      <c r="C4874">
        <v>784875</v>
      </c>
    </row>
    <row r="4875" spans="1:3" x14ac:dyDescent="0.3">
      <c r="A4875" t="s">
        <v>86</v>
      </c>
      <c r="B4875" s="1">
        <v>46010</v>
      </c>
      <c r="C4875">
        <v>87764625</v>
      </c>
    </row>
    <row r="4876" spans="1:3" x14ac:dyDescent="0.3">
      <c r="A4876" t="s">
        <v>169</v>
      </c>
      <c r="B4876" s="1">
        <v>46010</v>
      </c>
      <c r="C4876">
        <v>26505600</v>
      </c>
    </row>
    <row r="4877" spans="1:3" x14ac:dyDescent="0.3">
      <c r="A4877" t="s">
        <v>169</v>
      </c>
      <c r="B4877" s="1">
        <v>46010</v>
      </c>
      <c r="C4877">
        <v>145616000</v>
      </c>
    </row>
    <row r="4878" spans="1:3" x14ac:dyDescent="0.3">
      <c r="A4878" t="s">
        <v>169</v>
      </c>
      <c r="B4878" s="1">
        <v>46010</v>
      </c>
      <c r="C4878">
        <v>2824000</v>
      </c>
    </row>
    <row r="4879" spans="1:3" x14ac:dyDescent="0.3">
      <c r="A4879" t="s">
        <v>197</v>
      </c>
      <c r="B4879" s="1">
        <v>46010</v>
      </c>
      <c r="C4879">
        <v>18522525</v>
      </c>
    </row>
    <row r="4880" spans="1:3" x14ac:dyDescent="0.3">
      <c r="A4880" t="s">
        <v>197</v>
      </c>
      <c r="B4880" s="1">
        <v>46010</v>
      </c>
      <c r="C4880">
        <v>177975</v>
      </c>
    </row>
    <row r="4881" spans="1:3" x14ac:dyDescent="0.3">
      <c r="A4881" t="s">
        <v>197</v>
      </c>
      <c r="B4881" s="1">
        <v>46010</v>
      </c>
      <c r="C4881">
        <v>2014950</v>
      </c>
    </row>
    <row r="4882" spans="1:3" x14ac:dyDescent="0.3">
      <c r="A4882" t="s">
        <v>201</v>
      </c>
      <c r="B4882" s="1">
        <v>46010</v>
      </c>
      <c r="C4882">
        <v>25700</v>
      </c>
    </row>
    <row r="4883" spans="1:3" x14ac:dyDescent="0.3">
      <c r="A4883" t="s">
        <v>201</v>
      </c>
      <c r="B4883" s="1">
        <v>46010</v>
      </c>
      <c r="C4883">
        <v>3900</v>
      </c>
    </row>
    <row r="4884" spans="1:3" x14ac:dyDescent="0.3">
      <c r="A4884" t="s">
        <v>201</v>
      </c>
      <c r="B4884" s="1">
        <v>46010</v>
      </c>
      <c r="C4884">
        <v>0</v>
      </c>
    </row>
    <row r="4885" spans="1:3" x14ac:dyDescent="0.3">
      <c r="A4885" t="s">
        <v>45</v>
      </c>
      <c r="B4885" s="1">
        <v>46010</v>
      </c>
      <c r="C4885">
        <v>1363875</v>
      </c>
    </row>
    <row r="4886" spans="1:3" x14ac:dyDescent="0.3">
      <c r="A4886" t="s">
        <v>45</v>
      </c>
      <c r="B4886" s="1">
        <v>46010</v>
      </c>
      <c r="C4886">
        <v>9000</v>
      </c>
    </row>
    <row r="4887" spans="1:3" x14ac:dyDescent="0.3">
      <c r="A4887" t="s">
        <v>45</v>
      </c>
      <c r="B4887" s="1">
        <v>46010</v>
      </c>
      <c r="C4887">
        <v>124725</v>
      </c>
    </row>
    <row r="4888" spans="1:3" x14ac:dyDescent="0.3">
      <c r="A4888" t="s">
        <v>122</v>
      </c>
      <c r="B4888" s="1">
        <v>46010</v>
      </c>
      <c r="C4888">
        <v>6219000</v>
      </c>
    </row>
    <row r="4889" spans="1:3" x14ac:dyDescent="0.3">
      <c r="A4889" t="s">
        <v>122</v>
      </c>
      <c r="B4889" s="1">
        <v>46010</v>
      </c>
      <c r="C4889">
        <v>1147500</v>
      </c>
    </row>
    <row r="4890" spans="1:3" x14ac:dyDescent="0.3">
      <c r="A4890" t="s">
        <v>122</v>
      </c>
      <c r="B4890" s="1">
        <v>46010</v>
      </c>
      <c r="C4890">
        <v>33500</v>
      </c>
    </row>
    <row r="4891" spans="1:3" x14ac:dyDescent="0.3">
      <c r="A4891" t="s">
        <v>69</v>
      </c>
      <c r="B4891" s="1">
        <v>46010</v>
      </c>
      <c r="C4891">
        <v>860250</v>
      </c>
    </row>
    <row r="4892" spans="1:3" x14ac:dyDescent="0.3">
      <c r="A4892" t="s">
        <v>69</v>
      </c>
      <c r="B4892" s="1">
        <v>46010</v>
      </c>
      <c r="C4892">
        <v>17124000</v>
      </c>
    </row>
    <row r="4893" spans="1:3" x14ac:dyDescent="0.3">
      <c r="A4893" t="s">
        <v>69</v>
      </c>
      <c r="B4893" s="1">
        <v>46010</v>
      </c>
      <c r="C4893">
        <v>56509500</v>
      </c>
    </row>
    <row r="4894" spans="1:3" x14ac:dyDescent="0.3">
      <c r="A4894" t="s">
        <v>644</v>
      </c>
      <c r="B4894" s="1">
        <v>46010</v>
      </c>
      <c r="C4894">
        <v>2145500</v>
      </c>
    </row>
    <row r="4895" spans="1:3" x14ac:dyDescent="0.3">
      <c r="A4895" t="s">
        <v>644</v>
      </c>
      <c r="B4895" s="1">
        <v>46010</v>
      </c>
      <c r="C4895">
        <v>7500</v>
      </c>
    </row>
    <row r="4896" spans="1:3" x14ac:dyDescent="0.3">
      <c r="A4896" t="s">
        <v>644</v>
      </c>
      <c r="B4896" s="1">
        <v>46010</v>
      </c>
      <c r="C4896">
        <v>148500</v>
      </c>
    </row>
    <row r="4897" spans="1:3" x14ac:dyDescent="0.3">
      <c r="A4897" t="s">
        <v>175</v>
      </c>
      <c r="B4897" s="1">
        <v>46010</v>
      </c>
      <c r="C4897">
        <v>2683665</v>
      </c>
    </row>
    <row r="4898" spans="1:3" x14ac:dyDescent="0.3">
      <c r="A4898" t="s">
        <v>175</v>
      </c>
      <c r="B4898" s="1">
        <v>46010</v>
      </c>
      <c r="C4898">
        <v>495327</v>
      </c>
    </row>
    <row r="4899" spans="1:3" x14ac:dyDescent="0.3">
      <c r="A4899" t="s">
        <v>175</v>
      </c>
      <c r="B4899" s="1">
        <v>46010</v>
      </c>
      <c r="C4899">
        <v>19774764</v>
      </c>
    </row>
    <row r="4900" spans="1:3" x14ac:dyDescent="0.3">
      <c r="A4900" t="s">
        <v>126</v>
      </c>
      <c r="B4900" s="1">
        <v>46010</v>
      </c>
      <c r="C4900">
        <v>191025</v>
      </c>
    </row>
    <row r="4901" spans="1:3" x14ac:dyDescent="0.3">
      <c r="A4901" t="s">
        <v>126</v>
      </c>
      <c r="B4901" s="1">
        <v>46010</v>
      </c>
      <c r="C4901">
        <v>4123575</v>
      </c>
    </row>
    <row r="4902" spans="1:3" x14ac:dyDescent="0.3">
      <c r="A4902" t="s">
        <v>126</v>
      </c>
      <c r="B4902" s="1">
        <v>46010</v>
      </c>
      <c r="C4902">
        <v>45762300</v>
      </c>
    </row>
    <row r="4903" spans="1:3" x14ac:dyDescent="0.3">
      <c r="A4903" t="s">
        <v>153</v>
      </c>
      <c r="B4903" s="1">
        <v>46010</v>
      </c>
      <c r="C4903">
        <v>9947000</v>
      </c>
    </row>
    <row r="4904" spans="1:3" x14ac:dyDescent="0.3">
      <c r="A4904" t="s">
        <v>153</v>
      </c>
      <c r="B4904" s="1">
        <v>46010</v>
      </c>
      <c r="C4904">
        <v>249200</v>
      </c>
    </row>
    <row r="4905" spans="1:3" x14ac:dyDescent="0.3">
      <c r="A4905" t="s">
        <v>153</v>
      </c>
      <c r="B4905" s="1">
        <v>46010</v>
      </c>
      <c r="C4905">
        <v>1935500</v>
      </c>
    </row>
    <row r="4906" spans="1:3" x14ac:dyDescent="0.3">
      <c r="A4906" t="s">
        <v>15</v>
      </c>
      <c r="B4906" s="1">
        <v>46010</v>
      </c>
      <c r="C4906">
        <v>15050</v>
      </c>
    </row>
    <row r="4907" spans="1:3" x14ac:dyDescent="0.3">
      <c r="A4907" t="s">
        <v>15</v>
      </c>
      <c r="B4907" s="1">
        <v>46010</v>
      </c>
      <c r="C4907">
        <v>5686450</v>
      </c>
    </row>
    <row r="4908" spans="1:3" x14ac:dyDescent="0.3">
      <c r="A4908" t="s">
        <v>15</v>
      </c>
      <c r="B4908" s="1">
        <v>46010</v>
      </c>
      <c r="C4908">
        <v>565250</v>
      </c>
    </row>
    <row r="4909" spans="1:3" x14ac:dyDescent="0.3">
      <c r="A4909" t="s">
        <v>72</v>
      </c>
      <c r="B4909" s="1">
        <v>46010</v>
      </c>
      <c r="C4909">
        <v>3948000</v>
      </c>
    </row>
    <row r="4910" spans="1:3" x14ac:dyDescent="0.3">
      <c r="A4910" t="s">
        <v>72</v>
      </c>
      <c r="B4910" s="1">
        <v>46010</v>
      </c>
      <c r="C4910">
        <v>153187100</v>
      </c>
    </row>
    <row r="4911" spans="1:3" x14ac:dyDescent="0.3">
      <c r="A4911" t="s">
        <v>72</v>
      </c>
      <c r="B4911" s="1">
        <v>46010</v>
      </c>
      <c r="C4911">
        <v>21140600</v>
      </c>
    </row>
    <row r="4912" spans="1:3" x14ac:dyDescent="0.3">
      <c r="A4912" t="s">
        <v>663</v>
      </c>
      <c r="B4912" s="1">
        <v>46010</v>
      </c>
      <c r="C4912">
        <v>4386150</v>
      </c>
    </row>
    <row r="4913" spans="1:3" x14ac:dyDescent="0.3">
      <c r="A4913" t="s">
        <v>663</v>
      </c>
      <c r="B4913" s="1">
        <v>46010</v>
      </c>
      <c r="C4913">
        <v>54249275</v>
      </c>
    </row>
    <row r="4914" spans="1:3" x14ac:dyDescent="0.3">
      <c r="A4914" t="s">
        <v>663</v>
      </c>
      <c r="B4914" s="1">
        <v>46010</v>
      </c>
      <c r="C4914">
        <v>238616000</v>
      </c>
    </row>
    <row r="4915" spans="1:3" x14ac:dyDescent="0.3">
      <c r="A4915" t="s">
        <v>20</v>
      </c>
      <c r="B4915" s="1">
        <v>46010</v>
      </c>
      <c r="C4915">
        <v>102980</v>
      </c>
    </row>
    <row r="4916" spans="1:3" x14ac:dyDescent="0.3">
      <c r="A4916" t="s">
        <v>20</v>
      </c>
      <c r="B4916" s="1">
        <v>46010</v>
      </c>
      <c r="C4916">
        <v>1608385</v>
      </c>
    </row>
    <row r="4917" spans="1:3" x14ac:dyDescent="0.3">
      <c r="A4917" t="s">
        <v>20</v>
      </c>
      <c r="B4917" s="1">
        <v>46010</v>
      </c>
      <c r="C4917">
        <v>34087735</v>
      </c>
    </row>
    <row r="4918" spans="1:3" x14ac:dyDescent="0.3">
      <c r="A4918" t="s">
        <v>60</v>
      </c>
      <c r="B4918" s="1">
        <v>46010</v>
      </c>
      <c r="C4918">
        <v>821100</v>
      </c>
    </row>
    <row r="4919" spans="1:3" x14ac:dyDescent="0.3">
      <c r="A4919" t="s">
        <v>60</v>
      </c>
      <c r="B4919" s="1">
        <v>46010</v>
      </c>
      <c r="C4919">
        <v>98649300</v>
      </c>
    </row>
    <row r="4920" spans="1:3" x14ac:dyDescent="0.3">
      <c r="A4920" t="s">
        <v>60</v>
      </c>
      <c r="B4920" s="1">
        <v>46010</v>
      </c>
      <c r="C4920">
        <v>7992500</v>
      </c>
    </row>
    <row r="4921" spans="1:3" x14ac:dyDescent="0.3">
      <c r="A4921" t="s">
        <v>47</v>
      </c>
      <c r="B4921" s="1">
        <v>46010</v>
      </c>
      <c r="C4921">
        <v>70750</v>
      </c>
    </row>
    <row r="4922" spans="1:3" x14ac:dyDescent="0.3">
      <c r="A4922" t="s">
        <v>47</v>
      </c>
      <c r="B4922" s="1">
        <v>46010</v>
      </c>
      <c r="C4922">
        <v>1236000</v>
      </c>
    </row>
    <row r="4923" spans="1:3" x14ac:dyDescent="0.3">
      <c r="A4923" t="s">
        <v>47</v>
      </c>
      <c r="B4923" s="1">
        <v>46010</v>
      </c>
      <c r="C4923">
        <v>12333000</v>
      </c>
    </row>
    <row r="4924" spans="1:3" x14ac:dyDescent="0.3">
      <c r="A4924" t="s">
        <v>80</v>
      </c>
      <c r="B4924" s="1">
        <v>46010</v>
      </c>
      <c r="C4924">
        <v>2581375</v>
      </c>
    </row>
    <row r="4925" spans="1:3" x14ac:dyDescent="0.3">
      <c r="A4925" t="s">
        <v>80</v>
      </c>
      <c r="B4925" s="1">
        <v>46010</v>
      </c>
      <c r="C4925">
        <v>4500</v>
      </c>
    </row>
    <row r="4926" spans="1:3" x14ac:dyDescent="0.3">
      <c r="A4926" t="s">
        <v>80</v>
      </c>
      <c r="B4926" s="1">
        <v>46010</v>
      </c>
      <c r="C4926">
        <v>170750</v>
      </c>
    </row>
    <row r="4927" spans="1:3" x14ac:dyDescent="0.3">
      <c r="A4927" t="s">
        <v>194</v>
      </c>
      <c r="B4927" s="1">
        <v>46010</v>
      </c>
      <c r="C4927">
        <v>1430000</v>
      </c>
    </row>
    <row r="4928" spans="1:3" x14ac:dyDescent="0.3">
      <c r="A4928" t="s">
        <v>194</v>
      </c>
      <c r="B4928" s="1">
        <v>46010</v>
      </c>
      <c r="C4928">
        <v>14605500</v>
      </c>
    </row>
    <row r="4929" spans="1:3" x14ac:dyDescent="0.3">
      <c r="A4929" t="s">
        <v>194</v>
      </c>
      <c r="B4929" s="1">
        <v>46010</v>
      </c>
      <c r="C4929">
        <v>18500</v>
      </c>
    </row>
    <row r="4930" spans="1:3" x14ac:dyDescent="0.3">
      <c r="A4930" t="s">
        <v>41</v>
      </c>
      <c r="B4930" s="1">
        <v>46010</v>
      </c>
      <c r="C4930">
        <v>3831300</v>
      </c>
    </row>
    <row r="4931" spans="1:3" x14ac:dyDescent="0.3">
      <c r="A4931" t="s">
        <v>41</v>
      </c>
      <c r="B4931" s="1">
        <v>46010</v>
      </c>
      <c r="C4931">
        <v>170500</v>
      </c>
    </row>
    <row r="4932" spans="1:3" x14ac:dyDescent="0.3">
      <c r="A4932" t="s">
        <v>41</v>
      </c>
      <c r="B4932" s="1">
        <v>46010</v>
      </c>
      <c r="C4932">
        <v>28388800</v>
      </c>
    </row>
    <row r="4933" spans="1:3" x14ac:dyDescent="0.3">
      <c r="A4933" t="s">
        <v>172</v>
      </c>
      <c r="B4933" s="1">
        <v>46010</v>
      </c>
      <c r="C4933">
        <v>104522250</v>
      </c>
    </row>
    <row r="4934" spans="1:3" x14ac:dyDescent="0.3">
      <c r="A4934" t="s">
        <v>127</v>
      </c>
      <c r="B4934" s="1">
        <v>46010</v>
      </c>
      <c r="C4934">
        <v>1132600</v>
      </c>
    </row>
    <row r="4935" spans="1:3" x14ac:dyDescent="0.3">
      <c r="A4935" t="s">
        <v>127</v>
      </c>
      <c r="B4935" s="1">
        <v>46010</v>
      </c>
      <c r="C4935">
        <v>92176000</v>
      </c>
    </row>
    <row r="4936" spans="1:3" x14ac:dyDescent="0.3">
      <c r="A4936" t="s">
        <v>127</v>
      </c>
      <c r="B4936" s="1">
        <v>46010</v>
      </c>
      <c r="C4936">
        <v>30893100</v>
      </c>
    </row>
    <row r="4937" spans="1:3" x14ac:dyDescent="0.3">
      <c r="A4937" t="s">
        <v>120</v>
      </c>
      <c r="B4937" s="1">
        <v>46010</v>
      </c>
      <c r="C4937">
        <v>5383625</v>
      </c>
    </row>
    <row r="4938" spans="1:3" x14ac:dyDescent="0.3">
      <c r="A4938" t="s">
        <v>120</v>
      </c>
      <c r="B4938" s="1">
        <v>46010</v>
      </c>
      <c r="C4938">
        <v>6825</v>
      </c>
    </row>
    <row r="4939" spans="1:3" x14ac:dyDescent="0.3">
      <c r="A4939" t="s">
        <v>120</v>
      </c>
      <c r="B4939" s="1">
        <v>46010</v>
      </c>
      <c r="C4939">
        <v>296075</v>
      </c>
    </row>
    <row r="4940" spans="1:3" x14ac:dyDescent="0.3">
      <c r="A4940" t="s">
        <v>144</v>
      </c>
      <c r="B4940" s="1">
        <v>46010</v>
      </c>
      <c r="C4940">
        <v>55290800</v>
      </c>
    </row>
    <row r="4941" spans="1:3" x14ac:dyDescent="0.3">
      <c r="A4941" t="s">
        <v>144</v>
      </c>
      <c r="B4941" s="1">
        <v>46010</v>
      </c>
      <c r="C4941">
        <v>408400</v>
      </c>
    </row>
    <row r="4942" spans="1:3" x14ac:dyDescent="0.3">
      <c r="A4942" t="s">
        <v>144</v>
      </c>
      <c r="B4942" s="1">
        <v>46010</v>
      </c>
      <c r="C4942">
        <v>19447600</v>
      </c>
    </row>
    <row r="4943" spans="1:3" x14ac:dyDescent="0.3">
      <c r="A4943" t="s">
        <v>695</v>
      </c>
      <c r="B4943" s="1">
        <v>46010</v>
      </c>
      <c r="C4943">
        <v>2998800</v>
      </c>
    </row>
    <row r="4944" spans="1:3" x14ac:dyDescent="0.3">
      <c r="A4944" t="s">
        <v>695</v>
      </c>
      <c r="B4944" s="1">
        <v>46010</v>
      </c>
      <c r="C4944">
        <v>16500</v>
      </c>
    </row>
    <row r="4945" spans="1:3" x14ac:dyDescent="0.3">
      <c r="A4945" t="s">
        <v>695</v>
      </c>
      <c r="B4945" s="1">
        <v>46010</v>
      </c>
      <c r="C4945">
        <v>327500</v>
      </c>
    </row>
    <row r="4946" spans="1:3" x14ac:dyDescent="0.3">
      <c r="A4946" t="s">
        <v>38</v>
      </c>
      <c r="B4946" s="1">
        <v>46010</v>
      </c>
      <c r="C4946">
        <v>14300</v>
      </c>
    </row>
    <row r="4947" spans="1:3" x14ac:dyDescent="0.3">
      <c r="A4947" t="s">
        <v>38</v>
      </c>
      <c r="B4947" s="1">
        <v>46010</v>
      </c>
      <c r="C4947">
        <v>395950</v>
      </c>
    </row>
    <row r="4948" spans="1:3" x14ac:dyDescent="0.3">
      <c r="A4948" t="s">
        <v>38</v>
      </c>
      <c r="B4948" s="1">
        <v>46010</v>
      </c>
      <c r="C4948">
        <v>2507250</v>
      </c>
    </row>
    <row r="4949" spans="1:3" x14ac:dyDescent="0.3">
      <c r="A4949" t="s">
        <v>118</v>
      </c>
      <c r="B4949" s="1">
        <v>46010</v>
      </c>
      <c r="C4949">
        <v>37675</v>
      </c>
    </row>
    <row r="4950" spans="1:3" x14ac:dyDescent="0.3">
      <c r="A4950" t="s">
        <v>118</v>
      </c>
      <c r="B4950" s="1">
        <v>46010</v>
      </c>
      <c r="C4950">
        <v>502975</v>
      </c>
    </row>
    <row r="4951" spans="1:3" x14ac:dyDescent="0.3">
      <c r="A4951" t="s">
        <v>118</v>
      </c>
      <c r="B4951" s="1">
        <v>46010</v>
      </c>
      <c r="C4951">
        <v>3011250</v>
      </c>
    </row>
    <row r="4952" spans="1:3" x14ac:dyDescent="0.3">
      <c r="A4952" t="s">
        <v>49</v>
      </c>
      <c r="B4952" s="1">
        <v>46010</v>
      </c>
      <c r="C4952">
        <v>1861600</v>
      </c>
    </row>
    <row r="4953" spans="1:3" x14ac:dyDescent="0.3">
      <c r="A4953" t="s">
        <v>49</v>
      </c>
      <c r="B4953" s="1">
        <v>46010</v>
      </c>
      <c r="C4953">
        <v>11892400</v>
      </c>
    </row>
    <row r="4954" spans="1:3" x14ac:dyDescent="0.3">
      <c r="A4954" t="s">
        <v>49</v>
      </c>
      <c r="B4954" s="1">
        <v>46010</v>
      </c>
      <c r="C4954">
        <v>74764300</v>
      </c>
    </row>
    <row r="4955" spans="1:3" x14ac:dyDescent="0.3">
      <c r="A4955" t="s">
        <v>708</v>
      </c>
      <c r="B4955" s="1">
        <v>46010</v>
      </c>
      <c r="C4955">
        <v>1543700</v>
      </c>
    </row>
    <row r="4956" spans="1:3" x14ac:dyDescent="0.3">
      <c r="A4956" t="s">
        <v>708</v>
      </c>
      <c r="B4956" s="1">
        <v>46010</v>
      </c>
      <c r="C4956">
        <v>83979000</v>
      </c>
    </row>
    <row r="4957" spans="1:3" x14ac:dyDescent="0.3">
      <c r="A4957" t="s">
        <v>708</v>
      </c>
      <c r="B4957" s="1">
        <v>46010</v>
      </c>
      <c r="C4957">
        <v>30650400</v>
      </c>
    </row>
    <row r="4958" spans="1:3" x14ac:dyDescent="0.3">
      <c r="A4958" t="s">
        <v>160</v>
      </c>
      <c r="B4958" s="1">
        <v>46010</v>
      </c>
      <c r="C4958">
        <v>12085850</v>
      </c>
    </row>
    <row r="4959" spans="1:3" x14ac:dyDescent="0.3">
      <c r="A4959" t="s">
        <v>160</v>
      </c>
      <c r="B4959" s="1">
        <v>46010</v>
      </c>
      <c r="C4959">
        <v>82250</v>
      </c>
    </row>
    <row r="4960" spans="1:3" x14ac:dyDescent="0.3">
      <c r="A4960" t="s">
        <v>160</v>
      </c>
      <c r="B4960" s="1">
        <v>46010</v>
      </c>
      <c r="C4960">
        <v>3514350</v>
      </c>
    </row>
    <row r="4961" spans="1:3" x14ac:dyDescent="0.3">
      <c r="A4961" t="s">
        <v>188</v>
      </c>
      <c r="B4961" s="1">
        <v>46010</v>
      </c>
      <c r="C4961">
        <v>242025</v>
      </c>
    </row>
    <row r="4962" spans="1:3" x14ac:dyDescent="0.3">
      <c r="A4962" t="s">
        <v>188</v>
      </c>
      <c r="B4962" s="1">
        <v>46010</v>
      </c>
      <c r="C4962">
        <v>2030175</v>
      </c>
    </row>
    <row r="4963" spans="1:3" x14ac:dyDescent="0.3">
      <c r="A4963" t="s">
        <v>188</v>
      </c>
      <c r="B4963" s="1">
        <v>46010</v>
      </c>
      <c r="C4963">
        <v>12950</v>
      </c>
    </row>
    <row r="4964" spans="1:3" x14ac:dyDescent="0.3">
      <c r="A4964" t="s">
        <v>149</v>
      </c>
      <c r="B4964" s="1">
        <v>46010</v>
      </c>
      <c r="C4964">
        <v>7777000</v>
      </c>
    </row>
    <row r="4965" spans="1:3" x14ac:dyDescent="0.3">
      <c r="A4965" t="s">
        <v>149</v>
      </c>
      <c r="B4965" s="1">
        <v>46010</v>
      </c>
      <c r="C4965">
        <v>23000</v>
      </c>
    </row>
    <row r="4966" spans="1:3" x14ac:dyDescent="0.3">
      <c r="A4966" t="s">
        <v>149</v>
      </c>
      <c r="B4966" s="1">
        <v>46010</v>
      </c>
      <c r="C4966">
        <v>426000</v>
      </c>
    </row>
    <row r="4967" spans="1:3" x14ac:dyDescent="0.3">
      <c r="A4967" t="s">
        <v>721</v>
      </c>
      <c r="B4967" s="1">
        <v>46010</v>
      </c>
      <c r="C4967">
        <v>26775</v>
      </c>
    </row>
    <row r="4968" spans="1:3" x14ac:dyDescent="0.3">
      <c r="A4968" t="s">
        <v>721</v>
      </c>
      <c r="B4968" s="1">
        <v>46010</v>
      </c>
      <c r="C4968">
        <v>612850</v>
      </c>
    </row>
    <row r="4969" spans="1:3" x14ac:dyDescent="0.3">
      <c r="A4969" t="s">
        <v>721</v>
      </c>
      <c r="B4969" s="1">
        <v>46010</v>
      </c>
      <c r="C4969">
        <v>2284500</v>
      </c>
    </row>
    <row r="4970" spans="1:3" x14ac:dyDescent="0.3">
      <c r="A4970" t="s">
        <v>725</v>
      </c>
      <c r="B4970" s="1">
        <v>46010</v>
      </c>
      <c r="C4970">
        <v>4112350</v>
      </c>
    </row>
    <row r="4971" spans="1:3" x14ac:dyDescent="0.3">
      <c r="A4971" t="s">
        <v>725</v>
      </c>
      <c r="B4971" s="1">
        <v>46010</v>
      </c>
      <c r="C4971">
        <v>7700</v>
      </c>
    </row>
    <row r="4972" spans="1:3" x14ac:dyDescent="0.3">
      <c r="A4972" t="s">
        <v>725</v>
      </c>
      <c r="B4972" s="1">
        <v>46010</v>
      </c>
      <c r="C4972">
        <v>306900</v>
      </c>
    </row>
    <row r="4973" spans="1:3" x14ac:dyDescent="0.3">
      <c r="A4973" t="s">
        <v>48</v>
      </c>
      <c r="B4973" s="1">
        <v>46010</v>
      </c>
      <c r="C4973">
        <v>11287875</v>
      </c>
    </row>
    <row r="4974" spans="1:3" x14ac:dyDescent="0.3">
      <c r="A4974" t="s">
        <v>48</v>
      </c>
      <c r="B4974" s="1">
        <v>46010</v>
      </c>
      <c r="C4974">
        <v>78750</v>
      </c>
    </row>
    <row r="4975" spans="1:3" x14ac:dyDescent="0.3">
      <c r="A4975" t="s">
        <v>48</v>
      </c>
      <c r="B4975" s="1">
        <v>46010</v>
      </c>
      <c r="C4975">
        <v>792000</v>
      </c>
    </row>
    <row r="4976" spans="1:3" x14ac:dyDescent="0.3">
      <c r="A4976" t="s">
        <v>57</v>
      </c>
      <c r="B4976" s="1">
        <v>46010</v>
      </c>
      <c r="C4976">
        <v>11711700</v>
      </c>
    </row>
    <row r="4977" spans="1:3" x14ac:dyDescent="0.3">
      <c r="A4977" t="s">
        <v>57</v>
      </c>
      <c r="B4977" s="1">
        <v>46010</v>
      </c>
      <c r="C4977">
        <v>86804550</v>
      </c>
    </row>
    <row r="4978" spans="1:3" x14ac:dyDescent="0.3">
      <c r="A4978" t="s">
        <v>57</v>
      </c>
      <c r="B4978" s="1">
        <v>46010</v>
      </c>
      <c r="C4978">
        <v>1310400</v>
      </c>
    </row>
    <row r="4979" spans="1:3" x14ac:dyDescent="0.3">
      <c r="A4979" t="s">
        <v>130</v>
      </c>
      <c r="B4979" s="1">
        <v>46010</v>
      </c>
      <c r="C4979">
        <v>7624000</v>
      </c>
    </row>
    <row r="4980" spans="1:3" x14ac:dyDescent="0.3">
      <c r="A4980" t="s">
        <v>130</v>
      </c>
      <c r="B4980" s="1">
        <v>46010</v>
      </c>
      <c r="C4980">
        <v>54000</v>
      </c>
    </row>
    <row r="4981" spans="1:3" x14ac:dyDescent="0.3">
      <c r="A4981" t="s">
        <v>130</v>
      </c>
      <c r="B4981" s="1">
        <v>46010</v>
      </c>
      <c r="C4981">
        <v>525500</v>
      </c>
    </row>
    <row r="4982" spans="1:3" x14ac:dyDescent="0.3">
      <c r="A4982" t="s">
        <v>109</v>
      </c>
      <c r="B4982" s="1">
        <v>46010</v>
      </c>
      <c r="C4982">
        <v>55977350</v>
      </c>
    </row>
    <row r="4983" spans="1:3" x14ac:dyDescent="0.3">
      <c r="A4983" t="s">
        <v>109</v>
      </c>
      <c r="B4983" s="1">
        <v>46010</v>
      </c>
      <c r="C4983">
        <v>170581950</v>
      </c>
    </row>
    <row r="4984" spans="1:3" x14ac:dyDescent="0.3">
      <c r="A4984" t="s">
        <v>109</v>
      </c>
      <c r="B4984" s="1">
        <v>46010</v>
      </c>
      <c r="C4984">
        <v>1115400</v>
      </c>
    </row>
    <row r="4985" spans="1:3" x14ac:dyDescent="0.3">
      <c r="A4985" t="s">
        <v>157</v>
      </c>
      <c r="B4985" s="1">
        <v>46010</v>
      </c>
      <c r="C4985">
        <v>439050</v>
      </c>
    </row>
    <row r="4986" spans="1:3" x14ac:dyDescent="0.3">
      <c r="A4986" t="s">
        <v>157</v>
      </c>
      <c r="B4986" s="1">
        <v>46010</v>
      </c>
      <c r="C4986">
        <v>42450</v>
      </c>
    </row>
    <row r="4987" spans="1:3" x14ac:dyDescent="0.3">
      <c r="A4987" t="s">
        <v>157</v>
      </c>
      <c r="B4987" s="1">
        <v>46010</v>
      </c>
      <c r="C4987">
        <v>5737650</v>
      </c>
    </row>
    <row r="4988" spans="1:3" x14ac:dyDescent="0.3">
      <c r="A4988" t="s">
        <v>744</v>
      </c>
      <c r="B4988" s="1">
        <v>46010</v>
      </c>
      <c r="C4988">
        <v>292500</v>
      </c>
    </row>
    <row r="4989" spans="1:3" x14ac:dyDescent="0.3">
      <c r="A4989" t="s">
        <v>744</v>
      </c>
      <c r="B4989" s="1">
        <v>46010</v>
      </c>
      <c r="C4989">
        <v>17100</v>
      </c>
    </row>
    <row r="4990" spans="1:3" x14ac:dyDescent="0.3">
      <c r="A4990" t="s">
        <v>744</v>
      </c>
      <c r="B4990" s="1">
        <v>46010</v>
      </c>
      <c r="C4990">
        <v>2312100</v>
      </c>
    </row>
    <row r="4991" spans="1:3" x14ac:dyDescent="0.3">
      <c r="A4991" t="s">
        <v>748</v>
      </c>
      <c r="B4991" s="1">
        <v>46010</v>
      </c>
      <c r="C4991">
        <v>558800</v>
      </c>
    </row>
    <row r="4992" spans="1:3" x14ac:dyDescent="0.3">
      <c r="A4992" t="s">
        <v>748</v>
      </c>
      <c r="B4992" s="1">
        <v>46010</v>
      </c>
      <c r="C4992">
        <v>48200</v>
      </c>
    </row>
    <row r="4993" spans="1:3" x14ac:dyDescent="0.3">
      <c r="A4993" t="s">
        <v>748</v>
      </c>
      <c r="B4993" s="1">
        <v>46010</v>
      </c>
      <c r="C4993">
        <v>3899000</v>
      </c>
    </row>
    <row r="4994" spans="1:3" x14ac:dyDescent="0.3">
      <c r="A4994" t="s">
        <v>125</v>
      </c>
      <c r="B4994" s="1">
        <v>46010</v>
      </c>
      <c r="C4994">
        <v>2520000</v>
      </c>
    </row>
    <row r="4995" spans="1:3" x14ac:dyDescent="0.3">
      <c r="A4995" t="s">
        <v>125</v>
      </c>
      <c r="B4995" s="1">
        <v>46010</v>
      </c>
      <c r="C4995">
        <v>352750</v>
      </c>
    </row>
    <row r="4996" spans="1:3" x14ac:dyDescent="0.3">
      <c r="A4996" t="s">
        <v>125</v>
      </c>
      <c r="B4996" s="1">
        <v>46010</v>
      </c>
      <c r="C4996">
        <v>48750</v>
      </c>
    </row>
    <row r="4997" spans="1:3" x14ac:dyDescent="0.3">
      <c r="A4997" t="s">
        <v>199</v>
      </c>
      <c r="B4997" s="1">
        <v>46010</v>
      </c>
      <c r="C4997">
        <v>613990</v>
      </c>
    </row>
    <row r="4998" spans="1:3" x14ac:dyDescent="0.3">
      <c r="A4998" t="s">
        <v>199</v>
      </c>
      <c r="B4998" s="1">
        <v>46010</v>
      </c>
      <c r="C4998">
        <v>15160350</v>
      </c>
    </row>
    <row r="4999" spans="1:3" x14ac:dyDescent="0.3">
      <c r="A4999" t="s">
        <v>199</v>
      </c>
      <c r="B4999" s="1">
        <v>46010</v>
      </c>
      <c r="C4999">
        <v>1721785</v>
      </c>
    </row>
    <row r="5000" spans="1:3" x14ac:dyDescent="0.3">
      <c r="A5000" t="s">
        <v>758</v>
      </c>
      <c r="B5000" s="1">
        <v>46010</v>
      </c>
      <c r="C5000">
        <v>432150</v>
      </c>
    </row>
    <row r="5001" spans="1:3" x14ac:dyDescent="0.3">
      <c r="A5001" t="s">
        <v>758</v>
      </c>
      <c r="B5001" s="1">
        <v>46010</v>
      </c>
      <c r="C5001">
        <v>39600</v>
      </c>
    </row>
    <row r="5002" spans="1:3" x14ac:dyDescent="0.3">
      <c r="A5002" t="s">
        <v>758</v>
      </c>
      <c r="B5002" s="1">
        <v>46010</v>
      </c>
      <c r="C5002">
        <v>2400</v>
      </c>
    </row>
    <row r="5003" spans="1:3" x14ac:dyDescent="0.3">
      <c r="A5003" t="s">
        <v>70</v>
      </c>
      <c r="B5003" s="1">
        <v>46010</v>
      </c>
      <c r="C5003">
        <v>42238800</v>
      </c>
    </row>
    <row r="5004" spans="1:3" x14ac:dyDescent="0.3">
      <c r="A5004" t="s">
        <v>70</v>
      </c>
      <c r="B5004" s="1">
        <v>46010</v>
      </c>
      <c r="C5004">
        <v>4453600</v>
      </c>
    </row>
    <row r="5005" spans="1:3" x14ac:dyDescent="0.3">
      <c r="A5005" t="s">
        <v>70</v>
      </c>
      <c r="B5005" s="1">
        <v>46010</v>
      </c>
      <c r="C5005">
        <v>233700</v>
      </c>
    </row>
    <row r="5006" spans="1:3" x14ac:dyDescent="0.3">
      <c r="A5006" t="s">
        <v>765</v>
      </c>
      <c r="B5006" s="1">
        <v>46010</v>
      </c>
      <c r="C5006">
        <v>4039875</v>
      </c>
    </row>
    <row r="5007" spans="1:3" x14ac:dyDescent="0.3">
      <c r="A5007" t="s">
        <v>765</v>
      </c>
      <c r="B5007" s="1">
        <v>46010</v>
      </c>
      <c r="C5007">
        <v>24270000</v>
      </c>
    </row>
    <row r="5008" spans="1:3" x14ac:dyDescent="0.3">
      <c r="A5008" t="s">
        <v>765</v>
      </c>
      <c r="B5008" s="1">
        <v>46010</v>
      </c>
      <c r="C5008">
        <v>341250</v>
      </c>
    </row>
    <row r="5009" spans="1:3" x14ac:dyDescent="0.3">
      <c r="A5009" t="s">
        <v>79</v>
      </c>
      <c r="B5009" s="1">
        <v>46010</v>
      </c>
      <c r="C5009">
        <v>399175</v>
      </c>
    </row>
    <row r="5010" spans="1:3" x14ac:dyDescent="0.3">
      <c r="A5010" t="s">
        <v>79</v>
      </c>
      <c r="B5010" s="1">
        <v>46010</v>
      </c>
      <c r="C5010">
        <v>2593000</v>
      </c>
    </row>
    <row r="5011" spans="1:3" x14ac:dyDescent="0.3">
      <c r="A5011" t="s">
        <v>79</v>
      </c>
      <c r="B5011" s="1">
        <v>46010</v>
      </c>
      <c r="C5011">
        <v>23100</v>
      </c>
    </row>
    <row r="5012" spans="1:3" x14ac:dyDescent="0.3">
      <c r="A5012" t="s">
        <v>9</v>
      </c>
      <c r="B5012" s="1">
        <v>46010</v>
      </c>
      <c r="C5012">
        <v>727200</v>
      </c>
    </row>
    <row r="5013" spans="1:3" x14ac:dyDescent="0.3">
      <c r="A5013" t="s">
        <v>9</v>
      </c>
      <c r="B5013" s="1">
        <v>46010</v>
      </c>
      <c r="C5013">
        <v>35200</v>
      </c>
    </row>
    <row r="5014" spans="1:3" x14ac:dyDescent="0.3">
      <c r="A5014" t="s">
        <v>9</v>
      </c>
      <c r="B5014" s="1">
        <v>46010</v>
      </c>
      <c r="C5014">
        <v>11355200</v>
      </c>
    </row>
    <row r="5015" spans="1:3" x14ac:dyDescent="0.3">
      <c r="A5015" t="s">
        <v>775</v>
      </c>
      <c r="B5015" s="1">
        <v>46010</v>
      </c>
      <c r="C5015">
        <v>9700</v>
      </c>
    </row>
    <row r="5016" spans="1:3" x14ac:dyDescent="0.3">
      <c r="A5016" t="s">
        <v>775</v>
      </c>
      <c r="B5016" s="1">
        <v>46010</v>
      </c>
      <c r="C5016">
        <v>183000</v>
      </c>
    </row>
    <row r="5017" spans="1:3" x14ac:dyDescent="0.3">
      <c r="A5017" t="s">
        <v>775</v>
      </c>
      <c r="B5017" s="1">
        <v>46010</v>
      </c>
      <c r="C5017">
        <v>964400</v>
      </c>
    </row>
    <row r="5018" spans="1:3" x14ac:dyDescent="0.3">
      <c r="A5018" t="s">
        <v>143</v>
      </c>
      <c r="B5018" s="1">
        <v>46010</v>
      </c>
      <c r="C5018">
        <v>15062250</v>
      </c>
    </row>
    <row r="5019" spans="1:3" x14ac:dyDescent="0.3">
      <c r="A5019" t="s">
        <v>143</v>
      </c>
      <c r="B5019" s="1">
        <v>46010</v>
      </c>
      <c r="C5019">
        <v>73027500</v>
      </c>
    </row>
    <row r="5020" spans="1:3" x14ac:dyDescent="0.3">
      <c r="A5020" t="s">
        <v>143</v>
      </c>
      <c r="B5020" s="1">
        <v>46010</v>
      </c>
      <c r="C5020">
        <v>647250</v>
      </c>
    </row>
    <row r="5021" spans="1:3" x14ac:dyDescent="0.3">
      <c r="A5021" t="s">
        <v>92</v>
      </c>
      <c r="B5021" s="1">
        <v>46010</v>
      </c>
      <c r="C5021">
        <v>120534750</v>
      </c>
    </row>
    <row r="5022" spans="1:3" x14ac:dyDescent="0.3">
      <c r="A5022" t="s">
        <v>92</v>
      </c>
      <c r="B5022" s="1">
        <v>46010</v>
      </c>
      <c r="C5022">
        <v>2767500</v>
      </c>
    </row>
    <row r="5023" spans="1:3" x14ac:dyDescent="0.3">
      <c r="A5023" t="s">
        <v>92</v>
      </c>
      <c r="B5023" s="1">
        <v>46010</v>
      </c>
      <c r="C5023">
        <v>26325000</v>
      </c>
    </row>
    <row r="5024" spans="1:3" x14ac:dyDescent="0.3">
      <c r="A5024" t="s">
        <v>117</v>
      </c>
      <c r="B5024" s="1">
        <v>46010</v>
      </c>
      <c r="C5024">
        <v>5380800</v>
      </c>
    </row>
    <row r="5025" spans="1:3" x14ac:dyDescent="0.3">
      <c r="A5025" t="s">
        <v>117</v>
      </c>
      <c r="B5025" s="1">
        <v>46010</v>
      </c>
      <c r="C5025">
        <v>536550</v>
      </c>
    </row>
    <row r="5026" spans="1:3" x14ac:dyDescent="0.3">
      <c r="A5026" t="s">
        <v>117</v>
      </c>
      <c r="B5026" s="1">
        <v>46010</v>
      </c>
      <c r="C5026">
        <v>46800</v>
      </c>
    </row>
    <row r="5027" spans="1:3" x14ac:dyDescent="0.3">
      <c r="A5027" t="s">
        <v>90</v>
      </c>
      <c r="B5027" s="1">
        <v>46010</v>
      </c>
      <c r="C5027">
        <v>5040</v>
      </c>
    </row>
    <row r="5028" spans="1:3" x14ac:dyDescent="0.3">
      <c r="A5028" t="s">
        <v>90</v>
      </c>
      <c r="B5028" s="1">
        <v>46010</v>
      </c>
      <c r="C5028">
        <v>0</v>
      </c>
    </row>
    <row r="5029" spans="1:3" x14ac:dyDescent="0.3">
      <c r="A5029" t="s">
        <v>90</v>
      </c>
      <c r="B5029" s="1">
        <v>46010</v>
      </c>
      <c r="C5029">
        <v>38675</v>
      </c>
    </row>
    <row r="5030" spans="1:3" x14ac:dyDescent="0.3">
      <c r="A5030" t="s">
        <v>791</v>
      </c>
      <c r="B5030" s="1">
        <v>46010</v>
      </c>
      <c r="C5030">
        <v>1319325</v>
      </c>
    </row>
    <row r="5031" spans="1:3" x14ac:dyDescent="0.3">
      <c r="A5031" t="s">
        <v>791</v>
      </c>
      <c r="B5031" s="1">
        <v>46010</v>
      </c>
      <c r="C5031">
        <v>29702575</v>
      </c>
    </row>
    <row r="5032" spans="1:3" x14ac:dyDescent="0.3">
      <c r="A5032" t="s">
        <v>791</v>
      </c>
      <c r="B5032" s="1">
        <v>46010</v>
      </c>
      <c r="C5032">
        <v>5116825</v>
      </c>
    </row>
    <row r="5033" spans="1:3" x14ac:dyDescent="0.3">
      <c r="A5033" t="s">
        <v>795</v>
      </c>
      <c r="B5033" s="1">
        <v>46010</v>
      </c>
      <c r="C5033">
        <v>1621500</v>
      </c>
    </row>
    <row r="5034" spans="1:3" x14ac:dyDescent="0.3">
      <c r="A5034" t="s">
        <v>795</v>
      </c>
      <c r="B5034" s="1">
        <v>46010</v>
      </c>
      <c r="C5034">
        <v>15038550</v>
      </c>
    </row>
    <row r="5035" spans="1:3" x14ac:dyDescent="0.3">
      <c r="A5035" t="s">
        <v>795</v>
      </c>
      <c r="B5035" s="1">
        <v>46010</v>
      </c>
      <c r="C5035">
        <v>40309800</v>
      </c>
    </row>
    <row r="5036" spans="1:3" x14ac:dyDescent="0.3">
      <c r="A5036" t="s">
        <v>28</v>
      </c>
      <c r="B5036" s="1">
        <v>46010</v>
      </c>
      <c r="C5036">
        <v>3479000</v>
      </c>
    </row>
    <row r="5037" spans="1:3" x14ac:dyDescent="0.3">
      <c r="A5037" t="s">
        <v>28</v>
      </c>
      <c r="B5037" s="1">
        <v>46010</v>
      </c>
      <c r="C5037">
        <v>32398000</v>
      </c>
    </row>
    <row r="5038" spans="1:3" x14ac:dyDescent="0.3">
      <c r="A5038" t="s">
        <v>28</v>
      </c>
      <c r="B5038" s="1">
        <v>46010</v>
      </c>
      <c r="C5038">
        <v>243000</v>
      </c>
    </row>
    <row r="5039" spans="1:3" x14ac:dyDescent="0.3">
      <c r="A5039" t="s">
        <v>123</v>
      </c>
      <c r="B5039" s="1">
        <v>46010</v>
      </c>
      <c r="C5039">
        <v>314700</v>
      </c>
    </row>
    <row r="5040" spans="1:3" x14ac:dyDescent="0.3">
      <c r="A5040" t="s">
        <v>123</v>
      </c>
      <c r="B5040" s="1">
        <v>46010</v>
      </c>
      <c r="C5040">
        <v>9300</v>
      </c>
    </row>
    <row r="5041" spans="1:3" x14ac:dyDescent="0.3">
      <c r="A5041" t="s">
        <v>123</v>
      </c>
      <c r="B5041" s="1">
        <v>46010</v>
      </c>
      <c r="C5041">
        <v>1968450</v>
      </c>
    </row>
    <row r="5042" spans="1:3" x14ac:dyDescent="0.3">
      <c r="A5042" t="s">
        <v>100</v>
      </c>
      <c r="B5042" s="1">
        <v>46010</v>
      </c>
      <c r="C5042">
        <v>6584100</v>
      </c>
    </row>
    <row r="5043" spans="1:3" x14ac:dyDescent="0.3">
      <c r="A5043" t="s">
        <v>100</v>
      </c>
      <c r="B5043" s="1">
        <v>46010</v>
      </c>
      <c r="C5043">
        <v>586075</v>
      </c>
    </row>
    <row r="5044" spans="1:3" x14ac:dyDescent="0.3">
      <c r="A5044" t="s">
        <v>100</v>
      </c>
      <c r="B5044" s="1">
        <v>46010</v>
      </c>
      <c r="C5044">
        <v>26350</v>
      </c>
    </row>
    <row r="5045" spans="1:3" x14ac:dyDescent="0.3">
      <c r="A5045" t="s">
        <v>808</v>
      </c>
      <c r="B5045" s="1">
        <v>46010</v>
      </c>
      <c r="C5045">
        <v>983625</v>
      </c>
    </row>
    <row r="5046" spans="1:3" x14ac:dyDescent="0.3">
      <c r="A5046" t="s">
        <v>808</v>
      </c>
      <c r="B5046" s="1">
        <v>46010</v>
      </c>
      <c r="C5046">
        <v>38355625</v>
      </c>
    </row>
    <row r="5047" spans="1:3" x14ac:dyDescent="0.3">
      <c r="A5047" t="s">
        <v>808</v>
      </c>
      <c r="B5047" s="1">
        <v>46010</v>
      </c>
      <c r="C5047">
        <v>9453475</v>
      </c>
    </row>
    <row r="5048" spans="1:3" x14ac:dyDescent="0.3">
      <c r="A5048" t="s">
        <v>140</v>
      </c>
      <c r="B5048" s="1">
        <v>46010</v>
      </c>
      <c r="C5048">
        <v>6204000</v>
      </c>
    </row>
    <row r="5049" spans="1:3" x14ac:dyDescent="0.3">
      <c r="A5049" t="s">
        <v>140</v>
      </c>
      <c r="B5049" s="1">
        <v>46010</v>
      </c>
      <c r="C5049">
        <v>60018750</v>
      </c>
    </row>
    <row r="5050" spans="1:3" x14ac:dyDescent="0.3">
      <c r="A5050" t="s">
        <v>140</v>
      </c>
      <c r="B5050" s="1">
        <v>46010</v>
      </c>
      <c r="C5050">
        <v>302775</v>
      </c>
    </row>
    <row r="5051" spans="1:3" x14ac:dyDescent="0.3">
      <c r="A5051" t="s">
        <v>815</v>
      </c>
      <c r="B5051" s="1">
        <v>46010</v>
      </c>
      <c r="C5051">
        <v>80528800</v>
      </c>
    </row>
    <row r="5052" spans="1:3" x14ac:dyDescent="0.3">
      <c r="A5052" t="s">
        <v>815</v>
      </c>
      <c r="B5052" s="1">
        <v>46010</v>
      </c>
      <c r="C5052">
        <v>24580800</v>
      </c>
    </row>
    <row r="5053" spans="1:3" x14ac:dyDescent="0.3">
      <c r="A5053" t="s">
        <v>815</v>
      </c>
      <c r="B5053" s="1">
        <v>46010</v>
      </c>
      <c r="C5053">
        <v>1860800</v>
      </c>
    </row>
    <row r="5054" spans="1:3" x14ac:dyDescent="0.3">
      <c r="A5054" t="s">
        <v>71</v>
      </c>
      <c r="B5054" s="1">
        <v>46010</v>
      </c>
      <c r="C5054">
        <v>3567250</v>
      </c>
    </row>
    <row r="5055" spans="1:3" x14ac:dyDescent="0.3">
      <c r="A5055" t="s">
        <v>71</v>
      </c>
      <c r="B5055" s="1">
        <v>46010</v>
      </c>
      <c r="C5055">
        <v>663500</v>
      </c>
    </row>
    <row r="5056" spans="1:3" x14ac:dyDescent="0.3">
      <c r="A5056" t="s">
        <v>71</v>
      </c>
      <c r="B5056" s="1">
        <v>46010</v>
      </c>
      <c r="C5056">
        <v>54750</v>
      </c>
    </row>
    <row r="5057" spans="1:3" x14ac:dyDescent="0.3">
      <c r="A5057" t="s">
        <v>178</v>
      </c>
      <c r="B5057" s="1">
        <v>46010</v>
      </c>
      <c r="C5057">
        <v>18878000</v>
      </c>
    </row>
    <row r="5058" spans="1:3" x14ac:dyDescent="0.3">
      <c r="A5058" t="s">
        <v>178</v>
      </c>
      <c r="B5058" s="1">
        <v>46010</v>
      </c>
      <c r="C5058">
        <v>3689000</v>
      </c>
    </row>
    <row r="5059" spans="1:3" x14ac:dyDescent="0.3">
      <c r="A5059" t="s">
        <v>178</v>
      </c>
      <c r="B5059" s="1">
        <v>46010</v>
      </c>
      <c r="C5059">
        <v>225000</v>
      </c>
    </row>
    <row r="5060" spans="1:3" x14ac:dyDescent="0.3">
      <c r="A5060" t="s">
        <v>184</v>
      </c>
      <c r="B5060" s="1">
        <v>46010</v>
      </c>
      <c r="C5060">
        <v>83476800</v>
      </c>
    </row>
    <row r="5061" spans="1:3" x14ac:dyDescent="0.3">
      <c r="A5061" t="s">
        <v>184</v>
      </c>
      <c r="B5061" s="1">
        <v>46010</v>
      </c>
      <c r="C5061">
        <v>31543200</v>
      </c>
    </row>
    <row r="5062" spans="1:3" x14ac:dyDescent="0.3">
      <c r="A5062" t="s">
        <v>184</v>
      </c>
      <c r="B5062" s="1">
        <v>46010</v>
      </c>
      <c r="C5062">
        <v>1209600</v>
      </c>
    </row>
    <row r="5063" spans="1:3" x14ac:dyDescent="0.3">
      <c r="A5063" t="s">
        <v>119</v>
      </c>
      <c r="B5063" s="1">
        <v>46010</v>
      </c>
      <c r="C5063">
        <v>1420500</v>
      </c>
    </row>
    <row r="5064" spans="1:3" x14ac:dyDescent="0.3">
      <c r="A5064" t="s">
        <v>119</v>
      </c>
      <c r="B5064" s="1">
        <v>46010</v>
      </c>
      <c r="C5064">
        <v>112500</v>
      </c>
    </row>
    <row r="5065" spans="1:3" x14ac:dyDescent="0.3">
      <c r="A5065" t="s">
        <v>119</v>
      </c>
      <c r="B5065" s="1">
        <v>46010</v>
      </c>
      <c r="C5065">
        <v>7281750</v>
      </c>
    </row>
    <row r="5066" spans="1:3" x14ac:dyDescent="0.3">
      <c r="A5066" t="s">
        <v>138</v>
      </c>
      <c r="B5066" s="1">
        <v>46010</v>
      </c>
      <c r="C5066">
        <v>67267900</v>
      </c>
    </row>
    <row r="5067" spans="1:3" x14ac:dyDescent="0.3">
      <c r="A5067" t="s">
        <v>138</v>
      </c>
      <c r="B5067" s="1">
        <v>46010</v>
      </c>
      <c r="C5067">
        <v>264600</v>
      </c>
    </row>
    <row r="5068" spans="1:3" x14ac:dyDescent="0.3">
      <c r="A5068" t="s">
        <v>138</v>
      </c>
      <c r="B5068" s="1">
        <v>46010</v>
      </c>
      <c r="C5068">
        <v>10638600</v>
      </c>
    </row>
    <row r="5069" spans="1:3" x14ac:dyDescent="0.3">
      <c r="A5069" t="s">
        <v>834</v>
      </c>
      <c r="B5069" s="1">
        <v>46010</v>
      </c>
      <c r="C5069">
        <v>11817300</v>
      </c>
    </row>
    <row r="5070" spans="1:3" x14ac:dyDescent="0.3">
      <c r="A5070" t="s">
        <v>834</v>
      </c>
      <c r="B5070" s="1">
        <v>46010</v>
      </c>
      <c r="C5070">
        <v>651750</v>
      </c>
    </row>
    <row r="5071" spans="1:3" x14ac:dyDescent="0.3">
      <c r="A5071" t="s">
        <v>174</v>
      </c>
      <c r="B5071" s="1">
        <v>46010</v>
      </c>
      <c r="C5071">
        <v>39750250</v>
      </c>
    </row>
    <row r="5072" spans="1:3" x14ac:dyDescent="0.3">
      <c r="A5072" t="s">
        <v>174</v>
      </c>
      <c r="B5072" s="1">
        <v>46010</v>
      </c>
      <c r="C5072">
        <v>892500</v>
      </c>
    </row>
    <row r="5073" spans="1:3" x14ac:dyDescent="0.3">
      <c r="A5073" t="s">
        <v>174</v>
      </c>
      <c r="B5073" s="1">
        <v>46010</v>
      </c>
      <c r="C5073">
        <v>6430250</v>
      </c>
    </row>
    <row r="5074" spans="1:3" x14ac:dyDescent="0.3">
      <c r="A5074" t="s">
        <v>152</v>
      </c>
      <c r="B5074" s="1">
        <v>46010</v>
      </c>
      <c r="C5074">
        <v>134640</v>
      </c>
    </row>
    <row r="5075" spans="1:3" x14ac:dyDescent="0.3">
      <c r="A5075" t="s">
        <v>152</v>
      </c>
      <c r="B5075" s="1">
        <v>46010</v>
      </c>
      <c r="C5075">
        <v>14160</v>
      </c>
    </row>
    <row r="5076" spans="1:3" x14ac:dyDescent="0.3">
      <c r="A5076" t="s">
        <v>152</v>
      </c>
      <c r="B5076" s="1">
        <v>46010</v>
      </c>
      <c r="C5076">
        <v>2357880</v>
      </c>
    </row>
    <row r="5077" spans="1:3" x14ac:dyDescent="0.3">
      <c r="A5077" t="s">
        <v>95</v>
      </c>
      <c r="B5077" s="1">
        <v>46010</v>
      </c>
      <c r="C5077">
        <v>853500</v>
      </c>
    </row>
    <row r="5078" spans="1:3" x14ac:dyDescent="0.3">
      <c r="A5078" t="s">
        <v>95</v>
      </c>
      <c r="B5078" s="1">
        <v>46010</v>
      </c>
      <c r="C5078">
        <v>7765500</v>
      </c>
    </row>
    <row r="5079" spans="1:3" x14ac:dyDescent="0.3">
      <c r="A5079" t="s">
        <v>95</v>
      </c>
      <c r="B5079" s="1">
        <v>46010</v>
      </c>
      <c r="C5079">
        <v>31125</v>
      </c>
    </row>
    <row r="5080" spans="1:3" x14ac:dyDescent="0.3">
      <c r="A5080" t="s">
        <v>30</v>
      </c>
      <c r="B5080" s="1">
        <v>46010</v>
      </c>
      <c r="C5080">
        <v>21016800</v>
      </c>
    </row>
    <row r="5081" spans="1:3" x14ac:dyDescent="0.3">
      <c r="A5081" t="s">
        <v>134</v>
      </c>
      <c r="B5081" s="1">
        <v>46010</v>
      </c>
      <c r="C5081">
        <v>11573800</v>
      </c>
    </row>
    <row r="5082" spans="1:3" x14ac:dyDescent="0.3">
      <c r="A5082" t="s">
        <v>134</v>
      </c>
      <c r="B5082" s="1">
        <v>46010</v>
      </c>
      <c r="C5082">
        <v>2091600</v>
      </c>
    </row>
    <row r="5083" spans="1:3" x14ac:dyDescent="0.3">
      <c r="A5083" t="s">
        <v>134</v>
      </c>
      <c r="B5083" s="1">
        <v>46010</v>
      </c>
      <c r="C5083">
        <v>88847100</v>
      </c>
    </row>
    <row r="5084" spans="1:3" x14ac:dyDescent="0.3">
      <c r="A5084" t="s">
        <v>192</v>
      </c>
      <c r="B5084" s="1">
        <v>46010</v>
      </c>
      <c r="C5084">
        <v>88800</v>
      </c>
    </row>
    <row r="5085" spans="1:3" x14ac:dyDescent="0.3">
      <c r="A5085" t="s">
        <v>192</v>
      </c>
      <c r="B5085" s="1">
        <v>46010</v>
      </c>
      <c r="C5085">
        <v>1632000</v>
      </c>
    </row>
    <row r="5086" spans="1:3" x14ac:dyDescent="0.3">
      <c r="A5086" t="s">
        <v>192</v>
      </c>
      <c r="B5086" s="1">
        <v>46010</v>
      </c>
      <c r="C5086">
        <v>14808800</v>
      </c>
    </row>
    <row r="5087" spans="1:3" x14ac:dyDescent="0.3">
      <c r="A5087" t="s">
        <v>853</v>
      </c>
      <c r="B5087" s="1">
        <v>46010</v>
      </c>
      <c r="C5087">
        <v>2000800</v>
      </c>
    </row>
    <row r="5088" spans="1:3" x14ac:dyDescent="0.3">
      <c r="A5088" t="s">
        <v>853</v>
      </c>
      <c r="B5088" s="1">
        <v>46010</v>
      </c>
      <c r="C5088">
        <v>10348800</v>
      </c>
    </row>
    <row r="5089" spans="1:3" x14ac:dyDescent="0.3">
      <c r="A5089" t="s">
        <v>853</v>
      </c>
      <c r="B5089" s="1">
        <v>46010</v>
      </c>
      <c r="C5089">
        <v>168000</v>
      </c>
    </row>
    <row r="5090" spans="1:3" x14ac:dyDescent="0.3">
      <c r="A5090" t="s">
        <v>183</v>
      </c>
      <c r="B5090" s="1">
        <v>46010</v>
      </c>
      <c r="C5090">
        <v>145750</v>
      </c>
    </row>
    <row r="5091" spans="1:3" x14ac:dyDescent="0.3">
      <c r="A5091" t="s">
        <v>183</v>
      </c>
      <c r="B5091" s="1">
        <v>46010</v>
      </c>
      <c r="C5091">
        <v>4500</v>
      </c>
    </row>
    <row r="5092" spans="1:3" x14ac:dyDescent="0.3">
      <c r="A5092" t="s">
        <v>183</v>
      </c>
      <c r="B5092" s="1">
        <v>46010</v>
      </c>
      <c r="C5092">
        <v>2239250</v>
      </c>
    </row>
    <row r="5093" spans="1:3" x14ac:dyDescent="0.3">
      <c r="A5093" t="s">
        <v>156</v>
      </c>
      <c r="B5093" s="1">
        <v>46010</v>
      </c>
      <c r="C5093">
        <v>162000</v>
      </c>
    </row>
    <row r="5094" spans="1:3" x14ac:dyDescent="0.3">
      <c r="A5094" t="s">
        <v>156</v>
      </c>
      <c r="B5094" s="1">
        <v>46010</v>
      </c>
      <c r="C5094">
        <v>3343500</v>
      </c>
    </row>
    <row r="5095" spans="1:3" x14ac:dyDescent="0.3">
      <c r="A5095" t="s">
        <v>156</v>
      </c>
      <c r="B5095" s="1">
        <v>46010</v>
      </c>
      <c r="C5095">
        <v>44807875</v>
      </c>
    </row>
    <row r="5096" spans="1:3" x14ac:dyDescent="0.3">
      <c r="A5096" t="s">
        <v>142</v>
      </c>
      <c r="B5096" s="1">
        <v>46009</v>
      </c>
      <c r="C5096">
        <v>2817900</v>
      </c>
    </row>
    <row r="5097" spans="1:3" x14ac:dyDescent="0.3">
      <c r="A5097" t="s">
        <v>142</v>
      </c>
      <c r="B5097" s="1">
        <v>46009</v>
      </c>
      <c r="C5097">
        <v>480500</v>
      </c>
    </row>
    <row r="5098" spans="1:3" x14ac:dyDescent="0.3">
      <c r="A5098" t="s">
        <v>142</v>
      </c>
      <c r="B5098" s="1">
        <v>46009</v>
      </c>
      <c r="C5098">
        <v>71901400</v>
      </c>
    </row>
    <row r="5099" spans="1:3" x14ac:dyDescent="0.3">
      <c r="A5099" t="s">
        <v>11</v>
      </c>
      <c r="B5099" s="1">
        <v>46009</v>
      </c>
      <c r="C5099">
        <v>72900</v>
      </c>
    </row>
    <row r="5100" spans="1:3" x14ac:dyDescent="0.3">
      <c r="A5100" t="s">
        <v>11</v>
      </c>
      <c r="B5100" s="1">
        <v>46009</v>
      </c>
      <c r="C5100">
        <v>331425</v>
      </c>
    </row>
    <row r="5101" spans="1:3" x14ac:dyDescent="0.3">
      <c r="A5101" t="s">
        <v>11</v>
      </c>
      <c r="B5101" s="1">
        <v>46009</v>
      </c>
      <c r="C5101">
        <v>17556075</v>
      </c>
    </row>
    <row r="5102" spans="1:3" x14ac:dyDescent="0.3">
      <c r="A5102" t="s">
        <v>166</v>
      </c>
      <c r="B5102" s="1">
        <v>46009</v>
      </c>
      <c r="C5102">
        <v>154000</v>
      </c>
    </row>
    <row r="5103" spans="1:3" x14ac:dyDescent="0.3">
      <c r="A5103" t="s">
        <v>166</v>
      </c>
      <c r="B5103" s="1">
        <v>46009</v>
      </c>
      <c r="C5103">
        <v>1963000</v>
      </c>
    </row>
    <row r="5104" spans="1:3" x14ac:dyDescent="0.3">
      <c r="A5104" t="s">
        <v>166</v>
      </c>
      <c r="B5104" s="1">
        <v>46009</v>
      </c>
      <c r="C5104">
        <v>24751000</v>
      </c>
    </row>
    <row r="5105" spans="1:3" x14ac:dyDescent="0.3">
      <c r="A5105" t="s">
        <v>50</v>
      </c>
      <c r="B5105" s="1">
        <v>46009</v>
      </c>
      <c r="C5105">
        <v>621000</v>
      </c>
    </row>
    <row r="5106" spans="1:3" x14ac:dyDescent="0.3">
      <c r="A5106" t="s">
        <v>50</v>
      </c>
      <c r="B5106" s="1">
        <v>46009</v>
      </c>
      <c r="C5106">
        <v>11059000</v>
      </c>
    </row>
    <row r="5107" spans="1:3" x14ac:dyDescent="0.3">
      <c r="A5107" t="s">
        <v>50</v>
      </c>
      <c r="B5107" s="1">
        <v>46009</v>
      </c>
      <c r="C5107">
        <v>64000</v>
      </c>
    </row>
    <row r="5108" spans="1:3" x14ac:dyDescent="0.3">
      <c r="A5108" t="s">
        <v>214</v>
      </c>
      <c r="B5108" s="1">
        <v>46009</v>
      </c>
      <c r="C5108">
        <v>797225</v>
      </c>
    </row>
    <row r="5109" spans="1:3" x14ac:dyDescent="0.3">
      <c r="A5109" t="s">
        <v>214</v>
      </c>
      <c r="B5109" s="1">
        <v>46009</v>
      </c>
      <c r="C5109">
        <v>6020300</v>
      </c>
    </row>
    <row r="5110" spans="1:3" x14ac:dyDescent="0.3">
      <c r="A5110" t="s">
        <v>214</v>
      </c>
      <c r="B5110" s="1">
        <v>46009</v>
      </c>
      <c r="C5110">
        <v>81525152</v>
      </c>
    </row>
    <row r="5111" spans="1:3" x14ac:dyDescent="0.3">
      <c r="A5111" t="s">
        <v>29</v>
      </c>
      <c r="B5111" s="1">
        <v>46009</v>
      </c>
      <c r="C5111">
        <v>36875</v>
      </c>
    </row>
    <row r="5112" spans="1:3" x14ac:dyDescent="0.3">
      <c r="A5112" t="s">
        <v>29</v>
      </c>
      <c r="B5112" s="1">
        <v>46009</v>
      </c>
      <c r="C5112">
        <v>12700625</v>
      </c>
    </row>
    <row r="5113" spans="1:3" x14ac:dyDescent="0.3">
      <c r="A5113" t="s">
        <v>29</v>
      </c>
      <c r="B5113" s="1">
        <v>46009</v>
      </c>
      <c r="C5113">
        <v>565000</v>
      </c>
    </row>
    <row r="5114" spans="1:3" x14ac:dyDescent="0.3">
      <c r="A5114" t="s">
        <v>78</v>
      </c>
      <c r="B5114" s="1">
        <v>46009</v>
      </c>
      <c r="C5114">
        <v>8250</v>
      </c>
    </row>
    <row r="5115" spans="1:3" x14ac:dyDescent="0.3">
      <c r="A5115" t="s">
        <v>78</v>
      </c>
      <c r="B5115" s="1">
        <v>46009</v>
      </c>
      <c r="C5115">
        <v>6210600</v>
      </c>
    </row>
    <row r="5116" spans="1:3" x14ac:dyDescent="0.3">
      <c r="A5116" t="s">
        <v>78</v>
      </c>
      <c r="B5116" s="1">
        <v>46009</v>
      </c>
      <c r="C5116">
        <v>176000</v>
      </c>
    </row>
    <row r="5117" spans="1:3" x14ac:dyDescent="0.3">
      <c r="A5117" t="s">
        <v>43</v>
      </c>
      <c r="B5117" s="1">
        <v>46009</v>
      </c>
      <c r="C5117">
        <v>2205000</v>
      </c>
    </row>
    <row r="5118" spans="1:3" x14ac:dyDescent="0.3">
      <c r="A5118" t="s">
        <v>43</v>
      </c>
      <c r="B5118" s="1">
        <v>46009</v>
      </c>
      <c r="C5118">
        <v>91000</v>
      </c>
    </row>
    <row r="5119" spans="1:3" x14ac:dyDescent="0.3">
      <c r="A5119" t="s">
        <v>43</v>
      </c>
      <c r="B5119" s="1">
        <v>46009</v>
      </c>
      <c r="C5119">
        <v>14251000</v>
      </c>
    </row>
    <row r="5120" spans="1:3" x14ac:dyDescent="0.3">
      <c r="A5120" t="s">
        <v>24</v>
      </c>
      <c r="B5120" s="1">
        <v>46009</v>
      </c>
      <c r="C5120">
        <v>81556500</v>
      </c>
    </row>
    <row r="5121" spans="1:3" x14ac:dyDescent="0.3">
      <c r="A5121" t="s">
        <v>24</v>
      </c>
      <c r="B5121" s="1">
        <v>46009</v>
      </c>
      <c r="C5121">
        <v>676500</v>
      </c>
    </row>
    <row r="5122" spans="1:3" x14ac:dyDescent="0.3">
      <c r="A5122" t="s">
        <v>24</v>
      </c>
      <c r="B5122" s="1">
        <v>46009</v>
      </c>
      <c r="C5122">
        <v>10110000</v>
      </c>
    </row>
    <row r="5123" spans="1:3" x14ac:dyDescent="0.3">
      <c r="A5123" t="s">
        <v>193</v>
      </c>
      <c r="B5123" s="1">
        <v>46009</v>
      </c>
      <c r="C5123">
        <v>10800</v>
      </c>
    </row>
    <row r="5124" spans="1:3" x14ac:dyDescent="0.3">
      <c r="A5124" t="s">
        <v>193</v>
      </c>
      <c r="B5124" s="1">
        <v>46009</v>
      </c>
      <c r="C5124">
        <v>3968550</v>
      </c>
    </row>
    <row r="5125" spans="1:3" x14ac:dyDescent="0.3">
      <c r="A5125" t="s">
        <v>193</v>
      </c>
      <c r="B5125" s="1">
        <v>46009</v>
      </c>
      <c r="C5125">
        <v>186750</v>
      </c>
    </row>
    <row r="5126" spans="1:3" x14ac:dyDescent="0.3">
      <c r="A5126" t="s">
        <v>59</v>
      </c>
      <c r="B5126" s="1">
        <v>46009</v>
      </c>
      <c r="C5126">
        <v>74450575</v>
      </c>
    </row>
    <row r="5127" spans="1:3" x14ac:dyDescent="0.3">
      <c r="A5127" t="s">
        <v>59</v>
      </c>
      <c r="B5127" s="1">
        <v>46009</v>
      </c>
      <c r="C5127">
        <v>3003550</v>
      </c>
    </row>
    <row r="5128" spans="1:3" x14ac:dyDescent="0.3">
      <c r="A5128" t="s">
        <v>59</v>
      </c>
      <c r="B5128" s="1">
        <v>46009</v>
      </c>
      <c r="C5128">
        <v>130175</v>
      </c>
    </row>
    <row r="5129" spans="1:3" x14ac:dyDescent="0.3">
      <c r="A5129" t="s">
        <v>141</v>
      </c>
      <c r="B5129" s="1">
        <v>46009</v>
      </c>
      <c r="C5129">
        <v>1700</v>
      </c>
    </row>
    <row r="5130" spans="1:3" x14ac:dyDescent="0.3">
      <c r="A5130" t="s">
        <v>141</v>
      </c>
      <c r="B5130" s="1">
        <v>46009</v>
      </c>
      <c r="C5130">
        <v>297250</v>
      </c>
    </row>
    <row r="5131" spans="1:3" x14ac:dyDescent="0.3">
      <c r="A5131" t="s">
        <v>141</v>
      </c>
      <c r="B5131" s="1">
        <v>46009</v>
      </c>
      <c r="C5131">
        <v>37225</v>
      </c>
    </row>
    <row r="5132" spans="1:3" x14ac:dyDescent="0.3">
      <c r="A5132" t="s">
        <v>54</v>
      </c>
      <c r="B5132" s="1">
        <v>46009</v>
      </c>
      <c r="C5132">
        <v>29000</v>
      </c>
    </row>
    <row r="5133" spans="1:3" x14ac:dyDescent="0.3">
      <c r="A5133" t="s">
        <v>54</v>
      </c>
      <c r="B5133" s="1">
        <v>46009</v>
      </c>
      <c r="C5133">
        <v>148500</v>
      </c>
    </row>
    <row r="5134" spans="1:3" x14ac:dyDescent="0.3">
      <c r="A5134" t="s">
        <v>54</v>
      </c>
      <c r="B5134" s="1">
        <v>46009</v>
      </c>
      <c r="C5134">
        <v>1786700</v>
      </c>
    </row>
    <row r="5135" spans="1:3" x14ac:dyDescent="0.3">
      <c r="A5135" t="s">
        <v>93</v>
      </c>
      <c r="B5135" s="1">
        <v>46009</v>
      </c>
      <c r="C5135">
        <v>3047000</v>
      </c>
    </row>
    <row r="5136" spans="1:3" x14ac:dyDescent="0.3">
      <c r="A5136" t="s">
        <v>93</v>
      </c>
      <c r="B5136" s="1">
        <v>46009</v>
      </c>
      <c r="C5136">
        <v>208543500</v>
      </c>
    </row>
    <row r="5137" spans="1:3" x14ac:dyDescent="0.3">
      <c r="A5137" t="s">
        <v>93</v>
      </c>
      <c r="B5137" s="1">
        <v>46009</v>
      </c>
      <c r="C5137">
        <v>49329500</v>
      </c>
    </row>
    <row r="5138" spans="1:3" x14ac:dyDescent="0.3">
      <c r="A5138" t="s">
        <v>97</v>
      </c>
      <c r="B5138" s="1">
        <v>46009</v>
      </c>
      <c r="C5138">
        <v>213325</v>
      </c>
    </row>
    <row r="5139" spans="1:3" x14ac:dyDescent="0.3">
      <c r="A5139" t="s">
        <v>97</v>
      </c>
      <c r="B5139" s="1">
        <v>46009</v>
      </c>
      <c r="C5139">
        <v>22497125</v>
      </c>
    </row>
    <row r="5140" spans="1:3" x14ac:dyDescent="0.3">
      <c r="A5140" t="s">
        <v>97</v>
      </c>
      <c r="B5140" s="1">
        <v>46009</v>
      </c>
      <c r="C5140">
        <v>2429175</v>
      </c>
    </row>
    <row r="5141" spans="1:3" x14ac:dyDescent="0.3">
      <c r="A5141" t="s">
        <v>181</v>
      </c>
      <c r="B5141" s="1">
        <v>46009</v>
      </c>
      <c r="C5141">
        <v>46232550</v>
      </c>
    </row>
    <row r="5142" spans="1:3" x14ac:dyDescent="0.3">
      <c r="A5142" t="s">
        <v>181</v>
      </c>
      <c r="B5142" s="1">
        <v>46009</v>
      </c>
      <c r="C5142">
        <v>194250</v>
      </c>
    </row>
    <row r="5143" spans="1:3" x14ac:dyDescent="0.3">
      <c r="A5143" t="s">
        <v>181</v>
      </c>
      <c r="B5143" s="1">
        <v>46009</v>
      </c>
      <c r="C5143">
        <v>2010750</v>
      </c>
    </row>
    <row r="5144" spans="1:3" x14ac:dyDescent="0.3">
      <c r="A5144" t="s">
        <v>53</v>
      </c>
      <c r="B5144" s="1">
        <v>46009</v>
      </c>
      <c r="C5144">
        <v>332500</v>
      </c>
    </row>
    <row r="5145" spans="1:3" x14ac:dyDescent="0.3">
      <c r="A5145" t="s">
        <v>53</v>
      </c>
      <c r="B5145" s="1">
        <v>46009</v>
      </c>
      <c r="C5145">
        <v>7415450</v>
      </c>
    </row>
    <row r="5146" spans="1:3" x14ac:dyDescent="0.3">
      <c r="A5146" t="s">
        <v>53</v>
      </c>
      <c r="B5146" s="1">
        <v>46009</v>
      </c>
      <c r="C5146">
        <v>40600</v>
      </c>
    </row>
    <row r="5147" spans="1:3" x14ac:dyDescent="0.3">
      <c r="A5147" t="s">
        <v>62</v>
      </c>
      <c r="B5147" s="1">
        <v>46009</v>
      </c>
      <c r="C5147">
        <v>23650</v>
      </c>
    </row>
    <row r="5148" spans="1:3" x14ac:dyDescent="0.3">
      <c r="A5148" t="s">
        <v>62</v>
      </c>
      <c r="B5148" s="1">
        <v>46009</v>
      </c>
      <c r="C5148">
        <v>921800</v>
      </c>
    </row>
    <row r="5149" spans="1:3" x14ac:dyDescent="0.3">
      <c r="A5149" t="s">
        <v>62</v>
      </c>
      <c r="B5149" s="1">
        <v>46009</v>
      </c>
      <c r="C5149">
        <v>21423600</v>
      </c>
    </row>
    <row r="5150" spans="1:3" x14ac:dyDescent="0.3">
      <c r="A5150" t="s">
        <v>200</v>
      </c>
      <c r="B5150" s="1">
        <v>46009</v>
      </c>
      <c r="C5150">
        <v>227070</v>
      </c>
    </row>
    <row r="5151" spans="1:3" x14ac:dyDescent="0.3">
      <c r="A5151" t="s">
        <v>200</v>
      </c>
      <c r="B5151" s="1">
        <v>46009</v>
      </c>
      <c r="C5151">
        <v>1770160</v>
      </c>
    </row>
    <row r="5152" spans="1:3" x14ac:dyDescent="0.3">
      <c r="A5152" t="s">
        <v>200</v>
      </c>
      <c r="B5152" s="1">
        <v>46009</v>
      </c>
      <c r="C5152">
        <v>45750</v>
      </c>
    </row>
    <row r="5153" spans="1:3" x14ac:dyDescent="0.3">
      <c r="A5153" t="s">
        <v>19</v>
      </c>
      <c r="B5153" s="1">
        <v>46009</v>
      </c>
      <c r="C5153">
        <v>186375</v>
      </c>
    </row>
    <row r="5154" spans="1:3" x14ac:dyDescent="0.3">
      <c r="A5154" t="s">
        <v>19</v>
      </c>
      <c r="B5154" s="1">
        <v>46009</v>
      </c>
      <c r="C5154">
        <v>9771375</v>
      </c>
    </row>
    <row r="5155" spans="1:3" x14ac:dyDescent="0.3">
      <c r="A5155" t="s">
        <v>19</v>
      </c>
      <c r="B5155" s="1">
        <v>46009</v>
      </c>
      <c r="C5155">
        <v>1659750</v>
      </c>
    </row>
    <row r="5156" spans="1:3" x14ac:dyDescent="0.3">
      <c r="A5156" t="s">
        <v>148</v>
      </c>
      <c r="B5156" s="1">
        <v>46009</v>
      </c>
      <c r="C5156">
        <v>1246875</v>
      </c>
    </row>
    <row r="5157" spans="1:3" x14ac:dyDescent="0.3">
      <c r="A5157" t="s">
        <v>148</v>
      </c>
      <c r="B5157" s="1">
        <v>46009</v>
      </c>
      <c r="C5157">
        <v>8707700</v>
      </c>
    </row>
    <row r="5158" spans="1:3" x14ac:dyDescent="0.3">
      <c r="A5158" t="s">
        <v>148</v>
      </c>
      <c r="B5158" s="1">
        <v>46009</v>
      </c>
      <c r="C5158">
        <v>161975</v>
      </c>
    </row>
    <row r="5159" spans="1:3" x14ac:dyDescent="0.3">
      <c r="A5159" t="s">
        <v>68</v>
      </c>
      <c r="B5159" s="1">
        <v>46009</v>
      </c>
      <c r="C5159">
        <v>525000</v>
      </c>
    </row>
    <row r="5160" spans="1:3" x14ac:dyDescent="0.3">
      <c r="A5160" t="s">
        <v>68</v>
      </c>
      <c r="B5160" s="1">
        <v>46009</v>
      </c>
      <c r="C5160">
        <v>3290000</v>
      </c>
    </row>
    <row r="5161" spans="1:3" x14ac:dyDescent="0.3">
      <c r="A5161" t="s">
        <v>68</v>
      </c>
      <c r="B5161" s="1">
        <v>46009</v>
      </c>
      <c r="C5161">
        <v>36167500</v>
      </c>
    </row>
    <row r="5162" spans="1:3" x14ac:dyDescent="0.3">
      <c r="A5162" t="s">
        <v>94</v>
      </c>
      <c r="B5162" s="1">
        <v>46009</v>
      </c>
      <c r="C5162">
        <v>306150</v>
      </c>
    </row>
    <row r="5163" spans="1:3" x14ac:dyDescent="0.3">
      <c r="A5163" t="s">
        <v>94</v>
      </c>
      <c r="B5163" s="1">
        <v>46009</v>
      </c>
      <c r="C5163">
        <v>2156050</v>
      </c>
    </row>
    <row r="5164" spans="1:3" x14ac:dyDescent="0.3">
      <c r="A5164" t="s">
        <v>94</v>
      </c>
      <c r="B5164" s="1">
        <v>46009</v>
      </c>
      <c r="C5164">
        <v>9100</v>
      </c>
    </row>
    <row r="5165" spans="1:3" x14ac:dyDescent="0.3">
      <c r="A5165" t="s">
        <v>135</v>
      </c>
      <c r="B5165" s="1">
        <v>46009</v>
      </c>
      <c r="C5165">
        <v>19400</v>
      </c>
    </row>
    <row r="5166" spans="1:3" x14ac:dyDescent="0.3">
      <c r="A5166" t="s">
        <v>135</v>
      </c>
      <c r="B5166" s="1">
        <v>46009</v>
      </c>
      <c r="C5166">
        <v>2855300</v>
      </c>
    </row>
    <row r="5167" spans="1:3" x14ac:dyDescent="0.3">
      <c r="A5167" t="s">
        <v>135</v>
      </c>
      <c r="B5167" s="1">
        <v>46009</v>
      </c>
      <c r="C5167">
        <v>319400</v>
      </c>
    </row>
    <row r="5168" spans="1:3" x14ac:dyDescent="0.3">
      <c r="A5168" t="s">
        <v>168</v>
      </c>
      <c r="B5168" s="1">
        <v>46009</v>
      </c>
      <c r="C5168">
        <v>166650</v>
      </c>
    </row>
    <row r="5169" spans="1:3" x14ac:dyDescent="0.3">
      <c r="A5169" t="s">
        <v>168</v>
      </c>
      <c r="B5169" s="1">
        <v>46009</v>
      </c>
      <c r="C5169">
        <v>10038300</v>
      </c>
    </row>
    <row r="5170" spans="1:3" x14ac:dyDescent="0.3">
      <c r="A5170" t="s">
        <v>168</v>
      </c>
      <c r="B5170" s="1">
        <v>46009</v>
      </c>
      <c r="C5170">
        <v>1375500</v>
      </c>
    </row>
    <row r="5171" spans="1:3" x14ac:dyDescent="0.3">
      <c r="A5171" t="s">
        <v>25</v>
      </c>
      <c r="B5171" s="1">
        <v>46009</v>
      </c>
      <c r="C5171">
        <v>2173500</v>
      </c>
    </row>
    <row r="5172" spans="1:3" x14ac:dyDescent="0.3">
      <c r="A5172" t="s">
        <v>25</v>
      </c>
      <c r="B5172" s="1">
        <v>46009</v>
      </c>
      <c r="C5172">
        <v>492625</v>
      </c>
    </row>
    <row r="5173" spans="1:3" x14ac:dyDescent="0.3">
      <c r="A5173" t="s">
        <v>25</v>
      </c>
      <c r="B5173" s="1">
        <v>46009</v>
      </c>
      <c r="C5173">
        <v>18312000</v>
      </c>
    </row>
    <row r="5174" spans="1:3" x14ac:dyDescent="0.3">
      <c r="A5174" t="s">
        <v>17</v>
      </c>
      <c r="B5174" s="1">
        <v>46009</v>
      </c>
      <c r="C5174">
        <v>132293250</v>
      </c>
    </row>
    <row r="5175" spans="1:3" x14ac:dyDescent="0.3">
      <c r="A5175" t="s">
        <v>17</v>
      </c>
      <c r="B5175" s="1">
        <v>46009</v>
      </c>
      <c r="C5175">
        <v>24844200</v>
      </c>
    </row>
    <row r="5176" spans="1:3" x14ac:dyDescent="0.3">
      <c r="A5176" t="s">
        <v>17</v>
      </c>
      <c r="B5176" s="1">
        <v>46009</v>
      </c>
      <c r="C5176">
        <v>3097300</v>
      </c>
    </row>
    <row r="5177" spans="1:3" x14ac:dyDescent="0.3">
      <c r="A5177" t="s">
        <v>284</v>
      </c>
      <c r="B5177" s="1">
        <v>46009</v>
      </c>
      <c r="C5177">
        <v>3106700</v>
      </c>
    </row>
    <row r="5178" spans="1:3" x14ac:dyDescent="0.3">
      <c r="A5178" t="s">
        <v>284</v>
      </c>
      <c r="B5178" s="1">
        <v>46009</v>
      </c>
      <c r="C5178">
        <v>482400</v>
      </c>
    </row>
    <row r="5179" spans="1:3" x14ac:dyDescent="0.3">
      <c r="A5179" t="s">
        <v>284</v>
      </c>
      <c r="B5179" s="1">
        <v>46009</v>
      </c>
      <c r="C5179">
        <v>102100</v>
      </c>
    </row>
    <row r="5180" spans="1:3" x14ac:dyDescent="0.3">
      <c r="A5180" t="s">
        <v>136</v>
      </c>
      <c r="B5180" s="1">
        <v>46009</v>
      </c>
      <c r="C5180">
        <v>109900</v>
      </c>
    </row>
    <row r="5181" spans="1:3" x14ac:dyDescent="0.3">
      <c r="A5181" t="s">
        <v>136</v>
      </c>
      <c r="B5181" s="1">
        <v>46009</v>
      </c>
      <c r="C5181">
        <v>1072575</v>
      </c>
    </row>
    <row r="5182" spans="1:3" x14ac:dyDescent="0.3">
      <c r="A5182" t="s">
        <v>136</v>
      </c>
      <c r="B5182" s="1">
        <v>46009</v>
      </c>
      <c r="C5182">
        <v>2625</v>
      </c>
    </row>
    <row r="5183" spans="1:3" x14ac:dyDescent="0.3">
      <c r="A5183" t="s">
        <v>77</v>
      </c>
      <c r="B5183" s="1">
        <v>46009</v>
      </c>
      <c r="C5183">
        <v>9200</v>
      </c>
    </row>
    <row r="5184" spans="1:3" x14ac:dyDescent="0.3">
      <c r="A5184" t="s">
        <v>77</v>
      </c>
      <c r="B5184" s="1">
        <v>46009</v>
      </c>
      <c r="C5184">
        <v>7775200</v>
      </c>
    </row>
    <row r="5185" spans="1:3" x14ac:dyDescent="0.3">
      <c r="A5185" t="s">
        <v>77</v>
      </c>
      <c r="B5185" s="1">
        <v>46009</v>
      </c>
      <c r="C5185">
        <v>194000</v>
      </c>
    </row>
    <row r="5186" spans="1:3" x14ac:dyDescent="0.3">
      <c r="A5186" t="s">
        <v>146</v>
      </c>
      <c r="B5186" s="1">
        <v>46009</v>
      </c>
      <c r="C5186">
        <v>54118750</v>
      </c>
    </row>
    <row r="5187" spans="1:3" x14ac:dyDescent="0.3">
      <c r="A5187" t="s">
        <v>146</v>
      </c>
      <c r="B5187" s="1">
        <v>46009</v>
      </c>
      <c r="C5187">
        <v>2900000</v>
      </c>
    </row>
    <row r="5188" spans="1:3" x14ac:dyDescent="0.3">
      <c r="A5188" t="s">
        <v>146</v>
      </c>
      <c r="B5188" s="1">
        <v>46009</v>
      </c>
      <c r="C5188">
        <v>125000</v>
      </c>
    </row>
    <row r="5189" spans="1:3" x14ac:dyDescent="0.3">
      <c r="A5189" t="s">
        <v>106</v>
      </c>
      <c r="B5189" s="1">
        <v>46009</v>
      </c>
      <c r="C5189">
        <v>3300</v>
      </c>
    </row>
    <row r="5190" spans="1:3" x14ac:dyDescent="0.3">
      <c r="A5190" t="s">
        <v>106</v>
      </c>
      <c r="B5190" s="1">
        <v>46009</v>
      </c>
      <c r="C5190">
        <v>18885</v>
      </c>
    </row>
    <row r="5191" spans="1:3" x14ac:dyDescent="0.3">
      <c r="A5191" t="s">
        <v>106</v>
      </c>
      <c r="B5191" s="1">
        <v>46009</v>
      </c>
      <c r="C5191">
        <v>253260</v>
      </c>
    </row>
    <row r="5192" spans="1:3" x14ac:dyDescent="0.3">
      <c r="A5192" t="s">
        <v>18</v>
      </c>
      <c r="B5192" s="1">
        <v>46009</v>
      </c>
      <c r="C5192">
        <v>127000</v>
      </c>
    </row>
    <row r="5193" spans="1:3" x14ac:dyDescent="0.3">
      <c r="A5193" t="s">
        <v>18</v>
      </c>
      <c r="B5193" s="1">
        <v>46009</v>
      </c>
      <c r="C5193">
        <v>2065100</v>
      </c>
    </row>
    <row r="5194" spans="1:3" x14ac:dyDescent="0.3">
      <c r="A5194" t="s">
        <v>18</v>
      </c>
      <c r="B5194" s="1">
        <v>46009</v>
      </c>
      <c r="C5194">
        <v>13200</v>
      </c>
    </row>
    <row r="5195" spans="1:3" x14ac:dyDescent="0.3">
      <c r="A5195" t="s">
        <v>303</v>
      </c>
      <c r="B5195" s="1">
        <v>46009</v>
      </c>
      <c r="C5195">
        <v>39650</v>
      </c>
    </row>
    <row r="5196" spans="1:3" x14ac:dyDescent="0.3">
      <c r="A5196" t="s">
        <v>303</v>
      </c>
      <c r="B5196" s="1">
        <v>46009</v>
      </c>
      <c r="C5196">
        <v>669500</v>
      </c>
    </row>
    <row r="5197" spans="1:3" x14ac:dyDescent="0.3">
      <c r="A5197" t="s">
        <v>303</v>
      </c>
      <c r="B5197" s="1">
        <v>46009</v>
      </c>
      <c r="C5197">
        <v>15593500</v>
      </c>
    </row>
    <row r="5198" spans="1:3" x14ac:dyDescent="0.3">
      <c r="A5198" t="s">
        <v>37</v>
      </c>
      <c r="B5198" s="1">
        <v>46009</v>
      </c>
      <c r="C5198">
        <v>7330875</v>
      </c>
    </row>
    <row r="5199" spans="1:3" x14ac:dyDescent="0.3">
      <c r="A5199" t="s">
        <v>37</v>
      </c>
      <c r="B5199" s="1">
        <v>46009</v>
      </c>
      <c r="C5199">
        <v>67500</v>
      </c>
    </row>
    <row r="5200" spans="1:3" x14ac:dyDescent="0.3">
      <c r="A5200" t="s">
        <v>37</v>
      </c>
      <c r="B5200" s="1">
        <v>46009</v>
      </c>
      <c r="C5200">
        <v>471750</v>
      </c>
    </row>
    <row r="5201" spans="1:3" x14ac:dyDescent="0.3">
      <c r="A5201" t="s">
        <v>16</v>
      </c>
      <c r="B5201" s="1">
        <v>46009</v>
      </c>
      <c r="C5201">
        <v>17800</v>
      </c>
    </row>
    <row r="5202" spans="1:3" x14ac:dyDescent="0.3">
      <c r="A5202" t="s">
        <v>16</v>
      </c>
      <c r="B5202" s="1">
        <v>46009</v>
      </c>
      <c r="C5202">
        <v>202400</v>
      </c>
    </row>
    <row r="5203" spans="1:3" x14ac:dyDescent="0.3">
      <c r="A5203" t="s">
        <v>16</v>
      </c>
      <c r="B5203" s="1">
        <v>46009</v>
      </c>
      <c r="C5203">
        <v>3063800</v>
      </c>
    </row>
    <row r="5204" spans="1:3" x14ac:dyDescent="0.3">
      <c r="A5204" t="s">
        <v>33</v>
      </c>
      <c r="B5204" s="1">
        <v>46009</v>
      </c>
      <c r="C5204">
        <v>7804650</v>
      </c>
    </row>
    <row r="5205" spans="1:3" x14ac:dyDescent="0.3">
      <c r="A5205" t="s">
        <v>33</v>
      </c>
      <c r="B5205" s="1">
        <v>46009</v>
      </c>
      <c r="C5205">
        <v>1522850</v>
      </c>
    </row>
    <row r="5206" spans="1:3" x14ac:dyDescent="0.3">
      <c r="A5206" t="s">
        <v>33</v>
      </c>
      <c r="B5206" s="1">
        <v>46009</v>
      </c>
      <c r="C5206">
        <v>112175</v>
      </c>
    </row>
    <row r="5207" spans="1:3" x14ac:dyDescent="0.3">
      <c r="A5207" t="s">
        <v>110</v>
      </c>
      <c r="B5207" s="1">
        <v>46009</v>
      </c>
      <c r="C5207">
        <v>118600</v>
      </c>
    </row>
    <row r="5208" spans="1:3" x14ac:dyDescent="0.3">
      <c r="A5208" t="s">
        <v>110</v>
      </c>
      <c r="B5208" s="1">
        <v>46009</v>
      </c>
      <c r="C5208">
        <v>8050200</v>
      </c>
    </row>
    <row r="5209" spans="1:3" x14ac:dyDescent="0.3">
      <c r="A5209" t="s">
        <v>110</v>
      </c>
      <c r="B5209" s="1">
        <v>46009</v>
      </c>
      <c r="C5209">
        <v>1011400</v>
      </c>
    </row>
    <row r="5210" spans="1:3" x14ac:dyDescent="0.3">
      <c r="A5210" t="s">
        <v>128</v>
      </c>
      <c r="B5210" s="1">
        <v>46009</v>
      </c>
      <c r="C5210">
        <v>668175</v>
      </c>
    </row>
    <row r="5211" spans="1:3" x14ac:dyDescent="0.3">
      <c r="A5211" t="s">
        <v>128</v>
      </c>
      <c r="B5211" s="1">
        <v>46009</v>
      </c>
      <c r="C5211">
        <v>66299775</v>
      </c>
    </row>
    <row r="5212" spans="1:3" x14ac:dyDescent="0.3">
      <c r="A5212" t="s">
        <v>128</v>
      </c>
      <c r="B5212" s="1">
        <v>46009</v>
      </c>
      <c r="C5212">
        <v>7942875</v>
      </c>
    </row>
    <row r="5213" spans="1:3" x14ac:dyDescent="0.3">
      <c r="A5213" t="s">
        <v>76</v>
      </c>
      <c r="B5213" s="1">
        <v>46009</v>
      </c>
      <c r="C5213">
        <v>16700700</v>
      </c>
    </row>
    <row r="5214" spans="1:3" x14ac:dyDescent="0.3">
      <c r="A5214" t="s">
        <v>76</v>
      </c>
      <c r="B5214" s="1">
        <v>46009</v>
      </c>
      <c r="C5214">
        <v>968827200</v>
      </c>
    </row>
    <row r="5215" spans="1:3" x14ac:dyDescent="0.3">
      <c r="A5215" t="s">
        <v>76</v>
      </c>
      <c r="B5215" s="1">
        <v>46009</v>
      </c>
      <c r="C5215">
        <v>140789700</v>
      </c>
    </row>
    <row r="5216" spans="1:3" x14ac:dyDescent="0.3">
      <c r="A5216" t="s">
        <v>27</v>
      </c>
      <c r="B5216" s="1">
        <v>46009</v>
      </c>
      <c r="C5216">
        <v>283375</v>
      </c>
    </row>
    <row r="5217" spans="1:3" x14ac:dyDescent="0.3">
      <c r="A5217" t="s">
        <v>27</v>
      </c>
      <c r="B5217" s="1">
        <v>46009</v>
      </c>
      <c r="C5217">
        <v>25375</v>
      </c>
    </row>
    <row r="5218" spans="1:3" x14ac:dyDescent="0.3">
      <c r="A5218" t="s">
        <v>27</v>
      </c>
      <c r="B5218" s="1">
        <v>46009</v>
      </c>
      <c r="C5218">
        <v>2204125</v>
      </c>
    </row>
    <row r="5219" spans="1:3" x14ac:dyDescent="0.3">
      <c r="A5219" t="s">
        <v>328</v>
      </c>
      <c r="B5219" s="1">
        <v>46009</v>
      </c>
      <c r="C5219">
        <v>631750</v>
      </c>
    </row>
    <row r="5220" spans="1:3" x14ac:dyDescent="0.3">
      <c r="A5220" t="s">
        <v>328</v>
      </c>
      <c r="B5220" s="1">
        <v>46009</v>
      </c>
      <c r="C5220">
        <v>4039750</v>
      </c>
    </row>
    <row r="5221" spans="1:3" x14ac:dyDescent="0.3">
      <c r="A5221" t="s">
        <v>328</v>
      </c>
      <c r="B5221" s="1">
        <v>46009</v>
      </c>
      <c r="C5221">
        <v>97300</v>
      </c>
    </row>
    <row r="5222" spans="1:3" x14ac:dyDescent="0.3">
      <c r="A5222" t="s">
        <v>23</v>
      </c>
      <c r="B5222" s="1">
        <v>46009</v>
      </c>
      <c r="C5222">
        <v>1789800</v>
      </c>
    </row>
    <row r="5223" spans="1:3" x14ac:dyDescent="0.3">
      <c r="A5223" t="s">
        <v>23</v>
      </c>
      <c r="B5223" s="1">
        <v>46009</v>
      </c>
      <c r="C5223">
        <v>22051875</v>
      </c>
    </row>
    <row r="5224" spans="1:3" x14ac:dyDescent="0.3">
      <c r="A5224" t="s">
        <v>23</v>
      </c>
      <c r="B5224" s="1">
        <v>46009</v>
      </c>
      <c r="C5224">
        <v>99712950</v>
      </c>
    </row>
    <row r="5225" spans="1:3" x14ac:dyDescent="0.3">
      <c r="A5225" t="s">
        <v>196</v>
      </c>
      <c r="B5225" s="1">
        <v>46009</v>
      </c>
      <c r="C5225">
        <v>59485125</v>
      </c>
    </row>
    <row r="5226" spans="1:3" x14ac:dyDescent="0.3">
      <c r="A5226" t="s">
        <v>196</v>
      </c>
      <c r="B5226" s="1">
        <v>46009</v>
      </c>
      <c r="C5226">
        <v>540750</v>
      </c>
    </row>
    <row r="5227" spans="1:3" x14ac:dyDescent="0.3">
      <c r="A5227" t="s">
        <v>196</v>
      </c>
      <c r="B5227" s="1">
        <v>46009</v>
      </c>
      <c r="C5227">
        <v>4475625</v>
      </c>
    </row>
    <row r="5228" spans="1:3" x14ac:dyDescent="0.3">
      <c r="A5228" t="s">
        <v>35</v>
      </c>
      <c r="B5228" s="1">
        <v>46009</v>
      </c>
      <c r="C5228">
        <v>1195100</v>
      </c>
    </row>
    <row r="5229" spans="1:3" x14ac:dyDescent="0.3">
      <c r="A5229" t="s">
        <v>35</v>
      </c>
      <c r="B5229" s="1">
        <v>46009</v>
      </c>
      <c r="C5229">
        <v>101150</v>
      </c>
    </row>
    <row r="5230" spans="1:3" x14ac:dyDescent="0.3">
      <c r="A5230" t="s">
        <v>35</v>
      </c>
      <c r="B5230" s="1">
        <v>46009</v>
      </c>
      <c r="C5230">
        <v>13060250</v>
      </c>
    </row>
    <row r="5231" spans="1:3" x14ac:dyDescent="0.3">
      <c r="A5231" t="s">
        <v>32</v>
      </c>
      <c r="B5231" s="1">
        <v>46009</v>
      </c>
      <c r="C5231">
        <v>152682750</v>
      </c>
    </row>
    <row r="5232" spans="1:3" x14ac:dyDescent="0.3">
      <c r="A5232" t="s">
        <v>32</v>
      </c>
      <c r="B5232" s="1">
        <v>46009</v>
      </c>
      <c r="C5232">
        <v>17709525</v>
      </c>
    </row>
    <row r="5233" spans="1:3" x14ac:dyDescent="0.3">
      <c r="A5233" t="s">
        <v>32</v>
      </c>
      <c r="B5233" s="1">
        <v>46009</v>
      </c>
      <c r="C5233">
        <v>2455200</v>
      </c>
    </row>
    <row r="5234" spans="1:3" x14ac:dyDescent="0.3">
      <c r="A5234" t="s">
        <v>51</v>
      </c>
      <c r="B5234" s="1">
        <v>46009</v>
      </c>
      <c r="C5234">
        <v>9099900</v>
      </c>
    </row>
    <row r="5235" spans="1:3" x14ac:dyDescent="0.3">
      <c r="A5235" t="s">
        <v>51</v>
      </c>
      <c r="B5235" s="1">
        <v>46009</v>
      </c>
      <c r="C5235">
        <v>1147800</v>
      </c>
    </row>
    <row r="5236" spans="1:3" x14ac:dyDescent="0.3">
      <c r="A5236" t="s">
        <v>51</v>
      </c>
      <c r="B5236" s="1">
        <v>46009</v>
      </c>
      <c r="C5236">
        <v>161400</v>
      </c>
    </row>
    <row r="5237" spans="1:3" x14ac:dyDescent="0.3">
      <c r="A5237" t="s">
        <v>162</v>
      </c>
      <c r="B5237" s="1">
        <v>46009</v>
      </c>
      <c r="C5237">
        <v>15703450</v>
      </c>
    </row>
    <row r="5238" spans="1:3" x14ac:dyDescent="0.3">
      <c r="A5238" t="s">
        <v>162</v>
      </c>
      <c r="B5238" s="1">
        <v>46009</v>
      </c>
      <c r="C5238">
        <v>93800</v>
      </c>
    </row>
    <row r="5239" spans="1:3" x14ac:dyDescent="0.3">
      <c r="A5239" t="s">
        <v>162</v>
      </c>
      <c r="B5239" s="1">
        <v>46009</v>
      </c>
      <c r="C5239">
        <v>1354500</v>
      </c>
    </row>
    <row r="5240" spans="1:3" x14ac:dyDescent="0.3">
      <c r="A5240" t="s">
        <v>187</v>
      </c>
      <c r="B5240" s="1">
        <v>46009</v>
      </c>
      <c r="C5240">
        <v>2400000</v>
      </c>
    </row>
    <row r="5241" spans="1:3" x14ac:dyDescent="0.3">
      <c r="A5241" t="s">
        <v>187</v>
      </c>
      <c r="B5241" s="1">
        <v>46009</v>
      </c>
      <c r="C5241">
        <v>19538750</v>
      </c>
    </row>
    <row r="5242" spans="1:3" x14ac:dyDescent="0.3">
      <c r="A5242" t="s">
        <v>187</v>
      </c>
      <c r="B5242" s="1">
        <v>46009</v>
      </c>
      <c r="C5242">
        <v>245000</v>
      </c>
    </row>
    <row r="5243" spans="1:3" x14ac:dyDescent="0.3">
      <c r="A5243" t="s">
        <v>31</v>
      </c>
      <c r="B5243" s="1">
        <v>46009</v>
      </c>
      <c r="C5243">
        <v>4460750</v>
      </c>
    </row>
    <row r="5244" spans="1:3" x14ac:dyDescent="0.3">
      <c r="A5244" t="s">
        <v>31</v>
      </c>
      <c r="B5244" s="1">
        <v>46009</v>
      </c>
      <c r="C5244">
        <v>10850</v>
      </c>
    </row>
    <row r="5245" spans="1:3" x14ac:dyDescent="0.3">
      <c r="A5245" t="s">
        <v>31</v>
      </c>
      <c r="B5245" s="1">
        <v>46009</v>
      </c>
      <c r="C5245">
        <v>357350</v>
      </c>
    </row>
    <row r="5246" spans="1:3" x14ac:dyDescent="0.3">
      <c r="A5246" t="s">
        <v>133</v>
      </c>
      <c r="B5246" s="1">
        <v>46009</v>
      </c>
      <c r="C5246">
        <v>91417500</v>
      </c>
    </row>
    <row r="5247" spans="1:3" x14ac:dyDescent="0.3">
      <c r="A5247" t="s">
        <v>133</v>
      </c>
      <c r="B5247" s="1">
        <v>46009</v>
      </c>
      <c r="C5247">
        <v>1107000</v>
      </c>
    </row>
    <row r="5248" spans="1:3" x14ac:dyDescent="0.3">
      <c r="A5248" t="s">
        <v>133</v>
      </c>
      <c r="B5248" s="1">
        <v>46009</v>
      </c>
      <c r="C5248">
        <v>8570250</v>
      </c>
    </row>
    <row r="5249" spans="1:3" x14ac:dyDescent="0.3">
      <c r="A5249" t="s">
        <v>150</v>
      </c>
      <c r="B5249" s="1">
        <v>46009</v>
      </c>
      <c r="C5249">
        <v>208672000</v>
      </c>
    </row>
    <row r="5250" spans="1:3" x14ac:dyDescent="0.3">
      <c r="A5250" t="s">
        <v>150</v>
      </c>
      <c r="B5250" s="1">
        <v>46009</v>
      </c>
      <c r="C5250">
        <v>4240000</v>
      </c>
    </row>
    <row r="5251" spans="1:3" x14ac:dyDescent="0.3">
      <c r="A5251" t="s">
        <v>150</v>
      </c>
      <c r="B5251" s="1">
        <v>46009</v>
      </c>
      <c r="C5251">
        <v>32880000</v>
      </c>
    </row>
    <row r="5252" spans="1:3" x14ac:dyDescent="0.3">
      <c r="A5252" t="s">
        <v>64</v>
      </c>
      <c r="B5252" s="1">
        <v>46009</v>
      </c>
      <c r="C5252">
        <v>12773700</v>
      </c>
    </row>
    <row r="5253" spans="1:3" x14ac:dyDescent="0.3">
      <c r="A5253" t="s">
        <v>64</v>
      </c>
      <c r="B5253" s="1">
        <v>46009</v>
      </c>
      <c r="C5253">
        <v>73303900</v>
      </c>
    </row>
    <row r="5254" spans="1:3" x14ac:dyDescent="0.3">
      <c r="A5254" t="s">
        <v>64</v>
      </c>
      <c r="B5254" s="1">
        <v>46009</v>
      </c>
      <c r="C5254">
        <v>1105800</v>
      </c>
    </row>
    <row r="5255" spans="1:3" x14ac:dyDescent="0.3">
      <c r="A5255" t="s">
        <v>40</v>
      </c>
      <c r="B5255" s="1">
        <v>46009</v>
      </c>
      <c r="C5255">
        <v>78400</v>
      </c>
    </row>
    <row r="5256" spans="1:3" x14ac:dyDescent="0.3">
      <c r="A5256" t="s">
        <v>40</v>
      </c>
      <c r="B5256" s="1">
        <v>46009</v>
      </c>
      <c r="C5256">
        <v>655375</v>
      </c>
    </row>
    <row r="5257" spans="1:3" x14ac:dyDescent="0.3">
      <c r="A5257" t="s">
        <v>40</v>
      </c>
      <c r="B5257" s="1">
        <v>46009</v>
      </c>
      <c r="C5257">
        <v>13827450</v>
      </c>
    </row>
    <row r="5258" spans="1:3" x14ac:dyDescent="0.3">
      <c r="A5258" t="s">
        <v>103</v>
      </c>
      <c r="B5258" s="1">
        <v>46009</v>
      </c>
      <c r="C5258">
        <v>66595625</v>
      </c>
    </row>
    <row r="5259" spans="1:3" x14ac:dyDescent="0.3">
      <c r="A5259" t="s">
        <v>103</v>
      </c>
      <c r="B5259" s="1">
        <v>46009</v>
      </c>
      <c r="C5259">
        <v>345000</v>
      </c>
    </row>
    <row r="5260" spans="1:3" x14ac:dyDescent="0.3">
      <c r="A5260" t="s">
        <v>103</v>
      </c>
      <c r="B5260" s="1">
        <v>46009</v>
      </c>
      <c r="C5260">
        <v>11449375</v>
      </c>
    </row>
    <row r="5261" spans="1:3" x14ac:dyDescent="0.3">
      <c r="A5261" t="s">
        <v>371</v>
      </c>
      <c r="B5261" s="1">
        <v>46009</v>
      </c>
      <c r="C5261">
        <v>284243950</v>
      </c>
    </row>
    <row r="5262" spans="1:3" x14ac:dyDescent="0.3">
      <c r="A5262" t="s">
        <v>371</v>
      </c>
      <c r="B5262" s="1">
        <v>46009</v>
      </c>
      <c r="C5262">
        <v>21502475</v>
      </c>
    </row>
    <row r="5263" spans="1:3" x14ac:dyDescent="0.3">
      <c r="A5263" t="s">
        <v>371</v>
      </c>
      <c r="B5263" s="1">
        <v>46009</v>
      </c>
      <c r="C5263">
        <v>1840575</v>
      </c>
    </row>
    <row r="5264" spans="1:3" x14ac:dyDescent="0.3">
      <c r="A5264" t="s">
        <v>131</v>
      </c>
      <c r="B5264" s="1">
        <v>46009</v>
      </c>
      <c r="C5264">
        <v>236925</v>
      </c>
    </row>
    <row r="5265" spans="1:3" x14ac:dyDescent="0.3">
      <c r="A5265" t="s">
        <v>131</v>
      </c>
      <c r="B5265" s="1">
        <v>46009</v>
      </c>
      <c r="C5265">
        <v>1707075</v>
      </c>
    </row>
    <row r="5266" spans="1:3" x14ac:dyDescent="0.3">
      <c r="A5266" t="s">
        <v>131</v>
      </c>
      <c r="B5266" s="1">
        <v>46009</v>
      </c>
      <c r="C5266">
        <v>36512775</v>
      </c>
    </row>
    <row r="5267" spans="1:3" x14ac:dyDescent="0.3">
      <c r="A5267" t="s">
        <v>115</v>
      </c>
      <c r="B5267" s="1">
        <v>46009</v>
      </c>
      <c r="C5267">
        <v>4405625</v>
      </c>
    </row>
    <row r="5268" spans="1:3" x14ac:dyDescent="0.3">
      <c r="A5268" t="s">
        <v>115</v>
      </c>
      <c r="B5268" s="1">
        <v>46009</v>
      </c>
      <c r="C5268">
        <v>301261275</v>
      </c>
    </row>
    <row r="5269" spans="1:3" x14ac:dyDescent="0.3">
      <c r="A5269" t="s">
        <v>115</v>
      </c>
      <c r="B5269" s="1">
        <v>46009</v>
      </c>
      <c r="C5269">
        <v>52839675</v>
      </c>
    </row>
    <row r="5270" spans="1:3" x14ac:dyDescent="0.3">
      <c r="A5270" t="s">
        <v>116</v>
      </c>
      <c r="B5270" s="1">
        <v>46009</v>
      </c>
      <c r="C5270">
        <v>12124350</v>
      </c>
    </row>
    <row r="5271" spans="1:3" x14ac:dyDescent="0.3">
      <c r="A5271" t="s">
        <v>116</v>
      </c>
      <c r="B5271" s="1">
        <v>46009</v>
      </c>
      <c r="C5271">
        <v>76050</v>
      </c>
    </row>
    <row r="5272" spans="1:3" x14ac:dyDescent="0.3">
      <c r="A5272" t="s">
        <v>116</v>
      </c>
      <c r="B5272" s="1">
        <v>46009</v>
      </c>
      <c r="C5272">
        <v>913500</v>
      </c>
    </row>
    <row r="5273" spans="1:3" x14ac:dyDescent="0.3">
      <c r="A5273" t="s">
        <v>67</v>
      </c>
      <c r="B5273" s="1">
        <v>46009</v>
      </c>
      <c r="C5273">
        <v>7387625</v>
      </c>
    </row>
    <row r="5274" spans="1:3" x14ac:dyDescent="0.3">
      <c r="A5274" t="s">
        <v>67</v>
      </c>
      <c r="B5274" s="1">
        <v>46009</v>
      </c>
      <c r="C5274">
        <v>35525</v>
      </c>
    </row>
    <row r="5275" spans="1:3" x14ac:dyDescent="0.3">
      <c r="A5275" t="s">
        <v>67</v>
      </c>
      <c r="B5275" s="1">
        <v>46009</v>
      </c>
      <c r="C5275">
        <v>141400</v>
      </c>
    </row>
    <row r="5276" spans="1:3" x14ac:dyDescent="0.3">
      <c r="A5276" t="s">
        <v>111</v>
      </c>
      <c r="B5276" s="1">
        <v>46009</v>
      </c>
      <c r="C5276">
        <v>368700</v>
      </c>
    </row>
    <row r="5277" spans="1:3" x14ac:dyDescent="0.3">
      <c r="A5277" t="s">
        <v>111</v>
      </c>
      <c r="B5277" s="1">
        <v>46009</v>
      </c>
      <c r="C5277">
        <v>14775</v>
      </c>
    </row>
    <row r="5278" spans="1:3" x14ac:dyDescent="0.3">
      <c r="A5278" t="s">
        <v>111</v>
      </c>
      <c r="B5278" s="1">
        <v>46009</v>
      </c>
      <c r="C5278">
        <v>3229500</v>
      </c>
    </row>
    <row r="5279" spans="1:3" x14ac:dyDescent="0.3">
      <c r="A5279" t="s">
        <v>85</v>
      </c>
      <c r="B5279" s="1">
        <v>46009</v>
      </c>
      <c r="C5279">
        <v>11950</v>
      </c>
    </row>
    <row r="5280" spans="1:3" x14ac:dyDescent="0.3">
      <c r="A5280" t="s">
        <v>85</v>
      </c>
      <c r="B5280" s="1">
        <v>46009</v>
      </c>
      <c r="C5280">
        <v>198975</v>
      </c>
    </row>
    <row r="5281" spans="1:3" x14ac:dyDescent="0.3">
      <c r="A5281" t="s">
        <v>85</v>
      </c>
      <c r="B5281" s="1">
        <v>46009</v>
      </c>
      <c r="C5281">
        <v>500</v>
      </c>
    </row>
    <row r="5282" spans="1:3" x14ac:dyDescent="0.3">
      <c r="A5282" t="s">
        <v>55</v>
      </c>
      <c r="B5282" s="1">
        <v>46009</v>
      </c>
      <c r="C5282">
        <v>12183750</v>
      </c>
    </row>
    <row r="5283" spans="1:3" x14ac:dyDescent="0.3">
      <c r="A5283" t="s">
        <v>55</v>
      </c>
      <c r="B5283" s="1">
        <v>46009</v>
      </c>
      <c r="C5283">
        <v>1581000</v>
      </c>
    </row>
    <row r="5284" spans="1:3" x14ac:dyDescent="0.3">
      <c r="A5284" t="s">
        <v>55</v>
      </c>
      <c r="B5284" s="1">
        <v>46009</v>
      </c>
      <c r="C5284">
        <v>66750</v>
      </c>
    </row>
    <row r="5285" spans="1:3" x14ac:dyDescent="0.3">
      <c r="A5285" t="s">
        <v>89</v>
      </c>
      <c r="B5285" s="1">
        <v>46009</v>
      </c>
      <c r="C5285">
        <v>457875</v>
      </c>
    </row>
    <row r="5286" spans="1:3" x14ac:dyDescent="0.3">
      <c r="A5286" t="s">
        <v>89</v>
      </c>
      <c r="B5286" s="1">
        <v>46009</v>
      </c>
      <c r="C5286">
        <v>3095400</v>
      </c>
    </row>
    <row r="5287" spans="1:3" x14ac:dyDescent="0.3">
      <c r="A5287" t="s">
        <v>89</v>
      </c>
      <c r="B5287" s="1">
        <v>46009</v>
      </c>
      <c r="C5287">
        <v>48099975</v>
      </c>
    </row>
    <row r="5288" spans="1:3" x14ac:dyDescent="0.3">
      <c r="A5288" t="s">
        <v>101</v>
      </c>
      <c r="B5288" s="1">
        <v>46009</v>
      </c>
      <c r="C5288">
        <v>1346875</v>
      </c>
    </row>
    <row r="5289" spans="1:3" x14ac:dyDescent="0.3">
      <c r="A5289" t="s">
        <v>101</v>
      </c>
      <c r="B5289" s="1">
        <v>46009</v>
      </c>
      <c r="C5289">
        <v>12521250</v>
      </c>
    </row>
    <row r="5290" spans="1:3" x14ac:dyDescent="0.3">
      <c r="A5290" t="s">
        <v>101</v>
      </c>
      <c r="B5290" s="1">
        <v>46009</v>
      </c>
      <c r="C5290">
        <v>45625</v>
      </c>
    </row>
    <row r="5291" spans="1:3" x14ac:dyDescent="0.3">
      <c r="A5291" t="s">
        <v>186</v>
      </c>
      <c r="B5291" s="1">
        <v>46009</v>
      </c>
      <c r="C5291">
        <v>28913400</v>
      </c>
    </row>
    <row r="5292" spans="1:3" x14ac:dyDescent="0.3">
      <c r="A5292" t="s">
        <v>186</v>
      </c>
      <c r="B5292" s="1">
        <v>46009</v>
      </c>
      <c r="C5292">
        <v>264600</v>
      </c>
    </row>
    <row r="5293" spans="1:3" x14ac:dyDescent="0.3">
      <c r="A5293" t="s">
        <v>186</v>
      </c>
      <c r="B5293" s="1">
        <v>46009</v>
      </c>
      <c r="C5293">
        <v>2372400</v>
      </c>
    </row>
    <row r="5294" spans="1:3" x14ac:dyDescent="0.3">
      <c r="A5294" t="s">
        <v>170</v>
      </c>
      <c r="B5294" s="1">
        <v>46009</v>
      </c>
      <c r="C5294">
        <v>8364400</v>
      </c>
    </row>
    <row r="5295" spans="1:3" x14ac:dyDescent="0.3">
      <c r="A5295" t="s">
        <v>170</v>
      </c>
      <c r="B5295" s="1">
        <v>46009</v>
      </c>
      <c r="C5295">
        <v>77825</v>
      </c>
    </row>
    <row r="5296" spans="1:3" x14ac:dyDescent="0.3">
      <c r="A5296" t="s">
        <v>170</v>
      </c>
      <c r="B5296" s="1">
        <v>46009</v>
      </c>
      <c r="C5296">
        <v>827475</v>
      </c>
    </row>
    <row r="5297" spans="1:3" x14ac:dyDescent="0.3">
      <c r="A5297" t="s">
        <v>52</v>
      </c>
      <c r="B5297" s="1">
        <v>46009</v>
      </c>
      <c r="C5297">
        <v>7325600</v>
      </c>
    </row>
    <row r="5298" spans="1:3" x14ac:dyDescent="0.3">
      <c r="A5298" t="s">
        <v>52</v>
      </c>
      <c r="B5298" s="1">
        <v>46009</v>
      </c>
      <c r="C5298">
        <v>33310000</v>
      </c>
    </row>
    <row r="5299" spans="1:3" x14ac:dyDescent="0.3">
      <c r="A5299" t="s">
        <v>52</v>
      </c>
      <c r="B5299" s="1">
        <v>46009</v>
      </c>
      <c r="C5299">
        <v>124000</v>
      </c>
    </row>
    <row r="5300" spans="1:3" x14ac:dyDescent="0.3">
      <c r="A5300" t="s">
        <v>132</v>
      </c>
      <c r="B5300" s="1">
        <v>46009</v>
      </c>
      <c r="C5300">
        <v>2559400</v>
      </c>
    </row>
    <row r="5301" spans="1:3" x14ac:dyDescent="0.3">
      <c r="A5301" t="s">
        <v>132</v>
      </c>
      <c r="B5301" s="1">
        <v>46009</v>
      </c>
      <c r="C5301">
        <v>15906800</v>
      </c>
    </row>
    <row r="5302" spans="1:3" x14ac:dyDescent="0.3">
      <c r="A5302" t="s">
        <v>132</v>
      </c>
      <c r="B5302" s="1">
        <v>46009</v>
      </c>
      <c r="C5302">
        <v>135200</v>
      </c>
    </row>
    <row r="5303" spans="1:3" x14ac:dyDescent="0.3">
      <c r="A5303" t="s">
        <v>12</v>
      </c>
      <c r="B5303" s="1">
        <v>46009</v>
      </c>
      <c r="C5303">
        <v>4683750</v>
      </c>
    </row>
    <row r="5304" spans="1:3" x14ac:dyDescent="0.3">
      <c r="A5304" t="s">
        <v>12</v>
      </c>
      <c r="B5304" s="1">
        <v>46009</v>
      </c>
      <c r="C5304">
        <v>50355000</v>
      </c>
    </row>
    <row r="5305" spans="1:3" x14ac:dyDescent="0.3">
      <c r="A5305" t="s">
        <v>12</v>
      </c>
      <c r="B5305" s="1">
        <v>46009</v>
      </c>
      <c r="C5305">
        <v>1758750</v>
      </c>
    </row>
    <row r="5306" spans="1:3" x14ac:dyDescent="0.3">
      <c r="A5306" t="s">
        <v>155</v>
      </c>
      <c r="B5306" s="1">
        <v>46009</v>
      </c>
      <c r="C5306">
        <v>65632000</v>
      </c>
    </row>
    <row r="5307" spans="1:3" x14ac:dyDescent="0.3">
      <c r="A5307" t="s">
        <v>155</v>
      </c>
      <c r="B5307" s="1">
        <v>46009</v>
      </c>
      <c r="C5307">
        <v>7507200</v>
      </c>
    </row>
    <row r="5308" spans="1:3" x14ac:dyDescent="0.3">
      <c r="A5308" t="s">
        <v>155</v>
      </c>
      <c r="B5308" s="1">
        <v>46009</v>
      </c>
      <c r="C5308">
        <v>1894400</v>
      </c>
    </row>
    <row r="5309" spans="1:3" x14ac:dyDescent="0.3">
      <c r="A5309" t="s">
        <v>102</v>
      </c>
      <c r="B5309" s="1">
        <v>46009</v>
      </c>
      <c r="C5309">
        <v>17763950</v>
      </c>
    </row>
    <row r="5310" spans="1:3" x14ac:dyDescent="0.3">
      <c r="A5310" t="s">
        <v>102</v>
      </c>
      <c r="B5310" s="1">
        <v>46009</v>
      </c>
      <c r="C5310">
        <v>110200</v>
      </c>
    </row>
    <row r="5311" spans="1:3" x14ac:dyDescent="0.3">
      <c r="A5311" t="s">
        <v>102</v>
      </c>
      <c r="B5311" s="1">
        <v>46009</v>
      </c>
      <c r="C5311">
        <v>1131725</v>
      </c>
    </row>
    <row r="5312" spans="1:3" x14ac:dyDescent="0.3">
      <c r="A5312" t="s">
        <v>423</v>
      </c>
      <c r="B5312" s="1">
        <v>46009</v>
      </c>
      <c r="C5312">
        <v>9474500</v>
      </c>
    </row>
    <row r="5313" spans="1:3" x14ac:dyDescent="0.3">
      <c r="A5313" t="s">
        <v>423</v>
      </c>
      <c r="B5313" s="1">
        <v>46009</v>
      </c>
      <c r="C5313">
        <v>549100</v>
      </c>
    </row>
    <row r="5314" spans="1:3" x14ac:dyDescent="0.3">
      <c r="A5314" t="s">
        <v>423</v>
      </c>
      <c r="B5314" s="1">
        <v>46009</v>
      </c>
      <c r="C5314">
        <v>176700</v>
      </c>
    </row>
    <row r="5315" spans="1:3" x14ac:dyDescent="0.3">
      <c r="A5315" t="s">
        <v>167</v>
      </c>
      <c r="B5315" s="1">
        <v>46009</v>
      </c>
      <c r="C5315">
        <v>61200</v>
      </c>
    </row>
    <row r="5316" spans="1:3" x14ac:dyDescent="0.3">
      <c r="A5316" t="s">
        <v>167</v>
      </c>
      <c r="B5316" s="1">
        <v>46009</v>
      </c>
      <c r="C5316">
        <v>21219000</v>
      </c>
    </row>
    <row r="5317" spans="1:3" x14ac:dyDescent="0.3">
      <c r="A5317" t="s">
        <v>167</v>
      </c>
      <c r="B5317" s="1">
        <v>46009</v>
      </c>
      <c r="C5317">
        <v>1333200</v>
      </c>
    </row>
    <row r="5318" spans="1:3" x14ac:dyDescent="0.3">
      <c r="A5318" t="s">
        <v>163</v>
      </c>
      <c r="B5318" s="1">
        <v>46009</v>
      </c>
      <c r="C5318">
        <v>13800</v>
      </c>
    </row>
    <row r="5319" spans="1:3" x14ac:dyDescent="0.3">
      <c r="A5319" t="s">
        <v>163</v>
      </c>
      <c r="B5319" s="1">
        <v>46009</v>
      </c>
      <c r="C5319">
        <v>2373450</v>
      </c>
    </row>
    <row r="5320" spans="1:3" x14ac:dyDescent="0.3">
      <c r="A5320" t="s">
        <v>163</v>
      </c>
      <c r="B5320" s="1">
        <v>46009</v>
      </c>
      <c r="C5320">
        <v>588750</v>
      </c>
    </row>
    <row r="5321" spans="1:3" x14ac:dyDescent="0.3">
      <c r="A5321" t="s">
        <v>129</v>
      </c>
      <c r="B5321" s="1">
        <v>46009</v>
      </c>
      <c r="C5321">
        <v>2886000</v>
      </c>
    </row>
    <row r="5322" spans="1:3" x14ac:dyDescent="0.3">
      <c r="A5322" t="s">
        <v>129</v>
      </c>
      <c r="B5322" s="1">
        <v>46009</v>
      </c>
      <c r="C5322">
        <v>46269600</v>
      </c>
    </row>
    <row r="5323" spans="1:3" x14ac:dyDescent="0.3">
      <c r="A5323" t="s">
        <v>129</v>
      </c>
      <c r="B5323" s="1">
        <v>46009</v>
      </c>
      <c r="C5323">
        <v>291200</v>
      </c>
    </row>
    <row r="5324" spans="1:3" x14ac:dyDescent="0.3">
      <c r="A5324" t="s">
        <v>182</v>
      </c>
      <c r="B5324" s="1">
        <v>46009</v>
      </c>
      <c r="C5324">
        <v>257500</v>
      </c>
    </row>
    <row r="5325" spans="1:3" x14ac:dyDescent="0.3">
      <c r="A5325" t="s">
        <v>182</v>
      </c>
      <c r="B5325" s="1">
        <v>46009</v>
      </c>
      <c r="C5325">
        <v>44465000</v>
      </c>
    </row>
    <row r="5326" spans="1:3" x14ac:dyDescent="0.3">
      <c r="A5326" t="s">
        <v>182</v>
      </c>
      <c r="B5326" s="1">
        <v>46009</v>
      </c>
      <c r="C5326">
        <v>2982500</v>
      </c>
    </row>
    <row r="5327" spans="1:3" x14ac:dyDescent="0.3">
      <c r="A5327" t="s">
        <v>14</v>
      </c>
      <c r="B5327" s="1">
        <v>46009</v>
      </c>
      <c r="C5327">
        <v>537300</v>
      </c>
    </row>
    <row r="5328" spans="1:3" x14ac:dyDescent="0.3">
      <c r="A5328" t="s">
        <v>14</v>
      </c>
      <c r="B5328" s="1">
        <v>46009</v>
      </c>
      <c r="C5328">
        <v>7318350</v>
      </c>
    </row>
    <row r="5329" spans="1:3" x14ac:dyDescent="0.3">
      <c r="A5329" t="s">
        <v>14</v>
      </c>
      <c r="B5329" s="1">
        <v>46009</v>
      </c>
      <c r="C5329">
        <v>46828800</v>
      </c>
    </row>
    <row r="5330" spans="1:3" x14ac:dyDescent="0.3">
      <c r="A5330" t="s">
        <v>195</v>
      </c>
      <c r="B5330" s="1">
        <v>46009</v>
      </c>
      <c r="C5330">
        <v>65475</v>
      </c>
    </row>
    <row r="5331" spans="1:3" x14ac:dyDescent="0.3">
      <c r="A5331" t="s">
        <v>195</v>
      </c>
      <c r="B5331" s="1">
        <v>46009</v>
      </c>
      <c r="C5331">
        <v>6328800</v>
      </c>
    </row>
    <row r="5332" spans="1:3" x14ac:dyDescent="0.3">
      <c r="A5332" t="s">
        <v>195</v>
      </c>
      <c r="B5332" s="1">
        <v>46009</v>
      </c>
      <c r="C5332">
        <v>996975</v>
      </c>
    </row>
    <row r="5333" spans="1:3" x14ac:dyDescent="0.3">
      <c r="A5333" t="s">
        <v>65</v>
      </c>
      <c r="B5333" s="1">
        <v>46009</v>
      </c>
      <c r="C5333">
        <v>57375000</v>
      </c>
    </row>
    <row r="5334" spans="1:3" x14ac:dyDescent="0.3">
      <c r="A5334" t="s">
        <v>65</v>
      </c>
      <c r="B5334" s="1">
        <v>46009</v>
      </c>
      <c r="C5334">
        <v>695000</v>
      </c>
    </row>
    <row r="5335" spans="1:3" x14ac:dyDescent="0.3">
      <c r="A5335" t="s">
        <v>65</v>
      </c>
      <c r="B5335" s="1">
        <v>46009</v>
      </c>
      <c r="C5335">
        <v>8095000</v>
      </c>
    </row>
    <row r="5336" spans="1:3" x14ac:dyDescent="0.3">
      <c r="A5336" t="s">
        <v>176</v>
      </c>
      <c r="B5336" s="1">
        <v>46009</v>
      </c>
      <c r="C5336">
        <v>9066500</v>
      </c>
    </row>
    <row r="5337" spans="1:3" x14ac:dyDescent="0.3">
      <c r="A5337" t="s">
        <v>176</v>
      </c>
      <c r="B5337" s="1">
        <v>46009</v>
      </c>
      <c r="C5337">
        <v>336500</v>
      </c>
    </row>
    <row r="5338" spans="1:3" x14ac:dyDescent="0.3">
      <c r="A5338" t="s">
        <v>176</v>
      </c>
      <c r="B5338" s="1">
        <v>46009</v>
      </c>
      <c r="C5338">
        <v>11500</v>
      </c>
    </row>
    <row r="5339" spans="1:3" x14ac:dyDescent="0.3">
      <c r="A5339" t="s">
        <v>191</v>
      </c>
      <c r="B5339" s="1">
        <v>46009</v>
      </c>
      <c r="C5339">
        <v>44625</v>
      </c>
    </row>
    <row r="5340" spans="1:3" x14ac:dyDescent="0.3">
      <c r="A5340" t="s">
        <v>191</v>
      </c>
      <c r="B5340" s="1">
        <v>46009</v>
      </c>
      <c r="C5340">
        <v>3480800</v>
      </c>
    </row>
    <row r="5341" spans="1:3" x14ac:dyDescent="0.3">
      <c r="A5341" t="s">
        <v>191</v>
      </c>
      <c r="B5341" s="1">
        <v>46009</v>
      </c>
      <c r="C5341">
        <v>322150</v>
      </c>
    </row>
    <row r="5342" spans="1:3" x14ac:dyDescent="0.3">
      <c r="A5342" t="s">
        <v>173</v>
      </c>
      <c r="B5342" s="1">
        <v>46009</v>
      </c>
      <c r="C5342">
        <v>89250</v>
      </c>
    </row>
    <row r="5343" spans="1:3" x14ac:dyDescent="0.3">
      <c r="A5343" t="s">
        <v>173</v>
      </c>
      <c r="B5343" s="1">
        <v>46009</v>
      </c>
      <c r="C5343">
        <v>2710750</v>
      </c>
    </row>
    <row r="5344" spans="1:3" x14ac:dyDescent="0.3">
      <c r="A5344" t="s">
        <v>173</v>
      </c>
      <c r="B5344" s="1">
        <v>46009</v>
      </c>
      <c r="C5344">
        <v>11049150</v>
      </c>
    </row>
    <row r="5345" spans="1:3" x14ac:dyDescent="0.3">
      <c r="A5345" t="s">
        <v>34</v>
      </c>
      <c r="B5345" s="1">
        <v>46009</v>
      </c>
      <c r="C5345">
        <v>16969500</v>
      </c>
    </row>
    <row r="5346" spans="1:3" x14ac:dyDescent="0.3">
      <c r="A5346" t="s">
        <v>34</v>
      </c>
      <c r="B5346" s="1">
        <v>46009</v>
      </c>
      <c r="C5346">
        <v>321691500</v>
      </c>
    </row>
    <row r="5347" spans="1:3" x14ac:dyDescent="0.3">
      <c r="A5347" t="s">
        <v>34</v>
      </c>
      <c r="B5347" s="1">
        <v>46009</v>
      </c>
      <c r="C5347">
        <v>1545750</v>
      </c>
    </row>
    <row r="5348" spans="1:3" x14ac:dyDescent="0.3">
      <c r="A5348" t="s">
        <v>154</v>
      </c>
      <c r="B5348" s="1">
        <v>46009</v>
      </c>
      <c r="C5348">
        <v>161000</v>
      </c>
    </row>
    <row r="5349" spans="1:3" x14ac:dyDescent="0.3">
      <c r="A5349" t="s">
        <v>154</v>
      </c>
      <c r="B5349" s="1">
        <v>46009</v>
      </c>
      <c r="C5349">
        <v>546000</v>
      </c>
    </row>
    <row r="5350" spans="1:3" x14ac:dyDescent="0.3">
      <c r="A5350" t="s">
        <v>154</v>
      </c>
      <c r="B5350" s="1">
        <v>46009</v>
      </c>
      <c r="C5350">
        <v>10472000</v>
      </c>
    </row>
    <row r="5351" spans="1:3" x14ac:dyDescent="0.3">
      <c r="A5351" t="s">
        <v>463</v>
      </c>
      <c r="B5351" s="1">
        <v>46009</v>
      </c>
      <c r="C5351">
        <v>114800</v>
      </c>
    </row>
    <row r="5352" spans="1:3" x14ac:dyDescent="0.3">
      <c r="A5352" t="s">
        <v>463</v>
      </c>
      <c r="B5352" s="1">
        <v>46009</v>
      </c>
      <c r="C5352">
        <v>3180450</v>
      </c>
    </row>
    <row r="5353" spans="1:3" x14ac:dyDescent="0.3">
      <c r="A5353" t="s">
        <v>463</v>
      </c>
      <c r="B5353" s="1">
        <v>46009</v>
      </c>
      <c r="C5353">
        <v>7000</v>
      </c>
    </row>
    <row r="5354" spans="1:3" x14ac:dyDescent="0.3">
      <c r="A5354" t="s">
        <v>151</v>
      </c>
      <c r="B5354" s="1">
        <v>46009</v>
      </c>
      <c r="C5354">
        <v>2392250</v>
      </c>
    </row>
    <row r="5355" spans="1:3" x14ac:dyDescent="0.3">
      <c r="A5355" t="s">
        <v>151</v>
      </c>
      <c r="B5355" s="1">
        <v>46009</v>
      </c>
      <c r="C5355">
        <v>281050</v>
      </c>
    </row>
    <row r="5356" spans="1:3" x14ac:dyDescent="0.3">
      <c r="A5356" t="s">
        <v>151</v>
      </c>
      <c r="B5356" s="1">
        <v>46009</v>
      </c>
      <c r="C5356">
        <v>22050</v>
      </c>
    </row>
    <row r="5357" spans="1:3" x14ac:dyDescent="0.3">
      <c r="A5357" t="s">
        <v>91</v>
      </c>
      <c r="B5357" s="1">
        <v>46009</v>
      </c>
      <c r="C5357">
        <v>1470700</v>
      </c>
    </row>
    <row r="5358" spans="1:3" x14ac:dyDescent="0.3">
      <c r="A5358" t="s">
        <v>91</v>
      </c>
      <c r="B5358" s="1">
        <v>46009</v>
      </c>
      <c r="C5358">
        <v>56100</v>
      </c>
    </row>
    <row r="5359" spans="1:3" x14ac:dyDescent="0.3">
      <c r="A5359" t="s">
        <v>91</v>
      </c>
      <c r="B5359" s="1">
        <v>46009</v>
      </c>
      <c r="C5359">
        <v>11019800</v>
      </c>
    </row>
    <row r="5360" spans="1:3" x14ac:dyDescent="0.3">
      <c r="A5360" t="s">
        <v>158</v>
      </c>
      <c r="B5360" s="1">
        <v>46009</v>
      </c>
      <c r="C5360">
        <v>1284000</v>
      </c>
    </row>
    <row r="5361" spans="1:3" x14ac:dyDescent="0.3">
      <c r="A5361" t="s">
        <v>158</v>
      </c>
      <c r="B5361" s="1">
        <v>46009</v>
      </c>
      <c r="C5361">
        <v>8730000</v>
      </c>
    </row>
    <row r="5362" spans="1:3" x14ac:dyDescent="0.3">
      <c r="A5362" t="s">
        <v>158</v>
      </c>
      <c r="B5362" s="1">
        <v>46009</v>
      </c>
      <c r="C5362">
        <v>110964000</v>
      </c>
    </row>
    <row r="5363" spans="1:3" x14ac:dyDescent="0.3">
      <c r="A5363" t="s">
        <v>73</v>
      </c>
      <c r="B5363" s="1">
        <v>46009</v>
      </c>
      <c r="C5363">
        <v>66500</v>
      </c>
    </row>
    <row r="5364" spans="1:3" x14ac:dyDescent="0.3">
      <c r="A5364" t="s">
        <v>73</v>
      </c>
      <c r="B5364" s="1">
        <v>46009</v>
      </c>
      <c r="C5364">
        <v>720500</v>
      </c>
    </row>
    <row r="5365" spans="1:3" x14ac:dyDescent="0.3">
      <c r="A5365" t="s">
        <v>73</v>
      </c>
      <c r="B5365" s="1">
        <v>46009</v>
      </c>
      <c r="C5365">
        <v>7181000</v>
      </c>
    </row>
    <row r="5366" spans="1:3" x14ac:dyDescent="0.3">
      <c r="A5366" t="s">
        <v>107</v>
      </c>
      <c r="B5366" s="1">
        <v>46009</v>
      </c>
      <c r="C5366">
        <v>4798800</v>
      </c>
    </row>
    <row r="5367" spans="1:3" x14ac:dyDescent="0.3">
      <c r="A5367" t="s">
        <v>107</v>
      </c>
      <c r="B5367" s="1">
        <v>46009</v>
      </c>
      <c r="C5367">
        <v>52074000</v>
      </c>
    </row>
    <row r="5368" spans="1:3" x14ac:dyDescent="0.3">
      <c r="A5368" t="s">
        <v>107</v>
      </c>
      <c r="B5368" s="1">
        <v>46009</v>
      </c>
      <c r="C5368">
        <v>862200</v>
      </c>
    </row>
    <row r="5369" spans="1:3" x14ac:dyDescent="0.3">
      <c r="A5369" t="s">
        <v>105</v>
      </c>
      <c r="B5369" s="1">
        <v>46009</v>
      </c>
      <c r="C5369">
        <v>192100</v>
      </c>
    </row>
    <row r="5370" spans="1:3" x14ac:dyDescent="0.3">
      <c r="A5370" t="s">
        <v>105</v>
      </c>
      <c r="B5370" s="1">
        <v>46009</v>
      </c>
      <c r="C5370">
        <v>80172000</v>
      </c>
    </row>
    <row r="5371" spans="1:3" x14ac:dyDescent="0.3">
      <c r="A5371" t="s">
        <v>105</v>
      </c>
      <c r="B5371" s="1">
        <v>46009</v>
      </c>
      <c r="C5371">
        <v>3342200</v>
      </c>
    </row>
    <row r="5372" spans="1:3" x14ac:dyDescent="0.3">
      <c r="A5372" t="s">
        <v>485</v>
      </c>
      <c r="B5372" s="1">
        <v>46009</v>
      </c>
      <c r="C5372">
        <v>52200</v>
      </c>
    </row>
    <row r="5373" spans="1:3" x14ac:dyDescent="0.3">
      <c r="A5373" t="s">
        <v>485</v>
      </c>
      <c r="B5373" s="1">
        <v>46009</v>
      </c>
      <c r="C5373">
        <v>1329300</v>
      </c>
    </row>
    <row r="5374" spans="1:3" x14ac:dyDescent="0.3">
      <c r="A5374" t="s">
        <v>485</v>
      </c>
      <c r="B5374" s="1">
        <v>46009</v>
      </c>
      <c r="C5374">
        <v>36438300</v>
      </c>
    </row>
    <row r="5375" spans="1:3" x14ac:dyDescent="0.3">
      <c r="A5375" t="s">
        <v>489</v>
      </c>
      <c r="B5375" s="1">
        <v>46009</v>
      </c>
      <c r="C5375">
        <v>21800</v>
      </c>
    </row>
    <row r="5376" spans="1:3" x14ac:dyDescent="0.3">
      <c r="A5376" t="s">
        <v>489</v>
      </c>
      <c r="B5376" s="1">
        <v>46009</v>
      </c>
      <c r="C5376">
        <v>2350</v>
      </c>
    </row>
    <row r="5377" spans="1:3" x14ac:dyDescent="0.3">
      <c r="A5377" t="s">
        <v>489</v>
      </c>
      <c r="B5377" s="1">
        <v>46009</v>
      </c>
      <c r="C5377">
        <v>264250</v>
      </c>
    </row>
    <row r="5378" spans="1:3" x14ac:dyDescent="0.3">
      <c r="A5378" t="s">
        <v>493</v>
      </c>
      <c r="B5378" s="1">
        <v>46009</v>
      </c>
      <c r="C5378">
        <v>14500</v>
      </c>
    </row>
    <row r="5379" spans="1:3" x14ac:dyDescent="0.3">
      <c r="A5379" t="s">
        <v>493</v>
      </c>
      <c r="B5379" s="1">
        <v>46009</v>
      </c>
      <c r="C5379">
        <v>86250</v>
      </c>
    </row>
    <row r="5380" spans="1:3" x14ac:dyDescent="0.3">
      <c r="A5380" t="s">
        <v>493</v>
      </c>
      <c r="B5380" s="1">
        <v>46009</v>
      </c>
      <c r="C5380">
        <v>925125</v>
      </c>
    </row>
    <row r="5381" spans="1:3" x14ac:dyDescent="0.3">
      <c r="A5381" t="s">
        <v>180</v>
      </c>
      <c r="B5381" s="1">
        <v>46009</v>
      </c>
      <c r="C5381">
        <v>5744900</v>
      </c>
    </row>
    <row r="5382" spans="1:3" x14ac:dyDescent="0.3">
      <c r="A5382" t="s">
        <v>180</v>
      </c>
      <c r="B5382" s="1">
        <v>46009</v>
      </c>
      <c r="C5382">
        <v>51137150</v>
      </c>
    </row>
    <row r="5383" spans="1:3" x14ac:dyDescent="0.3">
      <c r="A5383" t="s">
        <v>180</v>
      </c>
      <c r="B5383" s="1">
        <v>46009</v>
      </c>
      <c r="C5383">
        <v>665550</v>
      </c>
    </row>
    <row r="5384" spans="1:3" x14ac:dyDescent="0.3">
      <c r="A5384" t="s">
        <v>500</v>
      </c>
      <c r="B5384" s="1">
        <v>46009</v>
      </c>
      <c r="C5384">
        <v>5452725</v>
      </c>
    </row>
    <row r="5385" spans="1:3" x14ac:dyDescent="0.3">
      <c r="A5385" t="s">
        <v>164</v>
      </c>
      <c r="B5385" s="1">
        <v>46009</v>
      </c>
      <c r="C5385">
        <v>9540375</v>
      </c>
    </row>
    <row r="5386" spans="1:3" x14ac:dyDescent="0.3">
      <c r="A5386" t="s">
        <v>164</v>
      </c>
      <c r="B5386" s="1">
        <v>46009</v>
      </c>
      <c r="C5386">
        <v>66750</v>
      </c>
    </row>
    <row r="5387" spans="1:3" x14ac:dyDescent="0.3">
      <c r="A5387" t="s">
        <v>164</v>
      </c>
      <c r="B5387" s="1">
        <v>46009</v>
      </c>
      <c r="C5387">
        <v>2398125</v>
      </c>
    </row>
    <row r="5388" spans="1:3" x14ac:dyDescent="0.3">
      <c r="A5388" t="s">
        <v>58</v>
      </c>
      <c r="B5388" s="1">
        <v>46009</v>
      </c>
      <c r="C5388">
        <v>437500</v>
      </c>
    </row>
    <row r="5389" spans="1:3" x14ac:dyDescent="0.3">
      <c r="A5389" t="s">
        <v>58</v>
      </c>
      <c r="B5389" s="1">
        <v>46009</v>
      </c>
      <c r="C5389">
        <v>18000</v>
      </c>
    </row>
    <row r="5390" spans="1:3" x14ac:dyDescent="0.3">
      <c r="A5390" t="s">
        <v>58</v>
      </c>
      <c r="B5390" s="1">
        <v>46009</v>
      </c>
      <c r="C5390">
        <v>2970875</v>
      </c>
    </row>
    <row r="5391" spans="1:3" x14ac:dyDescent="0.3">
      <c r="A5391" t="s">
        <v>161</v>
      </c>
      <c r="B5391" s="1">
        <v>46009</v>
      </c>
      <c r="C5391">
        <v>3117375</v>
      </c>
    </row>
    <row r="5392" spans="1:3" x14ac:dyDescent="0.3">
      <c r="A5392" t="s">
        <v>108</v>
      </c>
      <c r="B5392" s="1">
        <v>46009</v>
      </c>
      <c r="C5392">
        <v>14973200</v>
      </c>
    </row>
    <row r="5393" spans="1:3" x14ac:dyDescent="0.3">
      <c r="A5393" t="s">
        <v>108</v>
      </c>
      <c r="B5393" s="1">
        <v>46009</v>
      </c>
      <c r="C5393">
        <v>99600</v>
      </c>
    </row>
    <row r="5394" spans="1:3" x14ac:dyDescent="0.3">
      <c r="A5394" t="s">
        <v>108</v>
      </c>
      <c r="B5394" s="1">
        <v>46009</v>
      </c>
      <c r="C5394">
        <v>1004300</v>
      </c>
    </row>
    <row r="5395" spans="1:3" x14ac:dyDescent="0.3">
      <c r="A5395" t="s">
        <v>145</v>
      </c>
      <c r="B5395" s="1">
        <v>46009</v>
      </c>
      <c r="C5395">
        <v>263450</v>
      </c>
    </row>
    <row r="5396" spans="1:3" x14ac:dyDescent="0.3">
      <c r="A5396" t="s">
        <v>145</v>
      </c>
      <c r="B5396" s="1">
        <v>46009</v>
      </c>
      <c r="C5396">
        <v>1915900</v>
      </c>
    </row>
    <row r="5397" spans="1:3" x14ac:dyDescent="0.3">
      <c r="A5397" t="s">
        <v>145</v>
      </c>
      <c r="B5397" s="1">
        <v>46009</v>
      </c>
      <c r="C5397">
        <v>45400</v>
      </c>
    </row>
    <row r="5398" spans="1:3" x14ac:dyDescent="0.3">
      <c r="A5398" t="s">
        <v>515</v>
      </c>
      <c r="B5398" s="1">
        <v>46009</v>
      </c>
      <c r="C5398">
        <v>13368750</v>
      </c>
    </row>
    <row r="5399" spans="1:3" x14ac:dyDescent="0.3">
      <c r="A5399" t="s">
        <v>515</v>
      </c>
      <c r="B5399" s="1">
        <v>46009</v>
      </c>
      <c r="C5399">
        <v>35650</v>
      </c>
    </row>
    <row r="5400" spans="1:3" x14ac:dyDescent="0.3">
      <c r="A5400" t="s">
        <v>515</v>
      </c>
      <c r="B5400" s="1">
        <v>46009</v>
      </c>
      <c r="C5400">
        <v>881950</v>
      </c>
    </row>
    <row r="5401" spans="1:3" x14ac:dyDescent="0.3">
      <c r="A5401" t="s">
        <v>13</v>
      </c>
      <c r="B5401" s="1">
        <v>46009</v>
      </c>
      <c r="C5401">
        <v>311625</v>
      </c>
    </row>
    <row r="5402" spans="1:3" x14ac:dyDescent="0.3">
      <c r="A5402" t="s">
        <v>13</v>
      </c>
      <c r="B5402" s="1">
        <v>46009</v>
      </c>
      <c r="C5402">
        <v>22875</v>
      </c>
    </row>
    <row r="5403" spans="1:3" x14ac:dyDescent="0.3">
      <c r="A5403" t="s">
        <v>13</v>
      </c>
      <c r="B5403" s="1">
        <v>46009</v>
      </c>
      <c r="C5403">
        <v>14275125</v>
      </c>
    </row>
    <row r="5404" spans="1:3" x14ac:dyDescent="0.3">
      <c r="A5404" t="s">
        <v>165</v>
      </c>
      <c r="B5404" s="1">
        <v>46009</v>
      </c>
      <c r="C5404">
        <v>9652500</v>
      </c>
    </row>
    <row r="5405" spans="1:3" x14ac:dyDescent="0.3">
      <c r="A5405" t="s">
        <v>165</v>
      </c>
      <c r="B5405" s="1">
        <v>46009</v>
      </c>
      <c r="C5405">
        <v>173400</v>
      </c>
    </row>
    <row r="5406" spans="1:3" x14ac:dyDescent="0.3">
      <c r="A5406" t="s">
        <v>165</v>
      </c>
      <c r="B5406" s="1">
        <v>46009</v>
      </c>
      <c r="C5406">
        <v>1886400</v>
      </c>
    </row>
    <row r="5407" spans="1:3" x14ac:dyDescent="0.3">
      <c r="A5407" t="s">
        <v>112</v>
      </c>
      <c r="B5407" s="1">
        <v>46009</v>
      </c>
      <c r="C5407">
        <v>407925</v>
      </c>
    </row>
    <row r="5408" spans="1:3" x14ac:dyDescent="0.3">
      <c r="A5408" t="s">
        <v>112</v>
      </c>
      <c r="B5408" s="1">
        <v>46009</v>
      </c>
      <c r="C5408">
        <v>30752550</v>
      </c>
    </row>
    <row r="5409" spans="1:3" x14ac:dyDescent="0.3">
      <c r="A5409" t="s">
        <v>112</v>
      </c>
      <c r="B5409" s="1">
        <v>46009</v>
      </c>
      <c r="C5409">
        <v>3199575</v>
      </c>
    </row>
    <row r="5410" spans="1:3" x14ac:dyDescent="0.3">
      <c r="A5410" t="s">
        <v>121</v>
      </c>
      <c r="B5410" s="1">
        <v>46009</v>
      </c>
      <c r="C5410">
        <v>35150</v>
      </c>
    </row>
    <row r="5411" spans="1:3" x14ac:dyDescent="0.3">
      <c r="A5411" t="s">
        <v>121</v>
      </c>
      <c r="B5411" s="1">
        <v>46009</v>
      </c>
      <c r="C5411">
        <v>16003425</v>
      </c>
    </row>
    <row r="5412" spans="1:3" x14ac:dyDescent="0.3">
      <c r="A5412" t="s">
        <v>121</v>
      </c>
      <c r="B5412" s="1">
        <v>46009</v>
      </c>
      <c r="C5412">
        <v>538350</v>
      </c>
    </row>
    <row r="5413" spans="1:3" x14ac:dyDescent="0.3">
      <c r="A5413" t="s">
        <v>21</v>
      </c>
      <c r="B5413" s="1">
        <v>46009</v>
      </c>
      <c r="C5413">
        <v>5887467225</v>
      </c>
    </row>
    <row r="5414" spans="1:3" x14ac:dyDescent="0.3">
      <c r="A5414" t="s">
        <v>21</v>
      </c>
      <c r="B5414" s="1">
        <v>46009</v>
      </c>
      <c r="C5414">
        <v>881572650</v>
      </c>
    </row>
    <row r="5415" spans="1:3" x14ac:dyDescent="0.3">
      <c r="A5415" t="s">
        <v>21</v>
      </c>
      <c r="B5415" s="1">
        <v>46009</v>
      </c>
      <c r="C5415">
        <v>123079950</v>
      </c>
    </row>
    <row r="5416" spans="1:3" x14ac:dyDescent="0.3">
      <c r="A5416" t="s">
        <v>534</v>
      </c>
      <c r="B5416" s="1">
        <v>46009</v>
      </c>
      <c r="C5416">
        <v>82803500</v>
      </c>
    </row>
    <row r="5417" spans="1:3" x14ac:dyDescent="0.3">
      <c r="A5417" t="s">
        <v>534</v>
      </c>
      <c r="B5417" s="1">
        <v>46009</v>
      </c>
      <c r="C5417">
        <v>6389500</v>
      </c>
    </row>
    <row r="5418" spans="1:3" x14ac:dyDescent="0.3">
      <c r="A5418" t="s">
        <v>534</v>
      </c>
      <c r="B5418" s="1">
        <v>46009</v>
      </c>
      <c r="C5418">
        <v>520000</v>
      </c>
    </row>
    <row r="5419" spans="1:3" x14ac:dyDescent="0.3">
      <c r="A5419" t="s">
        <v>66</v>
      </c>
      <c r="B5419" s="1">
        <v>46009</v>
      </c>
      <c r="C5419">
        <v>10750</v>
      </c>
    </row>
    <row r="5420" spans="1:3" x14ac:dyDescent="0.3">
      <c r="A5420" t="s">
        <v>66</v>
      </c>
      <c r="B5420" s="1">
        <v>46009</v>
      </c>
      <c r="C5420">
        <v>2065375</v>
      </c>
    </row>
    <row r="5421" spans="1:3" x14ac:dyDescent="0.3">
      <c r="A5421" t="s">
        <v>66</v>
      </c>
      <c r="B5421" s="1">
        <v>46009</v>
      </c>
      <c r="C5421">
        <v>192875</v>
      </c>
    </row>
    <row r="5422" spans="1:3" x14ac:dyDescent="0.3">
      <c r="A5422" t="s">
        <v>39</v>
      </c>
      <c r="B5422" s="1">
        <v>46009</v>
      </c>
      <c r="C5422">
        <v>1508250</v>
      </c>
    </row>
    <row r="5423" spans="1:3" x14ac:dyDescent="0.3">
      <c r="A5423" t="s">
        <v>39</v>
      </c>
      <c r="B5423" s="1">
        <v>46009</v>
      </c>
      <c r="C5423">
        <v>81875</v>
      </c>
    </row>
    <row r="5424" spans="1:3" x14ac:dyDescent="0.3">
      <c r="A5424" t="s">
        <v>39</v>
      </c>
      <c r="B5424" s="1">
        <v>46009</v>
      </c>
      <c r="C5424">
        <v>1000</v>
      </c>
    </row>
    <row r="5425" spans="1:3" x14ac:dyDescent="0.3">
      <c r="A5425" t="s">
        <v>98</v>
      </c>
      <c r="B5425" s="1">
        <v>46009</v>
      </c>
      <c r="C5425">
        <v>146040000</v>
      </c>
    </row>
    <row r="5426" spans="1:3" x14ac:dyDescent="0.3">
      <c r="A5426" t="s">
        <v>98</v>
      </c>
      <c r="B5426" s="1">
        <v>46009</v>
      </c>
      <c r="C5426">
        <v>23515000</v>
      </c>
    </row>
    <row r="5427" spans="1:3" x14ac:dyDescent="0.3">
      <c r="A5427" t="s">
        <v>98</v>
      </c>
      <c r="B5427" s="1">
        <v>46009</v>
      </c>
      <c r="C5427">
        <v>895000</v>
      </c>
    </row>
    <row r="5428" spans="1:3" x14ac:dyDescent="0.3">
      <c r="A5428" t="s">
        <v>159</v>
      </c>
      <c r="B5428" s="1">
        <v>46009</v>
      </c>
      <c r="C5428">
        <v>709325</v>
      </c>
    </row>
    <row r="5429" spans="1:3" x14ac:dyDescent="0.3">
      <c r="A5429" t="s">
        <v>159</v>
      </c>
      <c r="B5429" s="1">
        <v>46009</v>
      </c>
      <c r="C5429">
        <v>7008675</v>
      </c>
    </row>
    <row r="5430" spans="1:3" x14ac:dyDescent="0.3">
      <c r="A5430" t="s">
        <v>159</v>
      </c>
      <c r="B5430" s="1">
        <v>46009</v>
      </c>
      <c r="C5430">
        <v>52275</v>
      </c>
    </row>
    <row r="5431" spans="1:3" x14ac:dyDescent="0.3">
      <c r="A5431" t="s">
        <v>104</v>
      </c>
      <c r="B5431" s="1">
        <v>46009</v>
      </c>
      <c r="C5431">
        <v>7976475</v>
      </c>
    </row>
    <row r="5432" spans="1:3" x14ac:dyDescent="0.3">
      <c r="A5432" t="s">
        <v>104</v>
      </c>
      <c r="B5432" s="1">
        <v>46009</v>
      </c>
      <c r="C5432">
        <v>78009750</v>
      </c>
    </row>
    <row r="5433" spans="1:3" x14ac:dyDescent="0.3">
      <c r="A5433" t="s">
        <v>104</v>
      </c>
      <c r="B5433" s="1">
        <v>46009</v>
      </c>
      <c r="C5433">
        <v>672750</v>
      </c>
    </row>
    <row r="5434" spans="1:3" x14ac:dyDescent="0.3">
      <c r="A5434" t="s">
        <v>61</v>
      </c>
      <c r="B5434" s="1">
        <v>46009</v>
      </c>
      <c r="C5434">
        <v>298775</v>
      </c>
    </row>
    <row r="5435" spans="1:3" x14ac:dyDescent="0.3">
      <c r="A5435" t="s">
        <v>61</v>
      </c>
      <c r="B5435" s="1">
        <v>46009</v>
      </c>
      <c r="C5435">
        <v>5994975</v>
      </c>
    </row>
    <row r="5436" spans="1:3" x14ac:dyDescent="0.3">
      <c r="A5436" t="s">
        <v>61</v>
      </c>
      <c r="B5436" s="1">
        <v>46009</v>
      </c>
      <c r="C5436">
        <v>40740750</v>
      </c>
    </row>
    <row r="5437" spans="1:3" x14ac:dyDescent="0.3">
      <c r="A5437" t="s">
        <v>96</v>
      </c>
      <c r="B5437" s="1">
        <v>46009</v>
      </c>
      <c r="C5437">
        <v>27069350</v>
      </c>
    </row>
    <row r="5438" spans="1:3" x14ac:dyDescent="0.3">
      <c r="A5438" t="s">
        <v>96</v>
      </c>
      <c r="B5438" s="1">
        <v>46009</v>
      </c>
      <c r="C5438">
        <v>221200</v>
      </c>
    </row>
    <row r="5439" spans="1:3" x14ac:dyDescent="0.3">
      <c r="A5439" t="s">
        <v>96</v>
      </c>
      <c r="B5439" s="1">
        <v>46009</v>
      </c>
      <c r="C5439">
        <v>1538525</v>
      </c>
    </row>
    <row r="5440" spans="1:3" x14ac:dyDescent="0.3">
      <c r="A5440" t="s">
        <v>56</v>
      </c>
      <c r="B5440" s="1">
        <v>46009</v>
      </c>
      <c r="C5440">
        <v>37500</v>
      </c>
    </row>
    <row r="5441" spans="1:3" x14ac:dyDescent="0.3">
      <c r="A5441" t="s">
        <v>56</v>
      </c>
      <c r="B5441" s="1">
        <v>46009</v>
      </c>
      <c r="C5441">
        <v>878750</v>
      </c>
    </row>
    <row r="5442" spans="1:3" x14ac:dyDescent="0.3">
      <c r="A5442" t="s">
        <v>56</v>
      </c>
      <c r="B5442" s="1">
        <v>46009</v>
      </c>
      <c r="C5442">
        <v>13666250</v>
      </c>
    </row>
    <row r="5443" spans="1:3" x14ac:dyDescent="0.3">
      <c r="A5443" t="s">
        <v>198</v>
      </c>
      <c r="B5443" s="1">
        <v>46009</v>
      </c>
      <c r="C5443">
        <v>2819800</v>
      </c>
    </row>
    <row r="5444" spans="1:3" x14ac:dyDescent="0.3">
      <c r="A5444" t="s">
        <v>198</v>
      </c>
      <c r="B5444" s="1">
        <v>46009</v>
      </c>
      <c r="C5444">
        <v>131200</v>
      </c>
    </row>
    <row r="5445" spans="1:3" x14ac:dyDescent="0.3">
      <c r="A5445" t="s">
        <v>198</v>
      </c>
      <c r="B5445" s="1">
        <v>46009</v>
      </c>
      <c r="C5445">
        <v>10000</v>
      </c>
    </row>
    <row r="5446" spans="1:3" x14ac:dyDescent="0.3">
      <c r="A5446" t="s">
        <v>137</v>
      </c>
      <c r="B5446" s="1">
        <v>46009</v>
      </c>
      <c r="C5446">
        <v>7400</v>
      </c>
    </row>
    <row r="5447" spans="1:3" x14ac:dyDescent="0.3">
      <c r="A5447" t="s">
        <v>137</v>
      </c>
      <c r="B5447" s="1">
        <v>46009</v>
      </c>
      <c r="C5447">
        <v>214300</v>
      </c>
    </row>
    <row r="5448" spans="1:3" x14ac:dyDescent="0.3">
      <c r="A5448" t="s">
        <v>137</v>
      </c>
      <c r="B5448" s="1">
        <v>46009</v>
      </c>
      <c r="C5448">
        <v>2845500</v>
      </c>
    </row>
    <row r="5449" spans="1:3" x14ac:dyDescent="0.3">
      <c r="A5449" t="s">
        <v>74</v>
      </c>
      <c r="B5449" s="1">
        <v>46009</v>
      </c>
      <c r="C5449">
        <v>1331250</v>
      </c>
    </row>
    <row r="5450" spans="1:3" x14ac:dyDescent="0.3">
      <c r="A5450" t="s">
        <v>74</v>
      </c>
      <c r="B5450" s="1">
        <v>46009</v>
      </c>
      <c r="C5450">
        <v>5846250</v>
      </c>
    </row>
    <row r="5451" spans="1:3" x14ac:dyDescent="0.3">
      <c r="A5451" t="s">
        <v>74</v>
      </c>
      <c r="B5451" s="1">
        <v>46009</v>
      </c>
      <c r="C5451">
        <v>50505000</v>
      </c>
    </row>
    <row r="5452" spans="1:3" x14ac:dyDescent="0.3">
      <c r="A5452" t="s">
        <v>177</v>
      </c>
      <c r="B5452" s="1">
        <v>46009</v>
      </c>
      <c r="C5452">
        <v>472500</v>
      </c>
    </row>
    <row r="5453" spans="1:3" x14ac:dyDescent="0.3">
      <c r="A5453" t="s">
        <v>177</v>
      </c>
      <c r="B5453" s="1">
        <v>46009</v>
      </c>
      <c r="C5453">
        <v>4533900</v>
      </c>
    </row>
    <row r="5454" spans="1:3" x14ac:dyDescent="0.3">
      <c r="A5454" t="s">
        <v>177</v>
      </c>
      <c r="B5454" s="1">
        <v>46009</v>
      </c>
      <c r="C5454">
        <v>42344400</v>
      </c>
    </row>
    <row r="5455" spans="1:3" x14ac:dyDescent="0.3">
      <c r="A5455" t="s">
        <v>185</v>
      </c>
      <c r="B5455" s="1">
        <v>46009</v>
      </c>
      <c r="C5455">
        <v>182000</v>
      </c>
    </row>
    <row r="5456" spans="1:3" x14ac:dyDescent="0.3">
      <c r="A5456" t="s">
        <v>185</v>
      </c>
      <c r="B5456" s="1">
        <v>46009</v>
      </c>
      <c r="C5456">
        <v>2204000</v>
      </c>
    </row>
    <row r="5457" spans="1:3" x14ac:dyDescent="0.3">
      <c r="A5457" t="s">
        <v>185</v>
      </c>
      <c r="B5457" s="1">
        <v>46009</v>
      </c>
      <c r="C5457">
        <v>43655000</v>
      </c>
    </row>
    <row r="5458" spans="1:3" x14ac:dyDescent="0.3">
      <c r="A5458" t="s">
        <v>99</v>
      </c>
      <c r="B5458" s="1">
        <v>46009</v>
      </c>
      <c r="C5458">
        <v>172725</v>
      </c>
    </row>
    <row r="5459" spans="1:3" x14ac:dyDescent="0.3">
      <c r="A5459" t="s">
        <v>99</v>
      </c>
      <c r="B5459" s="1">
        <v>46009</v>
      </c>
      <c r="C5459">
        <v>1296025</v>
      </c>
    </row>
    <row r="5460" spans="1:3" x14ac:dyDescent="0.3">
      <c r="A5460" t="s">
        <v>99</v>
      </c>
      <c r="B5460" s="1">
        <v>46009</v>
      </c>
      <c r="C5460">
        <v>32607425</v>
      </c>
    </row>
    <row r="5461" spans="1:3" x14ac:dyDescent="0.3">
      <c r="A5461" t="s">
        <v>26</v>
      </c>
      <c r="B5461" s="1">
        <v>46009</v>
      </c>
      <c r="C5461">
        <v>1522350</v>
      </c>
    </row>
    <row r="5462" spans="1:3" x14ac:dyDescent="0.3">
      <c r="A5462" t="s">
        <v>26</v>
      </c>
      <c r="B5462" s="1">
        <v>46009</v>
      </c>
      <c r="C5462">
        <v>14406650</v>
      </c>
    </row>
    <row r="5463" spans="1:3" x14ac:dyDescent="0.3">
      <c r="A5463" t="s">
        <v>26</v>
      </c>
      <c r="B5463" s="1">
        <v>46009</v>
      </c>
      <c r="C5463">
        <v>215050</v>
      </c>
    </row>
    <row r="5464" spans="1:3" x14ac:dyDescent="0.3">
      <c r="A5464" t="s">
        <v>147</v>
      </c>
      <c r="B5464" s="1">
        <v>46009</v>
      </c>
      <c r="C5464">
        <v>191250</v>
      </c>
    </row>
    <row r="5465" spans="1:3" x14ac:dyDescent="0.3">
      <c r="A5465" t="s">
        <v>147</v>
      </c>
      <c r="B5465" s="1">
        <v>46009</v>
      </c>
      <c r="C5465">
        <v>38913102</v>
      </c>
    </row>
    <row r="5466" spans="1:3" x14ac:dyDescent="0.3">
      <c r="A5466" t="s">
        <v>147</v>
      </c>
      <c r="B5466" s="1">
        <v>46009</v>
      </c>
      <c r="C5466">
        <v>2083500</v>
      </c>
    </row>
    <row r="5467" spans="1:3" x14ac:dyDescent="0.3">
      <c r="A5467" t="s">
        <v>44</v>
      </c>
      <c r="B5467" s="1">
        <v>46009</v>
      </c>
      <c r="C5467">
        <v>1899000</v>
      </c>
    </row>
    <row r="5468" spans="1:3" x14ac:dyDescent="0.3">
      <c r="A5468" t="s">
        <v>44</v>
      </c>
      <c r="B5468" s="1">
        <v>46009</v>
      </c>
      <c r="C5468">
        <v>36918000</v>
      </c>
    </row>
    <row r="5469" spans="1:3" x14ac:dyDescent="0.3">
      <c r="A5469" t="s">
        <v>44</v>
      </c>
      <c r="B5469" s="1">
        <v>46009</v>
      </c>
      <c r="C5469">
        <v>198000</v>
      </c>
    </row>
    <row r="5470" spans="1:3" x14ac:dyDescent="0.3">
      <c r="A5470" t="s">
        <v>75</v>
      </c>
      <c r="B5470" s="1">
        <v>46009</v>
      </c>
      <c r="C5470">
        <v>254400</v>
      </c>
    </row>
    <row r="5471" spans="1:3" x14ac:dyDescent="0.3">
      <c r="A5471" t="s">
        <v>75</v>
      </c>
      <c r="B5471" s="1">
        <v>46009</v>
      </c>
      <c r="C5471">
        <v>28800</v>
      </c>
    </row>
    <row r="5472" spans="1:3" x14ac:dyDescent="0.3">
      <c r="A5472" t="s">
        <v>75</v>
      </c>
      <c r="B5472" s="1">
        <v>46009</v>
      </c>
      <c r="C5472">
        <v>33318000</v>
      </c>
    </row>
    <row r="5473" spans="1:3" x14ac:dyDescent="0.3">
      <c r="A5473" t="s">
        <v>81</v>
      </c>
      <c r="B5473" s="1">
        <v>46009</v>
      </c>
      <c r="C5473">
        <v>181683300</v>
      </c>
    </row>
    <row r="5474" spans="1:3" x14ac:dyDescent="0.3">
      <c r="A5474" t="s">
        <v>81</v>
      </c>
      <c r="B5474" s="1">
        <v>46009</v>
      </c>
      <c r="C5474">
        <v>7810500</v>
      </c>
    </row>
    <row r="5475" spans="1:3" x14ac:dyDescent="0.3">
      <c r="A5475" t="s">
        <v>81</v>
      </c>
      <c r="B5475" s="1">
        <v>46009</v>
      </c>
      <c r="C5475">
        <v>1838850</v>
      </c>
    </row>
    <row r="5476" spans="1:3" x14ac:dyDescent="0.3">
      <c r="A5476" t="s">
        <v>22</v>
      </c>
      <c r="B5476" s="1">
        <v>46009</v>
      </c>
      <c r="C5476">
        <v>15379500</v>
      </c>
    </row>
    <row r="5477" spans="1:3" x14ac:dyDescent="0.3">
      <c r="A5477" t="s">
        <v>22</v>
      </c>
      <c r="B5477" s="1">
        <v>46009</v>
      </c>
      <c r="C5477">
        <v>83377000</v>
      </c>
    </row>
    <row r="5478" spans="1:3" x14ac:dyDescent="0.3">
      <c r="A5478" t="s">
        <v>22</v>
      </c>
      <c r="B5478" s="1">
        <v>46009</v>
      </c>
      <c r="C5478">
        <v>1061500</v>
      </c>
    </row>
    <row r="5479" spans="1:3" x14ac:dyDescent="0.3">
      <c r="A5479" t="s">
        <v>190</v>
      </c>
      <c r="B5479" s="1">
        <v>46009</v>
      </c>
      <c r="C5479">
        <v>15000</v>
      </c>
    </row>
    <row r="5480" spans="1:3" x14ac:dyDescent="0.3">
      <c r="A5480" t="s">
        <v>190</v>
      </c>
      <c r="B5480" s="1">
        <v>46009</v>
      </c>
      <c r="C5480">
        <v>3184800</v>
      </c>
    </row>
    <row r="5481" spans="1:3" x14ac:dyDescent="0.3">
      <c r="A5481" t="s">
        <v>190</v>
      </c>
      <c r="B5481" s="1">
        <v>46009</v>
      </c>
      <c r="C5481">
        <v>160600</v>
      </c>
    </row>
    <row r="5482" spans="1:3" x14ac:dyDescent="0.3">
      <c r="A5482" t="s">
        <v>87</v>
      </c>
      <c r="B5482" s="1">
        <v>46009</v>
      </c>
      <c r="C5482">
        <v>33300</v>
      </c>
    </row>
    <row r="5483" spans="1:3" x14ac:dyDescent="0.3">
      <c r="A5483" t="s">
        <v>87</v>
      </c>
      <c r="B5483" s="1">
        <v>46009</v>
      </c>
      <c r="C5483">
        <v>794700</v>
      </c>
    </row>
    <row r="5484" spans="1:3" x14ac:dyDescent="0.3">
      <c r="A5484" t="s">
        <v>87</v>
      </c>
      <c r="B5484" s="1">
        <v>46009</v>
      </c>
      <c r="C5484">
        <v>10415700</v>
      </c>
    </row>
    <row r="5485" spans="1:3" x14ac:dyDescent="0.3">
      <c r="A5485" t="s">
        <v>114</v>
      </c>
      <c r="B5485" s="1">
        <v>46009</v>
      </c>
      <c r="C5485">
        <v>1170000</v>
      </c>
    </row>
    <row r="5486" spans="1:3" x14ac:dyDescent="0.3">
      <c r="A5486" t="s">
        <v>114</v>
      </c>
      <c r="B5486" s="1">
        <v>46009</v>
      </c>
      <c r="C5486">
        <v>24111000</v>
      </c>
    </row>
    <row r="5487" spans="1:3" x14ac:dyDescent="0.3">
      <c r="A5487" t="s">
        <v>114</v>
      </c>
      <c r="B5487" s="1">
        <v>46009</v>
      </c>
      <c r="C5487">
        <v>225600</v>
      </c>
    </row>
    <row r="5488" spans="1:3" x14ac:dyDescent="0.3">
      <c r="A5488" t="s">
        <v>46</v>
      </c>
      <c r="B5488" s="1">
        <v>46009</v>
      </c>
      <c r="C5488">
        <v>2429625</v>
      </c>
    </row>
    <row r="5489" spans="1:3" x14ac:dyDescent="0.3">
      <c r="A5489" t="s">
        <v>46</v>
      </c>
      <c r="B5489" s="1">
        <v>46009</v>
      </c>
      <c r="C5489">
        <v>269800</v>
      </c>
    </row>
    <row r="5490" spans="1:3" x14ac:dyDescent="0.3">
      <c r="A5490" t="s">
        <v>46</v>
      </c>
      <c r="B5490" s="1">
        <v>46009</v>
      </c>
      <c r="C5490">
        <v>21422025</v>
      </c>
    </row>
    <row r="5491" spans="1:3" x14ac:dyDescent="0.3">
      <c r="A5491" t="s">
        <v>179</v>
      </c>
      <c r="B5491" s="1">
        <v>46009</v>
      </c>
      <c r="C5491">
        <v>3196500</v>
      </c>
    </row>
    <row r="5492" spans="1:3" x14ac:dyDescent="0.3">
      <c r="A5492" t="s">
        <v>179</v>
      </c>
      <c r="B5492" s="1">
        <v>46009</v>
      </c>
      <c r="C5492">
        <v>15249000</v>
      </c>
    </row>
    <row r="5493" spans="1:3" x14ac:dyDescent="0.3">
      <c r="A5493" t="s">
        <v>179</v>
      </c>
      <c r="B5493" s="1">
        <v>46009</v>
      </c>
      <c r="C5493">
        <v>79750</v>
      </c>
    </row>
    <row r="5494" spans="1:3" x14ac:dyDescent="0.3">
      <c r="A5494" t="s">
        <v>613</v>
      </c>
      <c r="B5494" s="1">
        <v>46009</v>
      </c>
      <c r="C5494">
        <v>233350</v>
      </c>
    </row>
    <row r="5495" spans="1:3" x14ac:dyDescent="0.3">
      <c r="A5495" t="s">
        <v>613</v>
      </c>
      <c r="B5495" s="1">
        <v>46009</v>
      </c>
      <c r="C5495">
        <v>1950</v>
      </c>
    </row>
    <row r="5496" spans="1:3" x14ac:dyDescent="0.3">
      <c r="A5496" t="s">
        <v>613</v>
      </c>
      <c r="B5496" s="1">
        <v>46009</v>
      </c>
      <c r="C5496">
        <v>2239900</v>
      </c>
    </row>
    <row r="5497" spans="1:3" x14ac:dyDescent="0.3">
      <c r="A5497" t="s">
        <v>171</v>
      </c>
      <c r="B5497" s="1">
        <v>46009</v>
      </c>
      <c r="C5497">
        <v>123750</v>
      </c>
    </row>
    <row r="5498" spans="1:3" x14ac:dyDescent="0.3">
      <c r="A5498" t="s">
        <v>171</v>
      </c>
      <c r="B5498" s="1">
        <v>46009</v>
      </c>
      <c r="C5498">
        <v>1495000</v>
      </c>
    </row>
    <row r="5499" spans="1:3" x14ac:dyDescent="0.3">
      <c r="A5499" t="s">
        <v>171</v>
      </c>
      <c r="B5499" s="1">
        <v>46009</v>
      </c>
      <c r="C5499">
        <v>18212500</v>
      </c>
    </row>
    <row r="5500" spans="1:3" x14ac:dyDescent="0.3">
      <c r="A5500" t="s">
        <v>139</v>
      </c>
      <c r="B5500" s="1">
        <v>46009</v>
      </c>
      <c r="C5500">
        <v>4932300</v>
      </c>
    </row>
    <row r="5501" spans="1:3" x14ac:dyDescent="0.3">
      <c r="A5501" t="s">
        <v>139</v>
      </c>
      <c r="B5501" s="1">
        <v>46009</v>
      </c>
      <c r="C5501">
        <v>744900</v>
      </c>
    </row>
    <row r="5502" spans="1:3" x14ac:dyDescent="0.3">
      <c r="A5502" t="s">
        <v>139</v>
      </c>
      <c r="B5502" s="1">
        <v>46009</v>
      </c>
      <c r="C5502">
        <v>21900</v>
      </c>
    </row>
    <row r="5503" spans="1:3" x14ac:dyDescent="0.3">
      <c r="A5503" t="s">
        <v>86</v>
      </c>
      <c r="B5503" s="1">
        <v>46009</v>
      </c>
      <c r="C5503">
        <v>6688500</v>
      </c>
    </row>
    <row r="5504" spans="1:3" x14ac:dyDescent="0.3">
      <c r="A5504" t="s">
        <v>86</v>
      </c>
      <c r="B5504" s="1">
        <v>46009</v>
      </c>
      <c r="C5504">
        <v>90743250</v>
      </c>
    </row>
    <row r="5505" spans="1:3" x14ac:dyDescent="0.3">
      <c r="A5505" t="s">
        <v>86</v>
      </c>
      <c r="B5505" s="1">
        <v>46009</v>
      </c>
      <c r="C5505">
        <v>726375</v>
      </c>
    </row>
    <row r="5506" spans="1:3" x14ac:dyDescent="0.3">
      <c r="A5506" t="s">
        <v>169</v>
      </c>
      <c r="B5506" s="1">
        <v>46009</v>
      </c>
      <c r="C5506">
        <v>2692800</v>
      </c>
    </row>
    <row r="5507" spans="1:3" x14ac:dyDescent="0.3">
      <c r="A5507" t="s">
        <v>169</v>
      </c>
      <c r="B5507" s="1">
        <v>46009</v>
      </c>
      <c r="C5507">
        <v>149291200</v>
      </c>
    </row>
    <row r="5508" spans="1:3" x14ac:dyDescent="0.3">
      <c r="A5508" t="s">
        <v>169</v>
      </c>
      <c r="B5508" s="1">
        <v>46009</v>
      </c>
      <c r="C5508">
        <v>22628800</v>
      </c>
    </row>
    <row r="5509" spans="1:3" x14ac:dyDescent="0.3">
      <c r="A5509" t="s">
        <v>197</v>
      </c>
      <c r="B5509" s="1">
        <v>46009</v>
      </c>
      <c r="C5509">
        <v>18665325</v>
      </c>
    </row>
    <row r="5510" spans="1:3" x14ac:dyDescent="0.3">
      <c r="A5510" t="s">
        <v>197</v>
      </c>
      <c r="B5510" s="1">
        <v>46009</v>
      </c>
      <c r="C5510">
        <v>1723575</v>
      </c>
    </row>
    <row r="5511" spans="1:3" x14ac:dyDescent="0.3">
      <c r="A5511" t="s">
        <v>197</v>
      </c>
      <c r="B5511" s="1">
        <v>46009</v>
      </c>
      <c r="C5511">
        <v>176400</v>
      </c>
    </row>
    <row r="5512" spans="1:3" x14ac:dyDescent="0.3">
      <c r="A5512" t="s">
        <v>201</v>
      </c>
      <c r="B5512" s="1">
        <v>46009</v>
      </c>
      <c r="C5512">
        <v>0</v>
      </c>
    </row>
    <row r="5513" spans="1:3" x14ac:dyDescent="0.3">
      <c r="A5513" t="s">
        <v>201</v>
      </c>
      <c r="B5513" s="1">
        <v>46009</v>
      </c>
      <c r="C5513">
        <v>27600</v>
      </c>
    </row>
    <row r="5514" spans="1:3" x14ac:dyDescent="0.3">
      <c r="A5514" t="s">
        <v>201</v>
      </c>
      <c r="B5514" s="1">
        <v>46009</v>
      </c>
      <c r="C5514">
        <v>3825</v>
      </c>
    </row>
    <row r="5515" spans="1:3" x14ac:dyDescent="0.3">
      <c r="A5515" t="s">
        <v>45</v>
      </c>
      <c r="B5515" s="1">
        <v>46009</v>
      </c>
      <c r="C5515">
        <v>98175</v>
      </c>
    </row>
    <row r="5516" spans="1:3" x14ac:dyDescent="0.3">
      <c r="A5516" t="s">
        <v>45</v>
      </c>
      <c r="B5516" s="1">
        <v>46009</v>
      </c>
      <c r="C5516">
        <v>8925</v>
      </c>
    </row>
    <row r="5517" spans="1:3" x14ac:dyDescent="0.3">
      <c r="A5517" t="s">
        <v>45</v>
      </c>
      <c r="B5517" s="1">
        <v>46009</v>
      </c>
      <c r="C5517">
        <v>1378575</v>
      </c>
    </row>
    <row r="5518" spans="1:3" x14ac:dyDescent="0.3">
      <c r="A5518" t="s">
        <v>122</v>
      </c>
      <c r="B5518" s="1">
        <v>46009</v>
      </c>
      <c r="C5518">
        <v>6353000</v>
      </c>
    </row>
    <row r="5519" spans="1:3" x14ac:dyDescent="0.3">
      <c r="A5519" t="s">
        <v>122</v>
      </c>
      <c r="B5519" s="1">
        <v>46009</v>
      </c>
      <c r="C5519">
        <v>984000</v>
      </c>
    </row>
    <row r="5520" spans="1:3" x14ac:dyDescent="0.3">
      <c r="A5520" t="s">
        <v>122</v>
      </c>
      <c r="B5520" s="1">
        <v>46009</v>
      </c>
      <c r="C5520">
        <v>31500</v>
      </c>
    </row>
    <row r="5521" spans="1:3" x14ac:dyDescent="0.3">
      <c r="A5521" t="s">
        <v>69</v>
      </c>
      <c r="B5521" s="1">
        <v>46009</v>
      </c>
      <c r="C5521">
        <v>15752250</v>
      </c>
    </row>
    <row r="5522" spans="1:3" x14ac:dyDescent="0.3">
      <c r="A5522" t="s">
        <v>69</v>
      </c>
      <c r="B5522" s="1">
        <v>46009</v>
      </c>
      <c r="C5522">
        <v>57329250</v>
      </c>
    </row>
    <row r="5523" spans="1:3" x14ac:dyDescent="0.3">
      <c r="A5523" t="s">
        <v>69</v>
      </c>
      <c r="B5523" s="1">
        <v>46009</v>
      </c>
      <c r="C5523">
        <v>851250</v>
      </c>
    </row>
    <row r="5524" spans="1:3" x14ac:dyDescent="0.3">
      <c r="A5524" t="s">
        <v>644</v>
      </c>
      <c r="B5524" s="1">
        <v>46009</v>
      </c>
      <c r="C5524">
        <v>117000</v>
      </c>
    </row>
    <row r="5525" spans="1:3" x14ac:dyDescent="0.3">
      <c r="A5525" t="s">
        <v>644</v>
      </c>
      <c r="B5525" s="1">
        <v>46009</v>
      </c>
      <c r="C5525">
        <v>1754500</v>
      </c>
    </row>
    <row r="5526" spans="1:3" x14ac:dyDescent="0.3">
      <c r="A5526" t="s">
        <v>644</v>
      </c>
      <c r="B5526" s="1">
        <v>46009</v>
      </c>
      <c r="C5526">
        <v>5000</v>
      </c>
    </row>
    <row r="5527" spans="1:3" x14ac:dyDescent="0.3">
      <c r="A5527" t="s">
        <v>175</v>
      </c>
      <c r="B5527" s="1">
        <v>46009</v>
      </c>
      <c r="C5527">
        <v>2373738</v>
      </c>
    </row>
    <row r="5528" spans="1:3" x14ac:dyDescent="0.3">
      <c r="A5528" t="s">
        <v>175</v>
      </c>
      <c r="B5528" s="1">
        <v>46009</v>
      </c>
      <c r="C5528">
        <v>439398</v>
      </c>
    </row>
    <row r="5529" spans="1:3" x14ac:dyDescent="0.3">
      <c r="A5529" t="s">
        <v>175</v>
      </c>
      <c r="B5529" s="1">
        <v>46009</v>
      </c>
      <c r="C5529">
        <v>19951203</v>
      </c>
    </row>
    <row r="5530" spans="1:3" x14ac:dyDescent="0.3">
      <c r="A5530" t="s">
        <v>126</v>
      </c>
      <c r="B5530" s="1">
        <v>46009</v>
      </c>
      <c r="C5530">
        <v>190350</v>
      </c>
    </row>
    <row r="5531" spans="1:3" x14ac:dyDescent="0.3">
      <c r="A5531" t="s">
        <v>126</v>
      </c>
      <c r="B5531" s="1">
        <v>46009</v>
      </c>
      <c r="C5531">
        <v>46311075</v>
      </c>
    </row>
    <row r="5532" spans="1:3" x14ac:dyDescent="0.3">
      <c r="A5532" t="s">
        <v>126</v>
      </c>
      <c r="B5532" s="1">
        <v>46009</v>
      </c>
      <c r="C5532">
        <v>3228525</v>
      </c>
    </row>
    <row r="5533" spans="1:3" x14ac:dyDescent="0.3">
      <c r="A5533" t="s">
        <v>153</v>
      </c>
      <c r="B5533" s="1">
        <v>46009</v>
      </c>
      <c r="C5533">
        <v>233100</v>
      </c>
    </row>
    <row r="5534" spans="1:3" x14ac:dyDescent="0.3">
      <c r="A5534" t="s">
        <v>153</v>
      </c>
      <c r="B5534" s="1">
        <v>46009</v>
      </c>
      <c r="C5534">
        <v>1726900</v>
      </c>
    </row>
    <row r="5535" spans="1:3" x14ac:dyDescent="0.3">
      <c r="A5535" t="s">
        <v>153</v>
      </c>
      <c r="B5535" s="1">
        <v>46009</v>
      </c>
      <c r="C5535">
        <v>10159800</v>
      </c>
    </row>
    <row r="5536" spans="1:3" x14ac:dyDescent="0.3">
      <c r="A5536" t="s">
        <v>15</v>
      </c>
      <c r="B5536" s="1">
        <v>46009</v>
      </c>
      <c r="C5536">
        <v>15750</v>
      </c>
    </row>
    <row r="5537" spans="1:3" x14ac:dyDescent="0.3">
      <c r="A5537" t="s">
        <v>15</v>
      </c>
      <c r="B5537" s="1">
        <v>46009</v>
      </c>
      <c r="C5537">
        <v>6077750</v>
      </c>
    </row>
    <row r="5538" spans="1:3" x14ac:dyDescent="0.3">
      <c r="A5538" t="s">
        <v>15</v>
      </c>
      <c r="B5538" s="1">
        <v>46009</v>
      </c>
      <c r="C5538">
        <v>509600</v>
      </c>
    </row>
    <row r="5539" spans="1:3" x14ac:dyDescent="0.3">
      <c r="A5539" t="s">
        <v>72</v>
      </c>
      <c r="B5539" s="1">
        <v>46009</v>
      </c>
      <c r="C5539">
        <v>16929400</v>
      </c>
    </row>
    <row r="5540" spans="1:3" x14ac:dyDescent="0.3">
      <c r="A5540" t="s">
        <v>72</v>
      </c>
      <c r="B5540" s="1">
        <v>46009</v>
      </c>
      <c r="C5540">
        <v>3694200</v>
      </c>
    </row>
    <row r="5541" spans="1:3" x14ac:dyDescent="0.3">
      <c r="A5541" t="s">
        <v>72</v>
      </c>
      <c r="B5541" s="1">
        <v>46009</v>
      </c>
      <c r="C5541">
        <v>157069300</v>
      </c>
    </row>
    <row r="5542" spans="1:3" x14ac:dyDescent="0.3">
      <c r="A5542" t="s">
        <v>663</v>
      </c>
      <c r="B5542" s="1">
        <v>46009</v>
      </c>
      <c r="C5542">
        <v>244472000</v>
      </c>
    </row>
    <row r="5543" spans="1:3" x14ac:dyDescent="0.3">
      <c r="A5543" t="s">
        <v>663</v>
      </c>
      <c r="B5543" s="1">
        <v>46009</v>
      </c>
      <c r="C5543">
        <v>3862700</v>
      </c>
    </row>
    <row r="5544" spans="1:3" x14ac:dyDescent="0.3">
      <c r="A5544" t="s">
        <v>663</v>
      </c>
      <c r="B5544" s="1">
        <v>46009</v>
      </c>
      <c r="C5544">
        <v>44276650</v>
      </c>
    </row>
    <row r="5545" spans="1:3" x14ac:dyDescent="0.3">
      <c r="A5545" t="s">
        <v>20</v>
      </c>
      <c r="B5545" s="1">
        <v>46009</v>
      </c>
      <c r="C5545">
        <v>928175</v>
      </c>
    </row>
    <row r="5546" spans="1:3" x14ac:dyDescent="0.3">
      <c r="A5546" t="s">
        <v>20</v>
      </c>
      <c r="B5546" s="1">
        <v>46009</v>
      </c>
      <c r="C5546">
        <v>34377705</v>
      </c>
    </row>
    <row r="5547" spans="1:3" x14ac:dyDescent="0.3">
      <c r="A5547" t="s">
        <v>20</v>
      </c>
      <c r="B5547" s="1">
        <v>46009</v>
      </c>
      <c r="C5547">
        <v>89430</v>
      </c>
    </row>
    <row r="5548" spans="1:3" x14ac:dyDescent="0.3">
      <c r="A5548" t="s">
        <v>60</v>
      </c>
      <c r="B5548" s="1">
        <v>46009</v>
      </c>
      <c r="C5548">
        <v>794650</v>
      </c>
    </row>
    <row r="5549" spans="1:3" x14ac:dyDescent="0.3">
      <c r="A5549" t="s">
        <v>60</v>
      </c>
      <c r="B5549" s="1">
        <v>46009</v>
      </c>
      <c r="C5549">
        <v>6215750</v>
      </c>
    </row>
    <row r="5550" spans="1:3" x14ac:dyDescent="0.3">
      <c r="A5550" t="s">
        <v>60</v>
      </c>
      <c r="B5550" s="1">
        <v>46009</v>
      </c>
      <c r="C5550">
        <v>100849250</v>
      </c>
    </row>
    <row r="5551" spans="1:3" x14ac:dyDescent="0.3">
      <c r="A5551" t="s">
        <v>47</v>
      </c>
      <c r="B5551" s="1">
        <v>46009</v>
      </c>
      <c r="C5551">
        <v>70750</v>
      </c>
    </row>
    <row r="5552" spans="1:3" x14ac:dyDescent="0.3">
      <c r="A5552" t="s">
        <v>47</v>
      </c>
      <c r="B5552" s="1">
        <v>46009</v>
      </c>
      <c r="C5552">
        <v>641500</v>
      </c>
    </row>
    <row r="5553" spans="1:3" x14ac:dyDescent="0.3">
      <c r="A5553" t="s">
        <v>47</v>
      </c>
      <c r="B5553" s="1">
        <v>46009</v>
      </c>
      <c r="C5553">
        <v>11543250</v>
      </c>
    </row>
    <row r="5554" spans="1:3" x14ac:dyDescent="0.3">
      <c r="A5554" t="s">
        <v>80</v>
      </c>
      <c r="B5554" s="1">
        <v>46009</v>
      </c>
      <c r="C5554">
        <v>84250</v>
      </c>
    </row>
    <row r="5555" spans="1:3" x14ac:dyDescent="0.3">
      <c r="A5555" t="s">
        <v>80</v>
      </c>
      <c r="B5555" s="1">
        <v>46009</v>
      </c>
      <c r="C5555">
        <v>4000</v>
      </c>
    </row>
    <row r="5556" spans="1:3" x14ac:dyDescent="0.3">
      <c r="A5556" t="s">
        <v>80</v>
      </c>
      <c r="B5556" s="1">
        <v>46009</v>
      </c>
      <c r="C5556">
        <v>2664125</v>
      </c>
    </row>
    <row r="5557" spans="1:3" x14ac:dyDescent="0.3">
      <c r="A5557" t="s">
        <v>194</v>
      </c>
      <c r="B5557" s="1">
        <v>46009</v>
      </c>
      <c r="C5557">
        <v>14710250</v>
      </c>
    </row>
    <row r="5558" spans="1:3" x14ac:dyDescent="0.3">
      <c r="A5558" t="s">
        <v>194</v>
      </c>
      <c r="B5558" s="1">
        <v>46009</v>
      </c>
      <c r="C5558">
        <v>1304000</v>
      </c>
    </row>
    <row r="5559" spans="1:3" x14ac:dyDescent="0.3">
      <c r="A5559" t="s">
        <v>194</v>
      </c>
      <c r="B5559" s="1">
        <v>46009</v>
      </c>
      <c r="C5559">
        <v>18500</v>
      </c>
    </row>
    <row r="5560" spans="1:3" x14ac:dyDescent="0.3">
      <c r="A5560" t="s">
        <v>41</v>
      </c>
      <c r="B5560" s="1">
        <v>46009</v>
      </c>
      <c r="C5560">
        <v>2849000</v>
      </c>
    </row>
    <row r="5561" spans="1:3" x14ac:dyDescent="0.3">
      <c r="A5561" t="s">
        <v>41</v>
      </c>
      <c r="B5561" s="1">
        <v>46009</v>
      </c>
      <c r="C5561">
        <v>151800</v>
      </c>
    </row>
    <row r="5562" spans="1:3" x14ac:dyDescent="0.3">
      <c r="A5562" t="s">
        <v>41</v>
      </c>
      <c r="B5562" s="1">
        <v>46009</v>
      </c>
      <c r="C5562">
        <v>28783700</v>
      </c>
    </row>
    <row r="5563" spans="1:3" x14ac:dyDescent="0.3">
      <c r="A5563" t="s">
        <v>172</v>
      </c>
      <c r="B5563" s="1">
        <v>46009</v>
      </c>
      <c r="C5563">
        <v>103670850</v>
      </c>
    </row>
    <row r="5564" spans="1:3" x14ac:dyDescent="0.3">
      <c r="A5564" t="s">
        <v>127</v>
      </c>
      <c r="B5564" s="1">
        <v>46009</v>
      </c>
      <c r="C5564">
        <v>1076600</v>
      </c>
    </row>
    <row r="5565" spans="1:3" x14ac:dyDescent="0.3">
      <c r="A5565" t="s">
        <v>127</v>
      </c>
      <c r="B5565" s="1">
        <v>46009</v>
      </c>
      <c r="C5565">
        <v>92607900</v>
      </c>
    </row>
    <row r="5566" spans="1:3" x14ac:dyDescent="0.3">
      <c r="A5566" t="s">
        <v>127</v>
      </c>
      <c r="B5566" s="1">
        <v>46009</v>
      </c>
      <c r="C5566">
        <v>27523300</v>
      </c>
    </row>
    <row r="5567" spans="1:3" x14ac:dyDescent="0.3">
      <c r="A5567" t="s">
        <v>120</v>
      </c>
      <c r="B5567" s="1">
        <v>46009</v>
      </c>
      <c r="C5567">
        <v>5200</v>
      </c>
    </row>
    <row r="5568" spans="1:3" x14ac:dyDescent="0.3">
      <c r="A5568" t="s">
        <v>120</v>
      </c>
      <c r="B5568" s="1">
        <v>46009</v>
      </c>
      <c r="C5568">
        <v>187850</v>
      </c>
    </row>
    <row r="5569" spans="1:3" x14ac:dyDescent="0.3">
      <c r="A5569" t="s">
        <v>120</v>
      </c>
      <c r="B5569" s="1">
        <v>46009</v>
      </c>
      <c r="C5569">
        <v>5475600</v>
      </c>
    </row>
    <row r="5570" spans="1:3" x14ac:dyDescent="0.3">
      <c r="A5570" t="s">
        <v>144</v>
      </c>
      <c r="B5570" s="1">
        <v>46009</v>
      </c>
      <c r="C5570">
        <v>14566400</v>
      </c>
    </row>
    <row r="5571" spans="1:3" x14ac:dyDescent="0.3">
      <c r="A5571" t="s">
        <v>144</v>
      </c>
      <c r="B5571" s="1">
        <v>46009</v>
      </c>
      <c r="C5571">
        <v>380800</v>
      </c>
    </row>
    <row r="5572" spans="1:3" x14ac:dyDescent="0.3">
      <c r="A5572" t="s">
        <v>144</v>
      </c>
      <c r="B5572" s="1">
        <v>46009</v>
      </c>
      <c r="C5572">
        <v>56890000</v>
      </c>
    </row>
    <row r="5573" spans="1:3" x14ac:dyDescent="0.3">
      <c r="A5573" t="s">
        <v>695</v>
      </c>
      <c r="B5573" s="1">
        <v>46009</v>
      </c>
      <c r="C5573">
        <v>3186900</v>
      </c>
    </row>
    <row r="5574" spans="1:3" x14ac:dyDescent="0.3">
      <c r="A5574" t="s">
        <v>695</v>
      </c>
      <c r="B5574" s="1">
        <v>46009</v>
      </c>
      <c r="C5574">
        <v>15500</v>
      </c>
    </row>
    <row r="5575" spans="1:3" x14ac:dyDescent="0.3">
      <c r="A5575" t="s">
        <v>695</v>
      </c>
      <c r="B5575" s="1">
        <v>46009</v>
      </c>
      <c r="C5575">
        <v>311500</v>
      </c>
    </row>
    <row r="5576" spans="1:3" x14ac:dyDescent="0.3">
      <c r="A5576" t="s">
        <v>38</v>
      </c>
      <c r="B5576" s="1">
        <v>46009</v>
      </c>
      <c r="C5576">
        <v>2569100</v>
      </c>
    </row>
    <row r="5577" spans="1:3" x14ac:dyDescent="0.3">
      <c r="A5577" t="s">
        <v>38</v>
      </c>
      <c r="B5577" s="1">
        <v>46009</v>
      </c>
      <c r="C5577">
        <v>13700</v>
      </c>
    </row>
    <row r="5578" spans="1:3" x14ac:dyDescent="0.3">
      <c r="A5578" t="s">
        <v>38</v>
      </c>
      <c r="B5578" s="1">
        <v>46009</v>
      </c>
      <c r="C5578">
        <v>287800</v>
      </c>
    </row>
    <row r="5579" spans="1:3" x14ac:dyDescent="0.3">
      <c r="A5579" t="s">
        <v>118</v>
      </c>
      <c r="B5579" s="1">
        <v>46009</v>
      </c>
      <c r="C5579">
        <v>36850</v>
      </c>
    </row>
    <row r="5580" spans="1:3" x14ac:dyDescent="0.3">
      <c r="A5580" t="s">
        <v>118</v>
      </c>
      <c r="B5580" s="1">
        <v>46009</v>
      </c>
      <c r="C5580">
        <v>2909775</v>
      </c>
    </row>
    <row r="5581" spans="1:3" x14ac:dyDescent="0.3">
      <c r="A5581" t="s">
        <v>118</v>
      </c>
      <c r="B5581" s="1">
        <v>46009</v>
      </c>
      <c r="C5581">
        <v>434500</v>
      </c>
    </row>
    <row r="5582" spans="1:3" x14ac:dyDescent="0.3">
      <c r="A5582" t="s">
        <v>49</v>
      </c>
      <c r="B5582" s="1">
        <v>46009</v>
      </c>
      <c r="C5582">
        <v>10350600</v>
      </c>
    </row>
    <row r="5583" spans="1:3" x14ac:dyDescent="0.3">
      <c r="A5583" t="s">
        <v>49</v>
      </c>
      <c r="B5583" s="1">
        <v>46009</v>
      </c>
      <c r="C5583">
        <v>1764100</v>
      </c>
    </row>
    <row r="5584" spans="1:3" x14ac:dyDescent="0.3">
      <c r="A5584" t="s">
        <v>49</v>
      </c>
      <c r="B5584" s="1">
        <v>46009</v>
      </c>
      <c r="C5584">
        <v>75108800</v>
      </c>
    </row>
    <row r="5585" spans="1:3" x14ac:dyDescent="0.3">
      <c r="A5585" t="s">
        <v>708</v>
      </c>
      <c r="B5585" s="1">
        <v>46009</v>
      </c>
      <c r="C5585">
        <v>30805200</v>
      </c>
    </row>
    <row r="5586" spans="1:3" x14ac:dyDescent="0.3">
      <c r="A5586" t="s">
        <v>708</v>
      </c>
      <c r="B5586" s="1">
        <v>46009</v>
      </c>
      <c r="C5586">
        <v>1543700</v>
      </c>
    </row>
    <row r="5587" spans="1:3" x14ac:dyDescent="0.3">
      <c r="A5587" t="s">
        <v>708</v>
      </c>
      <c r="B5587" s="1">
        <v>46009</v>
      </c>
      <c r="C5587">
        <v>85703300</v>
      </c>
    </row>
    <row r="5588" spans="1:3" x14ac:dyDescent="0.3">
      <c r="A5588" t="s">
        <v>160</v>
      </c>
      <c r="B5588" s="1">
        <v>46009</v>
      </c>
      <c r="C5588">
        <v>78400</v>
      </c>
    </row>
    <row r="5589" spans="1:3" x14ac:dyDescent="0.3">
      <c r="A5589" t="s">
        <v>160</v>
      </c>
      <c r="B5589" s="1">
        <v>46009</v>
      </c>
      <c r="C5589">
        <v>12323150</v>
      </c>
    </row>
    <row r="5590" spans="1:3" x14ac:dyDescent="0.3">
      <c r="A5590" t="s">
        <v>160</v>
      </c>
      <c r="B5590" s="1">
        <v>46009</v>
      </c>
      <c r="C5590">
        <v>2768500</v>
      </c>
    </row>
    <row r="5591" spans="1:3" x14ac:dyDescent="0.3">
      <c r="A5591" t="s">
        <v>188</v>
      </c>
      <c r="B5591" s="1">
        <v>46009</v>
      </c>
      <c r="C5591">
        <v>223825</v>
      </c>
    </row>
    <row r="5592" spans="1:3" x14ac:dyDescent="0.3">
      <c r="A5592" t="s">
        <v>188</v>
      </c>
      <c r="B5592" s="1">
        <v>46009</v>
      </c>
      <c r="C5592">
        <v>11375</v>
      </c>
    </row>
    <row r="5593" spans="1:3" x14ac:dyDescent="0.3">
      <c r="A5593" t="s">
        <v>188</v>
      </c>
      <c r="B5593" s="1">
        <v>46009</v>
      </c>
      <c r="C5593">
        <v>2031750</v>
      </c>
    </row>
    <row r="5594" spans="1:3" x14ac:dyDescent="0.3">
      <c r="A5594" t="s">
        <v>149</v>
      </c>
      <c r="B5594" s="1">
        <v>46009</v>
      </c>
      <c r="C5594">
        <v>282000</v>
      </c>
    </row>
    <row r="5595" spans="1:3" x14ac:dyDescent="0.3">
      <c r="A5595" t="s">
        <v>149</v>
      </c>
      <c r="B5595" s="1">
        <v>46009</v>
      </c>
      <c r="C5595">
        <v>14000</v>
      </c>
    </row>
    <row r="5596" spans="1:3" x14ac:dyDescent="0.3">
      <c r="A5596" t="s">
        <v>149</v>
      </c>
      <c r="B5596" s="1">
        <v>46009</v>
      </c>
      <c r="C5596">
        <v>8070000</v>
      </c>
    </row>
    <row r="5597" spans="1:3" x14ac:dyDescent="0.3">
      <c r="A5597" t="s">
        <v>721</v>
      </c>
      <c r="B5597" s="1">
        <v>46009</v>
      </c>
      <c r="C5597">
        <v>2331375</v>
      </c>
    </row>
    <row r="5598" spans="1:3" x14ac:dyDescent="0.3">
      <c r="A5598" t="s">
        <v>721</v>
      </c>
      <c r="B5598" s="1">
        <v>46009</v>
      </c>
      <c r="C5598">
        <v>22950</v>
      </c>
    </row>
    <row r="5599" spans="1:3" x14ac:dyDescent="0.3">
      <c r="A5599" t="s">
        <v>721</v>
      </c>
      <c r="B5599" s="1">
        <v>46009</v>
      </c>
      <c r="C5599">
        <v>499800</v>
      </c>
    </row>
    <row r="5600" spans="1:3" x14ac:dyDescent="0.3">
      <c r="A5600" t="s">
        <v>725</v>
      </c>
      <c r="B5600" s="1">
        <v>46009</v>
      </c>
      <c r="C5600">
        <v>4144250</v>
      </c>
    </row>
    <row r="5601" spans="1:3" x14ac:dyDescent="0.3">
      <c r="A5601" t="s">
        <v>725</v>
      </c>
      <c r="B5601" s="1">
        <v>46009</v>
      </c>
      <c r="C5601">
        <v>7700</v>
      </c>
    </row>
    <row r="5602" spans="1:3" x14ac:dyDescent="0.3">
      <c r="A5602" t="s">
        <v>725</v>
      </c>
      <c r="B5602" s="1">
        <v>46009</v>
      </c>
      <c r="C5602">
        <v>220000</v>
      </c>
    </row>
    <row r="5603" spans="1:3" x14ac:dyDescent="0.3">
      <c r="A5603" t="s">
        <v>48</v>
      </c>
      <c r="B5603" s="1">
        <v>46009</v>
      </c>
      <c r="C5603">
        <v>680625</v>
      </c>
    </row>
    <row r="5604" spans="1:3" x14ac:dyDescent="0.3">
      <c r="A5604" t="s">
        <v>48</v>
      </c>
      <c r="B5604" s="1">
        <v>46009</v>
      </c>
      <c r="C5604">
        <v>63375</v>
      </c>
    </row>
    <row r="5605" spans="1:3" x14ac:dyDescent="0.3">
      <c r="A5605" t="s">
        <v>48</v>
      </c>
      <c r="B5605" s="1">
        <v>46009</v>
      </c>
      <c r="C5605">
        <v>11876250</v>
      </c>
    </row>
    <row r="5606" spans="1:3" x14ac:dyDescent="0.3">
      <c r="A5606" t="s">
        <v>57</v>
      </c>
      <c r="B5606" s="1">
        <v>46009</v>
      </c>
      <c r="C5606">
        <v>9916200</v>
      </c>
    </row>
    <row r="5607" spans="1:3" x14ac:dyDescent="0.3">
      <c r="A5607" t="s">
        <v>57</v>
      </c>
      <c r="B5607" s="1">
        <v>46009</v>
      </c>
      <c r="C5607">
        <v>88285050</v>
      </c>
    </row>
    <row r="5608" spans="1:3" x14ac:dyDescent="0.3">
      <c r="A5608" t="s">
        <v>57</v>
      </c>
      <c r="B5608" s="1">
        <v>46009</v>
      </c>
      <c r="C5608">
        <v>1307250</v>
      </c>
    </row>
    <row r="5609" spans="1:3" x14ac:dyDescent="0.3">
      <c r="A5609" t="s">
        <v>130</v>
      </c>
      <c r="B5609" s="1">
        <v>46009</v>
      </c>
      <c r="C5609">
        <v>7847500</v>
      </c>
    </row>
    <row r="5610" spans="1:3" x14ac:dyDescent="0.3">
      <c r="A5610" t="s">
        <v>130</v>
      </c>
      <c r="B5610" s="1">
        <v>46009</v>
      </c>
      <c r="C5610">
        <v>437000</v>
      </c>
    </row>
    <row r="5611" spans="1:3" x14ac:dyDescent="0.3">
      <c r="A5611" t="s">
        <v>130</v>
      </c>
      <c r="B5611" s="1">
        <v>46009</v>
      </c>
      <c r="C5611">
        <v>55000</v>
      </c>
    </row>
    <row r="5612" spans="1:3" x14ac:dyDescent="0.3">
      <c r="A5612" t="s">
        <v>109</v>
      </c>
      <c r="B5612" s="1">
        <v>46009</v>
      </c>
      <c r="C5612">
        <v>48448400</v>
      </c>
    </row>
    <row r="5613" spans="1:3" x14ac:dyDescent="0.3">
      <c r="A5613" t="s">
        <v>109</v>
      </c>
      <c r="B5613" s="1">
        <v>46009</v>
      </c>
      <c r="C5613">
        <v>1080200</v>
      </c>
    </row>
    <row r="5614" spans="1:3" x14ac:dyDescent="0.3">
      <c r="A5614" t="s">
        <v>109</v>
      </c>
      <c r="B5614" s="1">
        <v>46009</v>
      </c>
      <c r="C5614">
        <v>175563300</v>
      </c>
    </row>
    <row r="5615" spans="1:3" x14ac:dyDescent="0.3">
      <c r="A5615" t="s">
        <v>157</v>
      </c>
      <c r="B5615" s="1">
        <v>46009</v>
      </c>
      <c r="C5615">
        <v>273300</v>
      </c>
    </row>
    <row r="5616" spans="1:3" x14ac:dyDescent="0.3">
      <c r="A5616" t="s">
        <v>157</v>
      </c>
      <c r="B5616" s="1">
        <v>46009</v>
      </c>
      <c r="C5616">
        <v>5789550</v>
      </c>
    </row>
    <row r="5617" spans="1:3" x14ac:dyDescent="0.3">
      <c r="A5617" t="s">
        <v>157</v>
      </c>
      <c r="B5617" s="1">
        <v>46009</v>
      </c>
      <c r="C5617">
        <v>41400</v>
      </c>
    </row>
    <row r="5618" spans="1:3" x14ac:dyDescent="0.3">
      <c r="A5618" t="s">
        <v>744</v>
      </c>
      <c r="B5618" s="1">
        <v>46009</v>
      </c>
      <c r="C5618">
        <v>2408625</v>
      </c>
    </row>
    <row r="5619" spans="1:3" x14ac:dyDescent="0.3">
      <c r="A5619" t="s">
        <v>744</v>
      </c>
      <c r="B5619" s="1">
        <v>46009</v>
      </c>
      <c r="C5619">
        <v>17325</v>
      </c>
    </row>
    <row r="5620" spans="1:3" x14ac:dyDescent="0.3">
      <c r="A5620" t="s">
        <v>744</v>
      </c>
      <c r="B5620" s="1">
        <v>46009</v>
      </c>
      <c r="C5620">
        <v>238950</v>
      </c>
    </row>
    <row r="5621" spans="1:3" x14ac:dyDescent="0.3">
      <c r="A5621" t="s">
        <v>748</v>
      </c>
      <c r="B5621" s="1">
        <v>46009</v>
      </c>
      <c r="C5621">
        <v>460200</v>
      </c>
    </row>
    <row r="5622" spans="1:3" x14ac:dyDescent="0.3">
      <c r="A5622" t="s">
        <v>748</v>
      </c>
      <c r="B5622" s="1">
        <v>46009</v>
      </c>
      <c r="C5622">
        <v>54600</v>
      </c>
    </row>
    <row r="5623" spans="1:3" x14ac:dyDescent="0.3">
      <c r="A5623" t="s">
        <v>748</v>
      </c>
      <c r="B5623" s="1">
        <v>46009</v>
      </c>
      <c r="C5623">
        <v>4047400</v>
      </c>
    </row>
    <row r="5624" spans="1:3" x14ac:dyDescent="0.3">
      <c r="A5624" t="s">
        <v>125</v>
      </c>
      <c r="B5624" s="1">
        <v>46009</v>
      </c>
      <c r="C5624">
        <v>2567750</v>
      </c>
    </row>
    <row r="5625" spans="1:3" x14ac:dyDescent="0.3">
      <c r="A5625" t="s">
        <v>125</v>
      </c>
      <c r="B5625" s="1">
        <v>46009</v>
      </c>
      <c r="C5625">
        <v>45875</v>
      </c>
    </row>
    <row r="5626" spans="1:3" x14ac:dyDescent="0.3">
      <c r="A5626" t="s">
        <v>125</v>
      </c>
      <c r="B5626" s="1">
        <v>46009</v>
      </c>
      <c r="C5626">
        <v>286250</v>
      </c>
    </row>
    <row r="5627" spans="1:3" x14ac:dyDescent="0.3">
      <c r="A5627" t="s">
        <v>199</v>
      </c>
      <c r="B5627" s="1">
        <v>46009</v>
      </c>
      <c r="C5627">
        <v>16043025</v>
      </c>
    </row>
    <row r="5628" spans="1:3" x14ac:dyDescent="0.3">
      <c r="A5628" t="s">
        <v>199</v>
      </c>
      <c r="B5628" s="1">
        <v>46009</v>
      </c>
      <c r="C5628">
        <v>1644240</v>
      </c>
    </row>
    <row r="5629" spans="1:3" x14ac:dyDescent="0.3">
      <c r="A5629" t="s">
        <v>199</v>
      </c>
      <c r="B5629" s="1">
        <v>46009</v>
      </c>
      <c r="C5629">
        <v>611650</v>
      </c>
    </row>
    <row r="5630" spans="1:3" x14ac:dyDescent="0.3">
      <c r="A5630" t="s">
        <v>758</v>
      </c>
      <c r="B5630" s="1">
        <v>46009</v>
      </c>
      <c r="C5630">
        <v>2100</v>
      </c>
    </row>
    <row r="5631" spans="1:3" x14ac:dyDescent="0.3">
      <c r="A5631" t="s">
        <v>758</v>
      </c>
      <c r="B5631" s="1">
        <v>46009</v>
      </c>
      <c r="C5631">
        <v>23500</v>
      </c>
    </row>
    <row r="5632" spans="1:3" x14ac:dyDescent="0.3">
      <c r="A5632" t="s">
        <v>758</v>
      </c>
      <c r="B5632" s="1">
        <v>46009</v>
      </c>
      <c r="C5632">
        <v>402750</v>
      </c>
    </row>
    <row r="5633" spans="1:3" x14ac:dyDescent="0.3">
      <c r="A5633" t="s">
        <v>70</v>
      </c>
      <c r="B5633" s="1">
        <v>46009</v>
      </c>
      <c r="C5633">
        <v>42856200</v>
      </c>
    </row>
    <row r="5634" spans="1:3" x14ac:dyDescent="0.3">
      <c r="A5634" t="s">
        <v>70</v>
      </c>
      <c r="B5634" s="1">
        <v>46009</v>
      </c>
      <c r="C5634">
        <v>3953900</v>
      </c>
    </row>
    <row r="5635" spans="1:3" x14ac:dyDescent="0.3">
      <c r="A5635" t="s">
        <v>70</v>
      </c>
      <c r="B5635" s="1">
        <v>46009</v>
      </c>
      <c r="C5635">
        <v>231800</v>
      </c>
    </row>
    <row r="5636" spans="1:3" x14ac:dyDescent="0.3">
      <c r="A5636" t="s">
        <v>765</v>
      </c>
      <c r="B5636" s="1">
        <v>46009</v>
      </c>
      <c r="C5636">
        <v>317625</v>
      </c>
    </row>
    <row r="5637" spans="1:3" x14ac:dyDescent="0.3">
      <c r="A5637" t="s">
        <v>765</v>
      </c>
      <c r="B5637" s="1">
        <v>46009</v>
      </c>
      <c r="C5637">
        <v>24437500</v>
      </c>
    </row>
    <row r="5638" spans="1:3" x14ac:dyDescent="0.3">
      <c r="A5638" t="s">
        <v>765</v>
      </c>
      <c r="B5638" s="1">
        <v>46009</v>
      </c>
      <c r="C5638">
        <v>3570000</v>
      </c>
    </row>
    <row r="5639" spans="1:3" x14ac:dyDescent="0.3">
      <c r="A5639" t="s">
        <v>79</v>
      </c>
      <c r="B5639" s="1">
        <v>46009</v>
      </c>
      <c r="C5639">
        <v>340900</v>
      </c>
    </row>
    <row r="5640" spans="1:3" x14ac:dyDescent="0.3">
      <c r="A5640" t="s">
        <v>79</v>
      </c>
      <c r="B5640" s="1">
        <v>46009</v>
      </c>
      <c r="C5640">
        <v>2687250</v>
      </c>
    </row>
    <row r="5641" spans="1:3" x14ac:dyDescent="0.3">
      <c r="A5641" t="s">
        <v>79</v>
      </c>
      <c r="B5641" s="1">
        <v>46009</v>
      </c>
      <c r="C5641">
        <v>16800</v>
      </c>
    </row>
    <row r="5642" spans="1:3" x14ac:dyDescent="0.3">
      <c r="A5642" t="s">
        <v>9</v>
      </c>
      <c r="B5642" s="1">
        <v>46009</v>
      </c>
      <c r="C5642">
        <v>564800</v>
      </c>
    </row>
    <row r="5643" spans="1:3" x14ac:dyDescent="0.3">
      <c r="A5643" t="s">
        <v>9</v>
      </c>
      <c r="B5643" s="1">
        <v>46009</v>
      </c>
      <c r="C5643">
        <v>37200</v>
      </c>
    </row>
    <row r="5644" spans="1:3" x14ac:dyDescent="0.3">
      <c r="A5644" t="s">
        <v>9</v>
      </c>
      <c r="B5644" s="1">
        <v>46009</v>
      </c>
      <c r="C5644">
        <v>11496800</v>
      </c>
    </row>
    <row r="5645" spans="1:3" x14ac:dyDescent="0.3">
      <c r="A5645" t="s">
        <v>775</v>
      </c>
      <c r="B5645" s="1">
        <v>46009</v>
      </c>
      <c r="C5645">
        <v>976200</v>
      </c>
    </row>
    <row r="5646" spans="1:3" x14ac:dyDescent="0.3">
      <c r="A5646" t="s">
        <v>775</v>
      </c>
      <c r="B5646" s="1">
        <v>46009</v>
      </c>
      <c r="C5646">
        <v>172000</v>
      </c>
    </row>
    <row r="5647" spans="1:3" x14ac:dyDescent="0.3">
      <c r="A5647" t="s">
        <v>775</v>
      </c>
      <c r="B5647" s="1">
        <v>46009</v>
      </c>
      <c r="C5647">
        <v>9300</v>
      </c>
    </row>
    <row r="5648" spans="1:3" x14ac:dyDescent="0.3">
      <c r="A5648" t="s">
        <v>143</v>
      </c>
      <c r="B5648" s="1">
        <v>46009</v>
      </c>
      <c r="C5648">
        <v>74670000</v>
      </c>
    </row>
    <row r="5649" spans="1:3" x14ac:dyDescent="0.3">
      <c r="A5649" t="s">
        <v>143</v>
      </c>
      <c r="B5649" s="1">
        <v>46009</v>
      </c>
      <c r="C5649">
        <v>637500</v>
      </c>
    </row>
    <row r="5650" spans="1:3" x14ac:dyDescent="0.3">
      <c r="A5650" t="s">
        <v>143</v>
      </c>
      <c r="B5650" s="1">
        <v>46009</v>
      </c>
      <c r="C5650">
        <v>13541250</v>
      </c>
    </row>
    <row r="5651" spans="1:3" x14ac:dyDescent="0.3">
      <c r="A5651" t="s">
        <v>92</v>
      </c>
      <c r="B5651" s="1">
        <v>46009</v>
      </c>
      <c r="C5651">
        <v>22200750</v>
      </c>
    </row>
    <row r="5652" spans="1:3" x14ac:dyDescent="0.3">
      <c r="A5652" t="s">
        <v>92</v>
      </c>
      <c r="B5652" s="1">
        <v>46009</v>
      </c>
      <c r="C5652">
        <v>121277250</v>
      </c>
    </row>
    <row r="5653" spans="1:3" x14ac:dyDescent="0.3">
      <c r="A5653" t="s">
        <v>92</v>
      </c>
      <c r="B5653" s="1">
        <v>46009</v>
      </c>
      <c r="C5653">
        <v>2524500</v>
      </c>
    </row>
    <row r="5654" spans="1:3" x14ac:dyDescent="0.3">
      <c r="A5654" t="s">
        <v>117</v>
      </c>
      <c r="B5654" s="1">
        <v>46009</v>
      </c>
      <c r="C5654">
        <v>5427600</v>
      </c>
    </row>
    <row r="5655" spans="1:3" x14ac:dyDescent="0.3">
      <c r="A5655" t="s">
        <v>117</v>
      </c>
      <c r="B5655" s="1">
        <v>46009</v>
      </c>
      <c r="C5655">
        <v>453900</v>
      </c>
    </row>
    <row r="5656" spans="1:3" x14ac:dyDescent="0.3">
      <c r="A5656" t="s">
        <v>117</v>
      </c>
      <c r="B5656" s="1">
        <v>46009</v>
      </c>
      <c r="C5656">
        <v>47400</v>
      </c>
    </row>
    <row r="5657" spans="1:3" x14ac:dyDescent="0.3">
      <c r="A5657" t="s">
        <v>90</v>
      </c>
      <c r="B5657" s="1">
        <v>46009</v>
      </c>
      <c r="C5657">
        <v>4500</v>
      </c>
    </row>
    <row r="5658" spans="1:3" x14ac:dyDescent="0.3">
      <c r="A5658" t="s">
        <v>90</v>
      </c>
      <c r="B5658" s="1">
        <v>46009</v>
      </c>
      <c r="C5658">
        <v>0</v>
      </c>
    </row>
    <row r="5659" spans="1:3" x14ac:dyDescent="0.3">
      <c r="A5659" t="s">
        <v>90</v>
      </c>
      <c r="B5659" s="1">
        <v>46009</v>
      </c>
      <c r="C5659">
        <v>39130</v>
      </c>
    </row>
    <row r="5660" spans="1:3" x14ac:dyDescent="0.3">
      <c r="A5660" t="s">
        <v>791</v>
      </c>
      <c r="B5660" s="1">
        <v>46009</v>
      </c>
      <c r="C5660">
        <v>1352400</v>
      </c>
    </row>
    <row r="5661" spans="1:3" x14ac:dyDescent="0.3">
      <c r="A5661" t="s">
        <v>791</v>
      </c>
      <c r="B5661" s="1">
        <v>46009</v>
      </c>
      <c r="C5661">
        <v>30884700</v>
      </c>
    </row>
    <row r="5662" spans="1:3" x14ac:dyDescent="0.3">
      <c r="A5662" t="s">
        <v>791</v>
      </c>
      <c r="B5662" s="1">
        <v>46009</v>
      </c>
      <c r="C5662">
        <v>4163775</v>
      </c>
    </row>
    <row r="5663" spans="1:3" x14ac:dyDescent="0.3">
      <c r="A5663" t="s">
        <v>795</v>
      </c>
      <c r="B5663" s="1">
        <v>46009</v>
      </c>
      <c r="C5663">
        <v>41144700</v>
      </c>
    </row>
    <row r="5664" spans="1:3" x14ac:dyDescent="0.3">
      <c r="A5664" t="s">
        <v>795</v>
      </c>
      <c r="B5664" s="1">
        <v>46009</v>
      </c>
      <c r="C5664">
        <v>1535250</v>
      </c>
    </row>
    <row r="5665" spans="1:3" x14ac:dyDescent="0.3">
      <c r="A5665" t="s">
        <v>795</v>
      </c>
      <c r="B5665" s="1">
        <v>46009</v>
      </c>
      <c r="C5665">
        <v>13279050</v>
      </c>
    </row>
    <row r="5666" spans="1:3" x14ac:dyDescent="0.3">
      <c r="A5666" t="s">
        <v>28</v>
      </c>
      <c r="B5666" s="1">
        <v>46009</v>
      </c>
      <c r="C5666">
        <v>245000</v>
      </c>
    </row>
    <row r="5667" spans="1:3" x14ac:dyDescent="0.3">
      <c r="A5667" t="s">
        <v>28</v>
      </c>
      <c r="B5667" s="1">
        <v>46009</v>
      </c>
      <c r="C5667">
        <v>3237000</v>
      </c>
    </row>
    <row r="5668" spans="1:3" x14ac:dyDescent="0.3">
      <c r="A5668" t="s">
        <v>28</v>
      </c>
      <c r="B5668" s="1">
        <v>46009</v>
      </c>
      <c r="C5668">
        <v>32811000</v>
      </c>
    </row>
    <row r="5669" spans="1:3" x14ac:dyDescent="0.3">
      <c r="A5669" t="s">
        <v>123</v>
      </c>
      <c r="B5669" s="1">
        <v>46009</v>
      </c>
      <c r="C5669">
        <v>236100</v>
      </c>
    </row>
    <row r="5670" spans="1:3" x14ac:dyDescent="0.3">
      <c r="A5670" t="s">
        <v>123</v>
      </c>
      <c r="B5670" s="1">
        <v>46009</v>
      </c>
      <c r="C5670">
        <v>2157900</v>
      </c>
    </row>
    <row r="5671" spans="1:3" x14ac:dyDescent="0.3">
      <c r="A5671" t="s">
        <v>123</v>
      </c>
      <c r="B5671" s="1">
        <v>46009</v>
      </c>
      <c r="C5671">
        <v>7500</v>
      </c>
    </row>
    <row r="5672" spans="1:3" x14ac:dyDescent="0.3">
      <c r="A5672" t="s">
        <v>100</v>
      </c>
      <c r="B5672" s="1">
        <v>46009</v>
      </c>
      <c r="C5672">
        <v>22950</v>
      </c>
    </row>
    <row r="5673" spans="1:3" x14ac:dyDescent="0.3">
      <c r="A5673" t="s">
        <v>100</v>
      </c>
      <c r="B5673" s="1">
        <v>46009</v>
      </c>
      <c r="C5673">
        <v>6764725</v>
      </c>
    </row>
    <row r="5674" spans="1:3" x14ac:dyDescent="0.3">
      <c r="A5674" t="s">
        <v>100</v>
      </c>
      <c r="B5674" s="1">
        <v>46009</v>
      </c>
      <c r="C5674">
        <v>388875</v>
      </c>
    </row>
    <row r="5675" spans="1:3" x14ac:dyDescent="0.3">
      <c r="A5675" t="s">
        <v>808</v>
      </c>
      <c r="B5675" s="1">
        <v>46009</v>
      </c>
      <c r="C5675">
        <v>8668100</v>
      </c>
    </row>
    <row r="5676" spans="1:3" x14ac:dyDescent="0.3">
      <c r="A5676" t="s">
        <v>808</v>
      </c>
      <c r="B5676" s="1">
        <v>46009</v>
      </c>
      <c r="C5676">
        <v>1104100</v>
      </c>
    </row>
    <row r="5677" spans="1:3" x14ac:dyDescent="0.3">
      <c r="A5677" t="s">
        <v>808</v>
      </c>
      <c r="B5677" s="1">
        <v>46009</v>
      </c>
      <c r="C5677">
        <v>39074750</v>
      </c>
    </row>
    <row r="5678" spans="1:3" x14ac:dyDescent="0.3">
      <c r="A5678" t="s">
        <v>140</v>
      </c>
      <c r="B5678" s="1">
        <v>46009</v>
      </c>
      <c r="C5678">
        <v>279675</v>
      </c>
    </row>
    <row r="5679" spans="1:3" x14ac:dyDescent="0.3">
      <c r="A5679" t="s">
        <v>140</v>
      </c>
      <c r="B5679" s="1">
        <v>46009</v>
      </c>
      <c r="C5679">
        <v>4017750</v>
      </c>
    </row>
    <row r="5680" spans="1:3" x14ac:dyDescent="0.3">
      <c r="A5680" t="s">
        <v>140</v>
      </c>
      <c r="B5680" s="1">
        <v>46009</v>
      </c>
      <c r="C5680">
        <v>59790225</v>
      </c>
    </row>
    <row r="5681" spans="1:3" x14ac:dyDescent="0.3">
      <c r="A5681" t="s">
        <v>815</v>
      </c>
      <c r="B5681" s="1">
        <v>46009</v>
      </c>
      <c r="C5681">
        <v>1734400</v>
      </c>
    </row>
    <row r="5682" spans="1:3" x14ac:dyDescent="0.3">
      <c r="A5682" t="s">
        <v>815</v>
      </c>
      <c r="B5682" s="1">
        <v>46009</v>
      </c>
      <c r="C5682">
        <v>17182400</v>
      </c>
    </row>
    <row r="5683" spans="1:3" x14ac:dyDescent="0.3">
      <c r="A5683" t="s">
        <v>815</v>
      </c>
      <c r="B5683" s="1">
        <v>46009</v>
      </c>
      <c r="C5683">
        <v>81984800</v>
      </c>
    </row>
    <row r="5684" spans="1:3" x14ac:dyDescent="0.3">
      <c r="A5684" t="s">
        <v>71</v>
      </c>
      <c r="B5684" s="1">
        <v>46009</v>
      </c>
      <c r="C5684">
        <v>51250</v>
      </c>
    </row>
    <row r="5685" spans="1:3" x14ac:dyDescent="0.3">
      <c r="A5685" t="s">
        <v>71</v>
      </c>
      <c r="B5685" s="1">
        <v>46009</v>
      </c>
      <c r="C5685">
        <v>3635000</v>
      </c>
    </row>
    <row r="5686" spans="1:3" x14ac:dyDescent="0.3">
      <c r="A5686" t="s">
        <v>71</v>
      </c>
      <c r="B5686" s="1">
        <v>46009</v>
      </c>
      <c r="C5686">
        <v>592000</v>
      </c>
    </row>
    <row r="5687" spans="1:3" x14ac:dyDescent="0.3">
      <c r="A5687" t="s">
        <v>178</v>
      </c>
      <c r="B5687" s="1">
        <v>46009</v>
      </c>
      <c r="C5687">
        <v>217000</v>
      </c>
    </row>
    <row r="5688" spans="1:3" x14ac:dyDescent="0.3">
      <c r="A5688" t="s">
        <v>178</v>
      </c>
      <c r="B5688" s="1">
        <v>46009</v>
      </c>
      <c r="C5688">
        <v>18817000</v>
      </c>
    </row>
    <row r="5689" spans="1:3" x14ac:dyDescent="0.3">
      <c r="A5689" t="s">
        <v>178</v>
      </c>
      <c r="B5689" s="1">
        <v>46009</v>
      </c>
      <c r="C5689">
        <v>3393000</v>
      </c>
    </row>
    <row r="5690" spans="1:3" x14ac:dyDescent="0.3">
      <c r="A5690" t="s">
        <v>184</v>
      </c>
      <c r="B5690" s="1">
        <v>46009</v>
      </c>
      <c r="C5690">
        <v>105897600</v>
      </c>
    </row>
    <row r="5691" spans="1:3" x14ac:dyDescent="0.3">
      <c r="A5691" t="s">
        <v>184</v>
      </c>
      <c r="B5691" s="1">
        <v>46009</v>
      </c>
      <c r="C5691">
        <v>6336000</v>
      </c>
    </row>
    <row r="5692" spans="1:3" x14ac:dyDescent="0.3">
      <c r="A5692" t="s">
        <v>184</v>
      </c>
      <c r="B5692" s="1">
        <v>46009</v>
      </c>
      <c r="C5692">
        <v>709200</v>
      </c>
    </row>
    <row r="5693" spans="1:3" x14ac:dyDescent="0.3">
      <c r="A5693" t="s">
        <v>119</v>
      </c>
      <c r="B5693" s="1">
        <v>46009</v>
      </c>
      <c r="C5693">
        <v>1452750</v>
      </c>
    </row>
    <row r="5694" spans="1:3" x14ac:dyDescent="0.3">
      <c r="A5694" t="s">
        <v>119</v>
      </c>
      <c r="B5694" s="1">
        <v>46009</v>
      </c>
      <c r="C5694">
        <v>7788000</v>
      </c>
    </row>
    <row r="5695" spans="1:3" x14ac:dyDescent="0.3">
      <c r="A5695" t="s">
        <v>119</v>
      </c>
      <c r="B5695" s="1">
        <v>46009</v>
      </c>
      <c r="C5695">
        <v>113250</v>
      </c>
    </row>
    <row r="5696" spans="1:3" x14ac:dyDescent="0.3">
      <c r="A5696" t="s">
        <v>138</v>
      </c>
      <c r="B5696" s="1">
        <v>46009</v>
      </c>
      <c r="C5696">
        <v>264600</v>
      </c>
    </row>
    <row r="5697" spans="1:3" x14ac:dyDescent="0.3">
      <c r="A5697" t="s">
        <v>138</v>
      </c>
      <c r="B5697" s="1">
        <v>46009</v>
      </c>
      <c r="C5697">
        <v>69514200</v>
      </c>
    </row>
    <row r="5698" spans="1:3" x14ac:dyDescent="0.3">
      <c r="A5698" t="s">
        <v>138</v>
      </c>
      <c r="B5698" s="1">
        <v>46009</v>
      </c>
      <c r="C5698">
        <v>9032100</v>
      </c>
    </row>
    <row r="5699" spans="1:3" x14ac:dyDescent="0.3">
      <c r="A5699" t="s">
        <v>834</v>
      </c>
      <c r="B5699" s="1">
        <v>46009</v>
      </c>
      <c r="C5699">
        <v>447150</v>
      </c>
    </row>
    <row r="5700" spans="1:3" x14ac:dyDescent="0.3">
      <c r="A5700" t="s">
        <v>834</v>
      </c>
      <c r="B5700" s="1">
        <v>46009</v>
      </c>
      <c r="C5700">
        <v>11607750</v>
      </c>
    </row>
    <row r="5701" spans="1:3" x14ac:dyDescent="0.3">
      <c r="A5701" t="s">
        <v>174</v>
      </c>
      <c r="B5701" s="1">
        <v>46009</v>
      </c>
      <c r="C5701">
        <v>6009500</v>
      </c>
    </row>
    <row r="5702" spans="1:3" x14ac:dyDescent="0.3">
      <c r="A5702" t="s">
        <v>174</v>
      </c>
      <c r="B5702" s="1">
        <v>46009</v>
      </c>
      <c r="C5702">
        <v>854250</v>
      </c>
    </row>
    <row r="5703" spans="1:3" x14ac:dyDescent="0.3">
      <c r="A5703" t="s">
        <v>174</v>
      </c>
      <c r="B5703" s="1">
        <v>46009</v>
      </c>
      <c r="C5703">
        <v>40987000</v>
      </c>
    </row>
    <row r="5704" spans="1:3" x14ac:dyDescent="0.3">
      <c r="A5704" t="s">
        <v>152</v>
      </c>
      <c r="B5704" s="1">
        <v>46009</v>
      </c>
      <c r="C5704">
        <v>2358720</v>
      </c>
    </row>
    <row r="5705" spans="1:3" x14ac:dyDescent="0.3">
      <c r="A5705" t="s">
        <v>152</v>
      </c>
      <c r="B5705" s="1">
        <v>46009</v>
      </c>
      <c r="C5705">
        <v>15000</v>
      </c>
    </row>
    <row r="5706" spans="1:3" x14ac:dyDescent="0.3">
      <c r="A5706" t="s">
        <v>152</v>
      </c>
      <c r="B5706" s="1">
        <v>46009</v>
      </c>
      <c r="C5706">
        <v>137160</v>
      </c>
    </row>
    <row r="5707" spans="1:3" x14ac:dyDescent="0.3">
      <c r="A5707" t="s">
        <v>95</v>
      </c>
      <c r="B5707" s="1">
        <v>46009</v>
      </c>
      <c r="C5707">
        <v>31500</v>
      </c>
    </row>
    <row r="5708" spans="1:3" x14ac:dyDescent="0.3">
      <c r="A5708" t="s">
        <v>95</v>
      </c>
      <c r="B5708" s="1">
        <v>46009</v>
      </c>
      <c r="C5708">
        <v>7869750</v>
      </c>
    </row>
    <row r="5709" spans="1:3" x14ac:dyDescent="0.3">
      <c r="A5709" t="s">
        <v>95</v>
      </c>
      <c r="B5709" s="1">
        <v>46009</v>
      </c>
      <c r="C5709">
        <v>638250</v>
      </c>
    </row>
    <row r="5710" spans="1:3" x14ac:dyDescent="0.3">
      <c r="A5710" t="s">
        <v>30</v>
      </c>
      <c r="B5710" s="1">
        <v>46009</v>
      </c>
      <c r="C5710">
        <v>21816000</v>
      </c>
    </row>
    <row r="5711" spans="1:3" x14ac:dyDescent="0.3">
      <c r="A5711" t="s">
        <v>134</v>
      </c>
      <c r="B5711" s="1">
        <v>46009</v>
      </c>
      <c r="C5711">
        <v>9851800</v>
      </c>
    </row>
    <row r="5712" spans="1:3" x14ac:dyDescent="0.3">
      <c r="A5712" t="s">
        <v>134</v>
      </c>
      <c r="B5712" s="1">
        <v>46009</v>
      </c>
      <c r="C5712">
        <v>90778725</v>
      </c>
    </row>
    <row r="5713" spans="1:3" x14ac:dyDescent="0.3">
      <c r="A5713" t="s">
        <v>134</v>
      </c>
      <c r="B5713" s="1">
        <v>46009</v>
      </c>
      <c r="C5713">
        <v>1961400</v>
      </c>
    </row>
    <row r="5714" spans="1:3" x14ac:dyDescent="0.3">
      <c r="A5714" t="s">
        <v>192</v>
      </c>
      <c r="B5714" s="1">
        <v>46009</v>
      </c>
      <c r="C5714">
        <v>1334400</v>
      </c>
    </row>
    <row r="5715" spans="1:3" x14ac:dyDescent="0.3">
      <c r="A5715" t="s">
        <v>192</v>
      </c>
      <c r="B5715" s="1">
        <v>46009</v>
      </c>
      <c r="C5715">
        <v>100000</v>
      </c>
    </row>
    <row r="5716" spans="1:3" x14ac:dyDescent="0.3">
      <c r="A5716" t="s">
        <v>192</v>
      </c>
      <c r="B5716" s="1">
        <v>46009</v>
      </c>
      <c r="C5716">
        <v>15112800</v>
      </c>
    </row>
    <row r="5717" spans="1:3" x14ac:dyDescent="0.3">
      <c r="A5717" t="s">
        <v>853</v>
      </c>
      <c r="B5717" s="1">
        <v>46009</v>
      </c>
      <c r="C5717">
        <v>1859200</v>
      </c>
    </row>
    <row r="5718" spans="1:3" x14ac:dyDescent="0.3">
      <c r="A5718" t="s">
        <v>853</v>
      </c>
      <c r="B5718" s="1">
        <v>46009</v>
      </c>
      <c r="C5718">
        <v>10925600</v>
      </c>
    </row>
    <row r="5719" spans="1:3" x14ac:dyDescent="0.3">
      <c r="A5719" t="s">
        <v>853</v>
      </c>
      <c r="B5719" s="1">
        <v>46009</v>
      </c>
      <c r="C5719">
        <v>172000</v>
      </c>
    </row>
    <row r="5720" spans="1:3" x14ac:dyDescent="0.3">
      <c r="A5720" t="s">
        <v>183</v>
      </c>
      <c r="B5720" s="1">
        <v>46009</v>
      </c>
      <c r="C5720">
        <v>4500</v>
      </c>
    </row>
    <row r="5721" spans="1:3" x14ac:dyDescent="0.3">
      <c r="A5721" t="s">
        <v>183</v>
      </c>
      <c r="B5721" s="1">
        <v>46009</v>
      </c>
      <c r="C5721">
        <v>33500</v>
      </c>
    </row>
    <row r="5722" spans="1:3" x14ac:dyDescent="0.3">
      <c r="A5722" t="s">
        <v>183</v>
      </c>
      <c r="B5722" s="1">
        <v>46009</v>
      </c>
      <c r="C5722">
        <v>2323000</v>
      </c>
    </row>
    <row r="5723" spans="1:3" x14ac:dyDescent="0.3">
      <c r="A5723" t="s">
        <v>156</v>
      </c>
      <c r="B5723" s="1">
        <v>46009</v>
      </c>
      <c r="C5723">
        <v>154125</v>
      </c>
    </row>
    <row r="5724" spans="1:3" x14ac:dyDescent="0.3">
      <c r="A5724" t="s">
        <v>156</v>
      </c>
      <c r="B5724" s="1">
        <v>46009</v>
      </c>
      <c r="C5724">
        <v>2281500</v>
      </c>
    </row>
    <row r="5725" spans="1:3" x14ac:dyDescent="0.3">
      <c r="A5725" t="s">
        <v>156</v>
      </c>
      <c r="B5725" s="1">
        <v>46009</v>
      </c>
      <c r="C5725">
        <v>44456300</v>
      </c>
    </row>
    <row r="5726" spans="1:3" x14ac:dyDescent="0.3">
      <c r="A5726" t="s">
        <v>142</v>
      </c>
      <c r="B5726" s="1">
        <v>46008</v>
      </c>
      <c r="C5726">
        <v>72009900</v>
      </c>
    </row>
    <row r="5727" spans="1:3" x14ac:dyDescent="0.3">
      <c r="A5727" t="s">
        <v>142</v>
      </c>
      <c r="B5727" s="1">
        <v>46008</v>
      </c>
      <c r="C5727">
        <v>437100</v>
      </c>
    </row>
    <row r="5728" spans="1:3" x14ac:dyDescent="0.3">
      <c r="A5728" t="s">
        <v>142</v>
      </c>
      <c r="B5728" s="1">
        <v>46008</v>
      </c>
      <c r="C5728">
        <v>2610200</v>
      </c>
    </row>
    <row r="5729" spans="1:3" x14ac:dyDescent="0.3">
      <c r="A5729" t="s">
        <v>11</v>
      </c>
      <c r="B5729" s="1">
        <v>46008</v>
      </c>
      <c r="C5729">
        <v>72900</v>
      </c>
    </row>
    <row r="5730" spans="1:3" x14ac:dyDescent="0.3">
      <c r="A5730" t="s">
        <v>11</v>
      </c>
      <c r="B5730" s="1">
        <v>46008</v>
      </c>
      <c r="C5730">
        <v>17652600</v>
      </c>
    </row>
    <row r="5731" spans="1:3" x14ac:dyDescent="0.3">
      <c r="A5731" t="s">
        <v>11</v>
      </c>
      <c r="B5731" s="1">
        <v>46008</v>
      </c>
      <c r="C5731">
        <v>334800</v>
      </c>
    </row>
    <row r="5732" spans="1:3" x14ac:dyDescent="0.3">
      <c r="A5732" t="s">
        <v>166</v>
      </c>
      <c r="B5732" s="1">
        <v>46008</v>
      </c>
      <c r="C5732">
        <v>1708000</v>
      </c>
    </row>
    <row r="5733" spans="1:3" x14ac:dyDescent="0.3">
      <c r="A5733" t="s">
        <v>166</v>
      </c>
      <c r="B5733" s="1">
        <v>46008</v>
      </c>
      <c r="C5733">
        <v>159000</v>
      </c>
    </row>
    <row r="5734" spans="1:3" x14ac:dyDescent="0.3">
      <c r="A5734" t="s">
        <v>166</v>
      </c>
      <c r="B5734" s="1">
        <v>46008</v>
      </c>
      <c r="C5734">
        <v>25356000</v>
      </c>
    </row>
    <row r="5735" spans="1:3" x14ac:dyDescent="0.3">
      <c r="A5735" t="s">
        <v>50</v>
      </c>
      <c r="B5735" s="1">
        <v>46008</v>
      </c>
      <c r="C5735">
        <v>11082000</v>
      </c>
    </row>
    <row r="5736" spans="1:3" x14ac:dyDescent="0.3">
      <c r="A5736" t="s">
        <v>50</v>
      </c>
      <c r="B5736" s="1">
        <v>46008</v>
      </c>
      <c r="C5736">
        <v>581000</v>
      </c>
    </row>
    <row r="5737" spans="1:3" x14ac:dyDescent="0.3">
      <c r="A5737" t="s">
        <v>50</v>
      </c>
      <c r="B5737" s="1">
        <v>46008</v>
      </c>
      <c r="C5737">
        <v>65000</v>
      </c>
    </row>
    <row r="5738" spans="1:3" x14ac:dyDescent="0.3">
      <c r="A5738" t="s">
        <v>214</v>
      </c>
      <c r="B5738" s="1">
        <v>46008</v>
      </c>
      <c r="C5738">
        <v>793650</v>
      </c>
    </row>
    <row r="5739" spans="1:3" x14ac:dyDescent="0.3">
      <c r="A5739" t="s">
        <v>214</v>
      </c>
      <c r="B5739" s="1">
        <v>46008</v>
      </c>
      <c r="C5739">
        <v>5691400</v>
      </c>
    </row>
    <row r="5740" spans="1:3" x14ac:dyDescent="0.3">
      <c r="A5740" t="s">
        <v>214</v>
      </c>
      <c r="B5740" s="1">
        <v>46008</v>
      </c>
      <c r="C5740">
        <v>81783640</v>
      </c>
    </row>
    <row r="5741" spans="1:3" x14ac:dyDescent="0.3">
      <c r="A5741" t="s">
        <v>29</v>
      </c>
      <c r="B5741" s="1">
        <v>46008</v>
      </c>
      <c r="C5741">
        <v>12234375</v>
      </c>
    </row>
    <row r="5742" spans="1:3" x14ac:dyDescent="0.3">
      <c r="A5742" t="s">
        <v>29</v>
      </c>
      <c r="B5742" s="1">
        <v>46008</v>
      </c>
      <c r="C5742">
        <v>31875</v>
      </c>
    </row>
    <row r="5743" spans="1:3" x14ac:dyDescent="0.3">
      <c r="A5743" t="s">
        <v>29</v>
      </c>
      <c r="B5743" s="1">
        <v>46008</v>
      </c>
      <c r="C5743">
        <v>312500</v>
      </c>
    </row>
    <row r="5744" spans="1:3" x14ac:dyDescent="0.3">
      <c r="A5744" t="s">
        <v>78</v>
      </c>
      <c r="B5744" s="1">
        <v>46008</v>
      </c>
      <c r="C5744">
        <v>6267525</v>
      </c>
    </row>
    <row r="5745" spans="1:3" x14ac:dyDescent="0.3">
      <c r="A5745" t="s">
        <v>78</v>
      </c>
      <c r="B5745" s="1">
        <v>46008</v>
      </c>
      <c r="C5745">
        <v>7975</v>
      </c>
    </row>
    <row r="5746" spans="1:3" x14ac:dyDescent="0.3">
      <c r="A5746" t="s">
        <v>78</v>
      </c>
      <c r="B5746" s="1">
        <v>46008</v>
      </c>
      <c r="C5746">
        <v>134200</v>
      </c>
    </row>
    <row r="5747" spans="1:3" x14ac:dyDescent="0.3">
      <c r="A5747" t="s">
        <v>43</v>
      </c>
      <c r="B5747" s="1">
        <v>46008</v>
      </c>
      <c r="C5747">
        <v>14547500</v>
      </c>
    </row>
    <row r="5748" spans="1:3" x14ac:dyDescent="0.3">
      <c r="A5748" t="s">
        <v>43</v>
      </c>
      <c r="B5748" s="1">
        <v>46008</v>
      </c>
      <c r="C5748">
        <v>1866000</v>
      </c>
    </row>
    <row r="5749" spans="1:3" x14ac:dyDescent="0.3">
      <c r="A5749" t="s">
        <v>43</v>
      </c>
      <c r="B5749" s="1">
        <v>46008</v>
      </c>
      <c r="C5749">
        <v>80500</v>
      </c>
    </row>
    <row r="5750" spans="1:3" x14ac:dyDescent="0.3">
      <c r="A5750" t="s">
        <v>24</v>
      </c>
      <c r="B5750" s="1">
        <v>46008</v>
      </c>
      <c r="C5750">
        <v>83490000</v>
      </c>
    </row>
    <row r="5751" spans="1:3" x14ac:dyDescent="0.3">
      <c r="A5751" t="s">
        <v>24</v>
      </c>
      <c r="B5751" s="1">
        <v>46008</v>
      </c>
      <c r="C5751">
        <v>7416000</v>
      </c>
    </row>
    <row r="5752" spans="1:3" x14ac:dyDescent="0.3">
      <c r="A5752" t="s">
        <v>24</v>
      </c>
      <c r="B5752" s="1">
        <v>46008</v>
      </c>
      <c r="C5752">
        <v>591000</v>
      </c>
    </row>
    <row r="5753" spans="1:3" x14ac:dyDescent="0.3">
      <c r="A5753" t="s">
        <v>193</v>
      </c>
      <c r="B5753" s="1">
        <v>46008</v>
      </c>
      <c r="C5753">
        <v>4010850</v>
      </c>
    </row>
    <row r="5754" spans="1:3" x14ac:dyDescent="0.3">
      <c r="A5754" t="s">
        <v>193</v>
      </c>
      <c r="B5754" s="1">
        <v>46008</v>
      </c>
      <c r="C5754">
        <v>88200</v>
      </c>
    </row>
    <row r="5755" spans="1:3" x14ac:dyDescent="0.3">
      <c r="A5755" t="s">
        <v>193</v>
      </c>
      <c r="B5755" s="1">
        <v>46008</v>
      </c>
      <c r="C5755">
        <v>11250</v>
      </c>
    </row>
    <row r="5756" spans="1:3" x14ac:dyDescent="0.3">
      <c r="A5756" t="s">
        <v>59</v>
      </c>
      <c r="B5756" s="1">
        <v>46008</v>
      </c>
      <c r="C5756">
        <v>133350</v>
      </c>
    </row>
    <row r="5757" spans="1:3" x14ac:dyDescent="0.3">
      <c r="A5757" t="s">
        <v>59</v>
      </c>
      <c r="B5757" s="1">
        <v>46008</v>
      </c>
      <c r="C5757">
        <v>2730500</v>
      </c>
    </row>
    <row r="5758" spans="1:3" x14ac:dyDescent="0.3">
      <c r="A5758" t="s">
        <v>59</v>
      </c>
      <c r="B5758" s="1">
        <v>46008</v>
      </c>
      <c r="C5758">
        <v>74615675</v>
      </c>
    </row>
    <row r="5759" spans="1:3" x14ac:dyDescent="0.3">
      <c r="A5759" t="s">
        <v>141</v>
      </c>
      <c r="B5759" s="1">
        <v>46008</v>
      </c>
      <c r="C5759">
        <v>32200</v>
      </c>
    </row>
    <row r="5760" spans="1:3" x14ac:dyDescent="0.3">
      <c r="A5760" t="s">
        <v>141</v>
      </c>
      <c r="B5760" s="1">
        <v>46008</v>
      </c>
      <c r="C5760">
        <v>291525</v>
      </c>
    </row>
    <row r="5761" spans="1:3" x14ac:dyDescent="0.3">
      <c r="A5761" t="s">
        <v>141</v>
      </c>
      <c r="B5761" s="1">
        <v>46008</v>
      </c>
      <c r="C5761">
        <v>1900</v>
      </c>
    </row>
    <row r="5762" spans="1:3" x14ac:dyDescent="0.3">
      <c r="A5762" t="s">
        <v>54</v>
      </c>
      <c r="B5762" s="1">
        <v>46008</v>
      </c>
      <c r="C5762">
        <v>28700</v>
      </c>
    </row>
    <row r="5763" spans="1:3" x14ac:dyDescent="0.3">
      <c r="A5763" t="s">
        <v>54</v>
      </c>
      <c r="B5763" s="1">
        <v>46008</v>
      </c>
      <c r="C5763">
        <v>1769100</v>
      </c>
    </row>
    <row r="5764" spans="1:3" x14ac:dyDescent="0.3">
      <c r="A5764" t="s">
        <v>54</v>
      </c>
      <c r="B5764" s="1">
        <v>46008</v>
      </c>
      <c r="C5764">
        <v>141300</v>
      </c>
    </row>
    <row r="5765" spans="1:3" x14ac:dyDescent="0.3">
      <c r="A5765" t="s">
        <v>93</v>
      </c>
      <c r="B5765" s="1">
        <v>46008</v>
      </c>
      <c r="C5765">
        <v>31883500</v>
      </c>
    </row>
    <row r="5766" spans="1:3" x14ac:dyDescent="0.3">
      <c r="A5766" t="s">
        <v>93</v>
      </c>
      <c r="B5766" s="1">
        <v>46008</v>
      </c>
      <c r="C5766">
        <v>223520000</v>
      </c>
    </row>
    <row r="5767" spans="1:3" x14ac:dyDescent="0.3">
      <c r="A5767" t="s">
        <v>93</v>
      </c>
      <c r="B5767" s="1">
        <v>46008</v>
      </c>
      <c r="C5767">
        <v>2838000</v>
      </c>
    </row>
    <row r="5768" spans="1:3" x14ac:dyDescent="0.3">
      <c r="A5768" t="s">
        <v>97</v>
      </c>
      <c r="B5768" s="1">
        <v>46008</v>
      </c>
      <c r="C5768">
        <v>2242100</v>
      </c>
    </row>
    <row r="5769" spans="1:3" x14ac:dyDescent="0.3">
      <c r="A5769" t="s">
        <v>97</v>
      </c>
      <c r="B5769" s="1">
        <v>46008</v>
      </c>
      <c r="C5769">
        <v>188475</v>
      </c>
    </row>
    <row r="5770" spans="1:3" x14ac:dyDescent="0.3">
      <c r="A5770" t="s">
        <v>97</v>
      </c>
      <c r="B5770" s="1">
        <v>46008</v>
      </c>
      <c r="C5770">
        <v>22929550</v>
      </c>
    </row>
    <row r="5771" spans="1:3" x14ac:dyDescent="0.3">
      <c r="A5771" t="s">
        <v>181</v>
      </c>
      <c r="B5771" s="1">
        <v>46008</v>
      </c>
      <c r="C5771">
        <v>192150</v>
      </c>
    </row>
    <row r="5772" spans="1:3" x14ac:dyDescent="0.3">
      <c r="A5772" t="s">
        <v>181</v>
      </c>
      <c r="B5772" s="1">
        <v>46008</v>
      </c>
      <c r="C5772">
        <v>1524600</v>
      </c>
    </row>
    <row r="5773" spans="1:3" x14ac:dyDescent="0.3">
      <c r="A5773" t="s">
        <v>181</v>
      </c>
      <c r="B5773" s="1">
        <v>46008</v>
      </c>
      <c r="C5773">
        <v>46327050</v>
      </c>
    </row>
    <row r="5774" spans="1:3" x14ac:dyDescent="0.3">
      <c r="A5774" t="s">
        <v>53</v>
      </c>
      <c r="B5774" s="1">
        <v>46008</v>
      </c>
      <c r="C5774">
        <v>7556150</v>
      </c>
    </row>
    <row r="5775" spans="1:3" x14ac:dyDescent="0.3">
      <c r="A5775" t="s">
        <v>53</v>
      </c>
      <c r="B5775" s="1">
        <v>46008</v>
      </c>
      <c r="C5775">
        <v>42000</v>
      </c>
    </row>
    <row r="5776" spans="1:3" x14ac:dyDescent="0.3">
      <c r="A5776" t="s">
        <v>53</v>
      </c>
      <c r="B5776" s="1">
        <v>46008</v>
      </c>
      <c r="C5776">
        <v>255150</v>
      </c>
    </row>
    <row r="5777" spans="1:3" x14ac:dyDescent="0.3">
      <c r="A5777" t="s">
        <v>62</v>
      </c>
      <c r="B5777" s="1">
        <v>46008</v>
      </c>
      <c r="C5777">
        <v>22550</v>
      </c>
    </row>
    <row r="5778" spans="1:3" x14ac:dyDescent="0.3">
      <c r="A5778" t="s">
        <v>62</v>
      </c>
      <c r="B5778" s="1">
        <v>46008</v>
      </c>
      <c r="C5778">
        <v>21665050</v>
      </c>
    </row>
    <row r="5779" spans="1:3" x14ac:dyDescent="0.3">
      <c r="A5779" t="s">
        <v>62</v>
      </c>
      <c r="B5779" s="1">
        <v>46008</v>
      </c>
      <c r="C5779">
        <v>715000</v>
      </c>
    </row>
    <row r="5780" spans="1:3" x14ac:dyDescent="0.3">
      <c r="A5780" t="s">
        <v>200</v>
      </c>
      <c r="B5780" s="1">
        <v>46008</v>
      </c>
      <c r="C5780">
        <v>45810</v>
      </c>
    </row>
    <row r="5781" spans="1:3" x14ac:dyDescent="0.3">
      <c r="A5781" t="s">
        <v>200</v>
      </c>
      <c r="B5781" s="1">
        <v>46008</v>
      </c>
      <c r="C5781">
        <v>206010</v>
      </c>
    </row>
    <row r="5782" spans="1:3" x14ac:dyDescent="0.3">
      <c r="A5782" t="s">
        <v>200</v>
      </c>
      <c r="B5782" s="1">
        <v>46008</v>
      </c>
      <c r="C5782">
        <v>1844640</v>
      </c>
    </row>
    <row r="5783" spans="1:3" x14ac:dyDescent="0.3">
      <c r="A5783" t="s">
        <v>19</v>
      </c>
      <c r="B5783" s="1">
        <v>46008</v>
      </c>
      <c r="C5783">
        <v>189000</v>
      </c>
    </row>
    <row r="5784" spans="1:3" x14ac:dyDescent="0.3">
      <c r="A5784" t="s">
        <v>19</v>
      </c>
      <c r="B5784" s="1">
        <v>46008</v>
      </c>
      <c r="C5784">
        <v>1328625</v>
      </c>
    </row>
    <row r="5785" spans="1:3" x14ac:dyDescent="0.3">
      <c r="A5785" t="s">
        <v>19</v>
      </c>
      <c r="B5785" s="1">
        <v>46008</v>
      </c>
      <c r="C5785">
        <v>10194000</v>
      </c>
    </row>
    <row r="5786" spans="1:3" x14ac:dyDescent="0.3">
      <c r="A5786" t="s">
        <v>148</v>
      </c>
      <c r="B5786" s="1">
        <v>46008</v>
      </c>
      <c r="C5786">
        <v>152475</v>
      </c>
    </row>
    <row r="5787" spans="1:3" x14ac:dyDescent="0.3">
      <c r="A5787" t="s">
        <v>148</v>
      </c>
      <c r="B5787" s="1">
        <v>46008</v>
      </c>
      <c r="C5787">
        <v>8790350</v>
      </c>
    </row>
    <row r="5788" spans="1:3" x14ac:dyDescent="0.3">
      <c r="A5788" t="s">
        <v>148</v>
      </c>
      <c r="B5788" s="1">
        <v>46008</v>
      </c>
      <c r="C5788">
        <v>1134300</v>
      </c>
    </row>
    <row r="5789" spans="1:3" x14ac:dyDescent="0.3">
      <c r="A5789" t="s">
        <v>68</v>
      </c>
      <c r="B5789" s="1">
        <v>46008</v>
      </c>
      <c r="C5789">
        <v>36812500</v>
      </c>
    </row>
    <row r="5790" spans="1:3" x14ac:dyDescent="0.3">
      <c r="A5790" t="s">
        <v>68</v>
      </c>
      <c r="B5790" s="1">
        <v>46008</v>
      </c>
      <c r="C5790">
        <v>483750</v>
      </c>
    </row>
    <row r="5791" spans="1:3" x14ac:dyDescent="0.3">
      <c r="A5791" t="s">
        <v>68</v>
      </c>
      <c r="B5791" s="1">
        <v>46008</v>
      </c>
      <c r="C5791">
        <v>3053750</v>
      </c>
    </row>
    <row r="5792" spans="1:3" x14ac:dyDescent="0.3">
      <c r="A5792" t="s">
        <v>94</v>
      </c>
      <c r="B5792" s="1">
        <v>46008</v>
      </c>
      <c r="C5792">
        <v>227500</v>
      </c>
    </row>
    <row r="5793" spans="1:3" x14ac:dyDescent="0.3">
      <c r="A5793" t="s">
        <v>94</v>
      </c>
      <c r="B5793" s="1">
        <v>46008</v>
      </c>
      <c r="C5793">
        <v>8775</v>
      </c>
    </row>
    <row r="5794" spans="1:3" x14ac:dyDescent="0.3">
      <c r="A5794" t="s">
        <v>94</v>
      </c>
      <c r="B5794" s="1">
        <v>46008</v>
      </c>
      <c r="C5794">
        <v>2205450</v>
      </c>
    </row>
    <row r="5795" spans="1:3" x14ac:dyDescent="0.3">
      <c r="A5795" t="s">
        <v>135</v>
      </c>
      <c r="B5795" s="1">
        <v>46008</v>
      </c>
      <c r="C5795">
        <v>257900</v>
      </c>
    </row>
    <row r="5796" spans="1:3" x14ac:dyDescent="0.3">
      <c r="A5796" t="s">
        <v>135</v>
      </c>
      <c r="B5796" s="1">
        <v>46008</v>
      </c>
      <c r="C5796">
        <v>18400</v>
      </c>
    </row>
    <row r="5797" spans="1:3" x14ac:dyDescent="0.3">
      <c r="A5797" t="s">
        <v>135</v>
      </c>
      <c r="B5797" s="1">
        <v>46008</v>
      </c>
      <c r="C5797">
        <v>2906925</v>
      </c>
    </row>
    <row r="5798" spans="1:3" x14ac:dyDescent="0.3">
      <c r="A5798" t="s">
        <v>168</v>
      </c>
      <c r="B5798" s="1">
        <v>46008</v>
      </c>
      <c r="C5798">
        <v>10935900</v>
      </c>
    </row>
    <row r="5799" spans="1:3" x14ac:dyDescent="0.3">
      <c r="A5799" t="s">
        <v>168</v>
      </c>
      <c r="B5799" s="1">
        <v>46008</v>
      </c>
      <c r="C5799">
        <v>1162350</v>
      </c>
    </row>
    <row r="5800" spans="1:3" x14ac:dyDescent="0.3">
      <c r="A5800" t="s">
        <v>168</v>
      </c>
      <c r="B5800" s="1">
        <v>46008</v>
      </c>
      <c r="C5800">
        <v>184350</v>
      </c>
    </row>
    <row r="5801" spans="1:3" x14ac:dyDescent="0.3">
      <c r="A5801" t="s">
        <v>25</v>
      </c>
      <c r="B5801" s="1">
        <v>46008</v>
      </c>
      <c r="C5801">
        <v>18263875</v>
      </c>
    </row>
    <row r="5802" spans="1:3" x14ac:dyDescent="0.3">
      <c r="A5802" t="s">
        <v>25</v>
      </c>
      <c r="B5802" s="1">
        <v>46008</v>
      </c>
      <c r="C5802">
        <v>1998500</v>
      </c>
    </row>
    <row r="5803" spans="1:3" x14ac:dyDescent="0.3">
      <c r="A5803" t="s">
        <v>25</v>
      </c>
      <c r="B5803" s="1">
        <v>46008</v>
      </c>
      <c r="C5803">
        <v>434875</v>
      </c>
    </row>
    <row r="5804" spans="1:3" x14ac:dyDescent="0.3">
      <c r="A5804" t="s">
        <v>17</v>
      </c>
      <c r="B5804" s="1">
        <v>46008</v>
      </c>
      <c r="C5804">
        <v>20757550</v>
      </c>
    </row>
    <row r="5805" spans="1:3" x14ac:dyDescent="0.3">
      <c r="A5805" t="s">
        <v>17</v>
      </c>
      <c r="B5805" s="1">
        <v>46008</v>
      </c>
      <c r="C5805">
        <v>2958650</v>
      </c>
    </row>
    <row r="5806" spans="1:3" x14ac:dyDescent="0.3">
      <c r="A5806" t="s">
        <v>17</v>
      </c>
      <c r="B5806" s="1">
        <v>46008</v>
      </c>
      <c r="C5806">
        <v>135597350</v>
      </c>
    </row>
    <row r="5807" spans="1:3" x14ac:dyDescent="0.3">
      <c r="A5807" t="s">
        <v>284</v>
      </c>
      <c r="B5807" s="1">
        <v>46008</v>
      </c>
      <c r="C5807">
        <v>98000</v>
      </c>
    </row>
    <row r="5808" spans="1:3" x14ac:dyDescent="0.3">
      <c r="A5808" t="s">
        <v>284</v>
      </c>
      <c r="B5808" s="1">
        <v>46008</v>
      </c>
      <c r="C5808">
        <v>3272600</v>
      </c>
    </row>
    <row r="5809" spans="1:3" x14ac:dyDescent="0.3">
      <c r="A5809" t="s">
        <v>284</v>
      </c>
      <c r="B5809" s="1">
        <v>46008</v>
      </c>
      <c r="C5809">
        <v>446900</v>
      </c>
    </row>
    <row r="5810" spans="1:3" x14ac:dyDescent="0.3">
      <c r="A5810" t="s">
        <v>136</v>
      </c>
      <c r="B5810" s="1">
        <v>46008</v>
      </c>
      <c r="C5810">
        <v>1055075</v>
      </c>
    </row>
    <row r="5811" spans="1:3" x14ac:dyDescent="0.3">
      <c r="A5811" t="s">
        <v>136</v>
      </c>
      <c r="B5811" s="1">
        <v>46008</v>
      </c>
      <c r="C5811">
        <v>2625</v>
      </c>
    </row>
    <row r="5812" spans="1:3" x14ac:dyDescent="0.3">
      <c r="A5812" t="s">
        <v>136</v>
      </c>
      <c r="B5812" s="1">
        <v>46008</v>
      </c>
      <c r="C5812">
        <v>99050</v>
      </c>
    </row>
    <row r="5813" spans="1:3" x14ac:dyDescent="0.3">
      <c r="A5813" t="s">
        <v>77</v>
      </c>
      <c r="B5813" s="1">
        <v>46008</v>
      </c>
      <c r="C5813">
        <v>7800800</v>
      </c>
    </row>
    <row r="5814" spans="1:3" x14ac:dyDescent="0.3">
      <c r="A5814" t="s">
        <v>77</v>
      </c>
      <c r="B5814" s="1">
        <v>46008</v>
      </c>
      <c r="C5814">
        <v>7600</v>
      </c>
    </row>
    <row r="5815" spans="1:3" x14ac:dyDescent="0.3">
      <c r="A5815" t="s">
        <v>77</v>
      </c>
      <c r="B5815" s="1">
        <v>46008</v>
      </c>
      <c r="C5815">
        <v>141600</v>
      </c>
    </row>
    <row r="5816" spans="1:3" x14ac:dyDescent="0.3">
      <c r="A5816" t="s">
        <v>146</v>
      </c>
      <c r="B5816" s="1">
        <v>46008</v>
      </c>
      <c r="C5816">
        <v>53940625</v>
      </c>
    </row>
    <row r="5817" spans="1:3" x14ac:dyDescent="0.3">
      <c r="A5817" t="s">
        <v>146</v>
      </c>
      <c r="B5817" s="1">
        <v>46008</v>
      </c>
      <c r="C5817">
        <v>2503125</v>
      </c>
    </row>
    <row r="5818" spans="1:3" x14ac:dyDescent="0.3">
      <c r="A5818" t="s">
        <v>146</v>
      </c>
      <c r="B5818" s="1">
        <v>46008</v>
      </c>
      <c r="C5818">
        <v>125000</v>
      </c>
    </row>
    <row r="5819" spans="1:3" x14ac:dyDescent="0.3">
      <c r="A5819" t="s">
        <v>106</v>
      </c>
      <c r="B5819" s="1">
        <v>46008</v>
      </c>
      <c r="C5819">
        <v>3150</v>
      </c>
    </row>
    <row r="5820" spans="1:3" x14ac:dyDescent="0.3">
      <c r="A5820" t="s">
        <v>106</v>
      </c>
      <c r="B5820" s="1">
        <v>46008</v>
      </c>
      <c r="C5820">
        <v>253290</v>
      </c>
    </row>
    <row r="5821" spans="1:3" x14ac:dyDescent="0.3">
      <c r="A5821" t="s">
        <v>106</v>
      </c>
      <c r="B5821" s="1">
        <v>46008</v>
      </c>
      <c r="C5821">
        <v>15360</v>
      </c>
    </row>
    <row r="5822" spans="1:3" x14ac:dyDescent="0.3">
      <c r="A5822" t="s">
        <v>18</v>
      </c>
      <c r="B5822" s="1">
        <v>46008</v>
      </c>
      <c r="C5822">
        <v>12900</v>
      </c>
    </row>
    <row r="5823" spans="1:3" x14ac:dyDescent="0.3">
      <c r="A5823" t="s">
        <v>18</v>
      </c>
      <c r="B5823" s="1">
        <v>46008</v>
      </c>
      <c r="C5823">
        <v>103200</v>
      </c>
    </row>
    <row r="5824" spans="1:3" x14ac:dyDescent="0.3">
      <c r="A5824" t="s">
        <v>18</v>
      </c>
      <c r="B5824" s="1">
        <v>46008</v>
      </c>
      <c r="C5824">
        <v>2078900</v>
      </c>
    </row>
    <row r="5825" spans="1:3" x14ac:dyDescent="0.3">
      <c r="A5825" t="s">
        <v>303</v>
      </c>
      <c r="B5825" s="1">
        <v>46008</v>
      </c>
      <c r="C5825">
        <v>15721550</v>
      </c>
    </row>
    <row r="5826" spans="1:3" x14ac:dyDescent="0.3">
      <c r="A5826" t="s">
        <v>303</v>
      </c>
      <c r="B5826" s="1">
        <v>46008</v>
      </c>
      <c r="C5826">
        <v>33800</v>
      </c>
    </row>
    <row r="5827" spans="1:3" x14ac:dyDescent="0.3">
      <c r="A5827" t="s">
        <v>303</v>
      </c>
      <c r="B5827" s="1">
        <v>46008</v>
      </c>
      <c r="C5827">
        <v>604500</v>
      </c>
    </row>
    <row r="5828" spans="1:3" x14ac:dyDescent="0.3">
      <c r="A5828" t="s">
        <v>37</v>
      </c>
      <c r="B5828" s="1">
        <v>46008</v>
      </c>
      <c r="C5828">
        <v>364125</v>
      </c>
    </row>
    <row r="5829" spans="1:3" x14ac:dyDescent="0.3">
      <c r="A5829" t="s">
        <v>37</v>
      </c>
      <c r="B5829" s="1">
        <v>46008</v>
      </c>
      <c r="C5829">
        <v>7478625</v>
      </c>
    </row>
    <row r="5830" spans="1:3" x14ac:dyDescent="0.3">
      <c r="A5830" t="s">
        <v>37</v>
      </c>
      <c r="B5830" s="1">
        <v>46008</v>
      </c>
      <c r="C5830">
        <v>66375</v>
      </c>
    </row>
    <row r="5831" spans="1:3" x14ac:dyDescent="0.3">
      <c r="A5831" t="s">
        <v>16</v>
      </c>
      <c r="B5831" s="1">
        <v>46008</v>
      </c>
      <c r="C5831">
        <v>150600</v>
      </c>
    </row>
    <row r="5832" spans="1:3" x14ac:dyDescent="0.3">
      <c r="A5832" t="s">
        <v>16</v>
      </c>
      <c r="B5832" s="1">
        <v>46008</v>
      </c>
      <c r="C5832">
        <v>17400</v>
      </c>
    </row>
    <row r="5833" spans="1:3" x14ac:dyDescent="0.3">
      <c r="A5833" t="s">
        <v>16</v>
      </c>
      <c r="B5833" s="1">
        <v>46008</v>
      </c>
      <c r="C5833">
        <v>3020200</v>
      </c>
    </row>
    <row r="5834" spans="1:3" x14ac:dyDescent="0.3">
      <c r="A5834" t="s">
        <v>33</v>
      </c>
      <c r="B5834" s="1">
        <v>46008</v>
      </c>
      <c r="C5834">
        <v>8154650</v>
      </c>
    </row>
    <row r="5835" spans="1:3" x14ac:dyDescent="0.3">
      <c r="A5835" t="s">
        <v>33</v>
      </c>
      <c r="B5835" s="1">
        <v>46008</v>
      </c>
      <c r="C5835">
        <v>110950</v>
      </c>
    </row>
    <row r="5836" spans="1:3" x14ac:dyDescent="0.3">
      <c r="A5836" t="s">
        <v>33</v>
      </c>
      <c r="B5836" s="1">
        <v>46008</v>
      </c>
      <c r="C5836">
        <v>1050350</v>
      </c>
    </row>
    <row r="5837" spans="1:3" x14ac:dyDescent="0.3">
      <c r="A5837" t="s">
        <v>110</v>
      </c>
      <c r="B5837" s="1">
        <v>46008</v>
      </c>
      <c r="C5837">
        <v>113400</v>
      </c>
    </row>
    <row r="5838" spans="1:3" x14ac:dyDescent="0.3">
      <c r="A5838" t="s">
        <v>110</v>
      </c>
      <c r="B5838" s="1">
        <v>46008</v>
      </c>
      <c r="C5838">
        <v>850400</v>
      </c>
    </row>
    <row r="5839" spans="1:3" x14ac:dyDescent="0.3">
      <c r="A5839" t="s">
        <v>110</v>
      </c>
      <c r="B5839" s="1">
        <v>46008</v>
      </c>
      <c r="C5839">
        <v>8131000</v>
      </c>
    </row>
    <row r="5840" spans="1:3" x14ac:dyDescent="0.3">
      <c r="A5840" t="s">
        <v>128</v>
      </c>
      <c r="B5840" s="1">
        <v>46008</v>
      </c>
      <c r="C5840">
        <v>7504800</v>
      </c>
    </row>
    <row r="5841" spans="1:3" x14ac:dyDescent="0.3">
      <c r="A5841" t="s">
        <v>128</v>
      </c>
      <c r="B5841" s="1">
        <v>46008</v>
      </c>
      <c r="C5841">
        <v>68317575</v>
      </c>
    </row>
    <row r="5842" spans="1:3" x14ac:dyDescent="0.3">
      <c r="A5842" t="s">
        <v>128</v>
      </c>
      <c r="B5842" s="1">
        <v>46008</v>
      </c>
      <c r="C5842">
        <v>668175</v>
      </c>
    </row>
    <row r="5843" spans="1:3" x14ac:dyDescent="0.3">
      <c r="A5843" t="s">
        <v>76</v>
      </c>
      <c r="B5843" s="1">
        <v>46008</v>
      </c>
      <c r="C5843">
        <v>978872500</v>
      </c>
    </row>
    <row r="5844" spans="1:3" x14ac:dyDescent="0.3">
      <c r="A5844" t="s">
        <v>76</v>
      </c>
      <c r="B5844" s="1">
        <v>46008</v>
      </c>
      <c r="C5844">
        <v>16234200</v>
      </c>
    </row>
    <row r="5845" spans="1:3" x14ac:dyDescent="0.3">
      <c r="A5845" t="s">
        <v>76</v>
      </c>
      <c r="B5845" s="1">
        <v>46008</v>
      </c>
      <c r="C5845">
        <v>133232400</v>
      </c>
    </row>
    <row r="5846" spans="1:3" x14ac:dyDescent="0.3">
      <c r="A5846" t="s">
        <v>27</v>
      </c>
      <c r="B5846" s="1">
        <v>46008</v>
      </c>
      <c r="C5846">
        <v>261625</v>
      </c>
    </row>
    <row r="5847" spans="1:3" x14ac:dyDescent="0.3">
      <c r="A5847" t="s">
        <v>27</v>
      </c>
      <c r="B5847" s="1">
        <v>46008</v>
      </c>
      <c r="C5847">
        <v>2221000</v>
      </c>
    </row>
    <row r="5848" spans="1:3" x14ac:dyDescent="0.3">
      <c r="A5848" t="s">
        <v>27</v>
      </c>
      <c r="B5848" s="1">
        <v>46008</v>
      </c>
      <c r="C5848">
        <v>22625</v>
      </c>
    </row>
    <row r="5849" spans="1:3" x14ac:dyDescent="0.3">
      <c r="A5849" t="s">
        <v>328</v>
      </c>
      <c r="B5849" s="1">
        <v>46008</v>
      </c>
      <c r="C5849">
        <v>84350</v>
      </c>
    </row>
    <row r="5850" spans="1:3" x14ac:dyDescent="0.3">
      <c r="A5850" t="s">
        <v>328</v>
      </c>
      <c r="B5850" s="1">
        <v>46008</v>
      </c>
      <c r="C5850">
        <v>4166175</v>
      </c>
    </row>
    <row r="5851" spans="1:3" x14ac:dyDescent="0.3">
      <c r="A5851" t="s">
        <v>328</v>
      </c>
      <c r="B5851" s="1">
        <v>46008</v>
      </c>
      <c r="C5851">
        <v>567000</v>
      </c>
    </row>
    <row r="5852" spans="1:3" x14ac:dyDescent="0.3">
      <c r="A5852" t="s">
        <v>23</v>
      </c>
      <c r="B5852" s="1">
        <v>46008</v>
      </c>
      <c r="C5852">
        <v>103256925</v>
      </c>
    </row>
    <row r="5853" spans="1:3" x14ac:dyDescent="0.3">
      <c r="A5853" t="s">
        <v>23</v>
      </c>
      <c r="B5853" s="1">
        <v>46008</v>
      </c>
      <c r="C5853">
        <v>17784000</v>
      </c>
    </row>
    <row r="5854" spans="1:3" x14ac:dyDescent="0.3">
      <c r="A5854" t="s">
        <v>23</v>
      </c>
      <c r="B5854" s="1">
        <v>46008</v>
      </c>
      <c r="C5854">
        <v>1708575</v>
      </c>
    </row>
    <row r="5855" spans="1:3" x14ac:dyDescent="0.3">
      <c r="A5855" t="s">
        <v>196</v>
      </c>
      <c r="B5855" s="1">
        <v>46008</v>
      </c>
      <c r="C5855">
        <v>59503500</v>
      </c>
    </row>
    <row r="5856" spans="1:3" x14ac:dyDescent="0.3">
      <c r="A5856" t="s">
        <v>196</v>
      </c>
      <c r="B5856" s="1">
        <v>46008</v>
      </c>
      <c r="C5856">
        <v>519750</v>
      </c>
    </row>
    <row r="5857" spans="1:3" x14ac:dyDescent="0.3">
      <c r="A5857" t="s">
        <v>196</v>
      </c>
      <c r="B5857" s="1">
        <v>46008</v>
      </c>
      <c r="C5857">
        <v>3596250</v>
      </c>
    </row>
    <row r="5858" spans="1:3" x14ac:dyDescent="0.3">
      <c r="A5858" t="s">
        <v>35</v>
      </c>
      <c r="B5858" s="1">
        <v>46008</v>
      </c>
      <c r="C5858">
        <v>13623800</v>
      </c>
    </row>
    <row r="5859" spans="1:3" x14ac:dyDescent="0.3">
      <c r="A5859" t="s">
        <v>35</v>
      </c>
      <c r="B5859" s="1">
        <v>46008</v>
      </c>
      <c r="C5859">
        <v>1061650</v>
      </c>
    </row>
    <row r="5860" spans="1:3" x14ac:dyDescent="0.3">
      <c r="A5860" t="s">
        <v>35</v>
      </c>
      <c r="B5860" s="1">
        <v>46008</v>
      </c>
      <c r="C5860">
        <v>91800</v>
      </c>
    </row>
    <row r="5861" spans="1:3" x14ac:dyDescent="0.3">
      <c r="A5861" t="s">
        <v>32</v>
      </c>
      <c r="B5861" s="1">
        <v>46008</v>
      </c>
      <c r="C5861">
        <v>154838025</v>
      </c>
    </row>
    <row r="5862" spans="1:3" x14ac:dyDescent="0.3">
      <c r="A5862" t="s">
        <v>32</v>
      </c>
      <c r="B5862" s="1">
        <v>46008</v>
      </c>
      <c r="C5862">
        <v>16063425</v>
      </c>
    </row>
    <row r="5863" spans="1:3" x14ac:dyDescent="0.3">
      <c r="A5863" t="s">
        <v>32</v>
      </c>
      <c r="B5863" s="1">
        <v>46008</v>
      </c>
      <c r="C5863">
        <v>2413350</v>
      </c>
    </row>
    <row r="5864" spans="1:3" x14ac:dyDescent="0.3">
      <c r="A5864" t="s">
        <v>51</v>
      </c>
      <c r="B5864" s="1">
        <v>46008</v>
      </c>
      <c r="C5864">
        <v>157500</v>
      </c>
    </row>
    <row r="5865" spans="1:3" x14ac:dyDescent="0.3">
      <c r="A5865" t="s">
        <v>51</v>
      </c>
      <c r="B5865" s="1">
        <v>46008</v>
      </c>
      <c r="C5865">
        <v>1051800</v>
      </c>
    </row>
    <row r="5866" spans="1:3" x14ac:dyDescent="0.3">
      <c r="A5866" t="s">
        <v>51</v>
      </c>
      <c r="B5866" s="1">
        <v>46008</v>
      </c>
      <c r="C5866">
        <v>9246900</v>
      </c>
    </row>
    <row r="5867" spans="1:3" x14ac:dyDescent="0.3">
      <c r="A5867" t="s">
        <v>162</v>
      </c>
      <c r="B5867" s="1">
        <v>46008</v>
      </c>
      <c r="C5867">
        <v>90300</v>
      </c>
    </row>
    <row r="5868" spans="1:3" x14ac:dyDescent="0.3">
      <c r="A5868" t="s">
        <v>162</v>
      </c>
      <c r="B5868" s="1">
        <v>46008</v>
      </c>
      <c r="C5868">
        <v>15855000</v>
      </c>
    </row>
    <row r="5869" spans="1:3" x14ac:dyDescent="0.3">
      <c r="A5869" t="s">
        <v>162</v>
      </c>
      <c r="B5869" s="1">
        <v>46008</v>
      </c>
      <c r="C5869">
        <v>1099350</v>
      </c>
    </row>
    <row r="5870" spans="1:3" x14ac:dyDescent="0.3">
      <c r="A5870" t="s">
        <v>187</v>
      </c>
      <c r="B5870" s="1">
        <v>46008</v>
      </c>
      <c r="C5870">
        <v>19737500</v>
      </c>
    </row>
    <row r="5871" spans="1:3" x14ac:dyDescent="0.3">
      <c r="A5871" t="s">
        <v>187</v>
      </c>
      <c r="B5871" s="1">
        <v>46008</v>
      </c>
      <c r="C5871">
        <v>2253750</v>
      </c>
    </row>
    <row r="5872" spans="1:3" x14ac:dyDescent="0.3">
      <c r="A5872" t="s">
        <v>187</v>
      </c>
      <c r="B5872" s="1">
        <v>46008</v>
      </c>
      <c r="C5872">
        <v>233750</v>
      </c>
    </row>
    <row r="5873" spans="1:3" x14ac:dyDescent="0.3">
      <c r="A5873" t="s">
        <v>31</v>
      </c>
      <c r="B5873" s="1">
        <v>46008</v>
      </c>
      <c r="C5873">
        <v>12950</v>
      </c>
    </row>
    <row r="5874" spans="1:3" x14ac:dyDescent="0.3">
      <c r="A5874" t="s">
        <v>31</v>
      </c>
      <c r="B5874" s="1">
        <v>46008</v>
      </c>
      <c r="C5874">
        <v>4491900</v>
      </c>
    </row>
    <row r="5875" spans="1:3" x14ac:dyDescent="0.3">
      <c r="A5875" t="s">
        <v>31</v>
      </c>
      <c r="B5875" s="1">
        <v>46008</v>
      </c>
      <c r="C5875">
        <v>274750</v>
      </c>
    </row>
    <row r="5876" spans="1:3" x14ac:dyDescent="0.3">
      <c r="A5876" t="s">
        <v>133</v>
      </c>
      <c r="B5876" s="1">
        <v>46008</v>
      </c>
      <c r="C5876">
        <v>1053000</v>
      </c>
    </row>
    <row r="5877" spans="1:3" x14ac:dyDescent="0.3">
      <c r="A5877" t="s">
        <v>133</v>
      </c>
      <c r="B5877" s="1">
        <v>46008</v>
      </c>
      <c r="C5877">
        <v>92794500</v>
      </c>
    </row>
    <row r="5878" spans="1:3" x14ac:dyDescent="0.3">
      <c r="A5878" t="s">
        <v>133</v>
      </c>
      <c r="B5878" s="1">
        <v>46008</v>
      </c>
      <c r="C5878">
        <v>6736500</v>
      </c>
    </row>
    <row r="5879" spans="1:3" x14ac:dyDescent="0.3">
      <c r="A5879" t="s">
        <v>150</v>
      </c>
      <c r="B5879" s="1">
        <v>46008</v>
      </c>
      <c r="C5879">
        <v>4208000</v>
      </c>
    </row>
    <row r="5880" spans="1:3" x14ac:dyDescent="0.3">
      <c r="A5880" t="s">
        <v>150</v>
      </c>
      <c r="B5880" s="1">
        <v>46008</v>
      </c>
      <c r="C5880">
        <v>30320000</v>
      </c>
    </row>
    <row r="5881" spans="1:3" x14ac:dyDescent="0.3">
      <c r="A5881" t="s">
        <v>150</v>
      </c>
      <c r="B5881" s="1">
        <v>46008</v>
      </c>
      <c r="C5881">
        <v>211368000</v>
      </c>
    </row>
    <row r="5882" spans="1:3" x14ac:dyDescent="0.3">
      <c r="A5882" t="s">
        <v>64</v>
      </c>
      <c r="B5882" s="1">
        <v>46008</v>
      </c>
      <c r="C5882">
        <v>8417000</v>
      </c>
    </row>
    <row r="5883" spans="1:3" x14ac:dyDescent="0.3">
      <c r="A5883" t="s">
        <v>64</v>
      </c>
      <c r="B5883" s="1">
        <v>46008</v>
      </c>
      <c r="C5883">
        <v>898700</v>
      </c>
    </row>
    <row r="5884" spans="1:3" x14ac:dyDescent="0.3">
      <c r="A5884" t="s">
        <v>64</v>
      </c>
      <c r="B5884" s="1">
        <v>46008</v>
      </c>
      <c r="C5884">
        <v>73545200</v>
      </c>
    </row>
    <row r="5885" spans="1:3" x14ac:dyDescent="0.3">
      <c r="A5885" t="s">
        <v>40</v>
      </c>
      <c r="B5885" s="1">
        <v>46008</v>
      </c>
      <c r="C5885">
        <v>567175</v>
      </c>
    </row>
    <row r="5886" spans="1:3" x14ac:dyDescent="0.3">
      <c r="A5886" t="s">
        <v>40</v>
      </c>
      <c r="B5886" s="1">
        <v>46008</v>
      </c>
      <c r="C5886">
        <v>13830600</v>
      </c>
    </row>
    <row r="5887" spans="1:3" x14ac:dyDescent="0.3">
      <c r="A5887" t="s">
        <v>40</v>
      </c>
      <c r="B5887" s="1">
        <v>46008</v>
      </c>
      <c r="C5887">
        <v>73500</v>
      </c>
    </row>
    <row r="5888" spans="1:3" x14ac:dyDescent="0.3">
      <c r="A5888" t="s">
        <v>103</v>
      </c>
      <c r="B5888" s="1">
        <v>46008</v>
      </c>
      <c r="C5888">
        <v>8872500</v>
      </c>
    </row>
    <row r="5889" spans="1:3" x14ac:dyDescent="0.3">
      <c r="A5889" t="s">
        <v>103</v>
      </c>
      <c r="B5889" s="1">
        <v>46008</v>
      </c>
      <c r="C5889">
        <v>325625</v>
      </c>
    </row>
    <row r="5890" spans="1:3" x14ac:dyDescent="0.3">
      <c r="A5890" t="s">
        <v>103</v>
      </c>
      <c r="B5890" s="1">
        <v>46008</v>
      </c>
      <c r="C5890">
        <v>68294375</v>
      </c>
    </row>
    <row r="5891" spans="1:3" x14ac:dyDescent="0.3">
      <c r="A5891" t="s">
        <v>371</v>
      </c>
      <c r="B5891" s="1">
        <v>46008</v>
      </c>
      <c r="C5891">
        <v>1731450</v>
      </c>
    </row>
    <row r="5892" spans="1:3" x14ac:dyDescent="0.3">
      <c r="A5892" t="s">
        <v>371</v>
      </c>
      <c r="B5892" s="1">
        <v>46008</v>
      </c>
      <c r="C5892">
        <v>286647125</v>
      </c>
    </row>
    <row r="5893" spans="1:3" x14ac:dyDescent="0.3">
      <c r="A5893" t="s">
        <v>371</v>
      </c>
      <c r="B5893" s="1">
        <v>46008</v>
      </c>
      <c r="C5893">
        <v>16858600</v>
      </c>
    </row>
    <row r="5894" spans="1:3" x14ac:dyDescent="0.3">
      <c r="A5894" t="s">
        <v>131</v>
      </c>
      <c r="B5894" s="1">
        <v>46008</v>
      </c>
      <c r="C5894">
        <v>36749700</v>
      </c>
    </row>
    <row r="5895" spans="1:3" x14ac:dyDescent="0.3">
      <c r="A5895" t="s">
        <v>131</v>
      </c>
      <c r="B5895" s="1">
        <v>46008</v>
      </c>
      <c r="C5895">
        <v>1306125</v>
      </c>
    </row>
    <row r="5896" spans="1:3" x14ac:dyDescent="0.3">
      <c r="A5896" t="s">
        <v>131</v>
      </c>
      <c r="B5896" s="1">
        <v>46008</v>
      </c>
      <c r="C5896">
        <v>226800</v>
      </c>
    </row>
    <row r="5897" spans="1:3" x14ac:dyDescent="0.3">
      <c r="A5897" t="s">
        <v>115</v>
      </c>
      <c r="B5897" s="1">
        <v>46008</v>
      </c>
      <c r="C5897">
        <v>302049650</v>
      </c>
    </row>
    <row r="5898" spans="1:3" x14ac:dyDescent="0.3">
      <c r="A5898" t="s">
        <v>115</v>
      </c>
      <c r="B5898" s="1">
        <v>46008</v>
      </c>
      <c r="C5898">
        <v>3941875</v>
      </c>
    </row>
    <row r="5899" spans="1:3" x14ac:dyDescent="0.3">
      <c r="A5899" t="s">
        <v>115</v>
      </c>
      <c r="B5899" s="1">
        <v>46008</v>
      </c>
      <c r="C5899">
        <v>46430650</v>
      </c>
    </row>
    <row r="5900" spans="1:3" x14ac:dyDescent="0.3">
      <c r="A5900" t="s">
        <v>116</v>
      </c>
      <c r="B5900" s="1">
        <v>46008</v>
      </c>
      <c r="C5900">
        <v>74250</v>
      </c>
    </row>
    <row r="5901" spans="1:3" x14ac:dyDescent="0.3">
      <c r="A5901" t="s">
        <v>116</v>
      </c>
      <c r="B5901" s="1">
        <v>46008</v>
      </c>
      <c r="C5901">
        <v>783450</v>
      </c>
    </row>
    <row r="5902" spans="1:3" x14ac:dyDescent="0.3">
      <c r="A5902" t="s">
        <v>116</v>
      </c>
      <c r="B5902" s="1">
        <v>46008</v>
      </c>
      <c r="C5902">
        <v>12316050</v>
      </c>
    </row>
    <row r="5903" spans="1:3" x14ac:dyDescent="0.3">
      <c r="A5903" t="s">
        <v>67</v>
      </c>
      <c r="B5903" s="1">
        <v>46008</v>
      </c>
      <c r="C5903">
        <v>105350</v>
      </c>
    </row>
    <row r="5904" spans="1:3" x14ac:dyDescent="0.3">
      <c r="A5904" t="s">
        <v>67</v>
      </c>
      <c r="B5904" s="1">
        <v>46008</v>
      </c>
      <c r="C5904">
        <v>7336525</v>
      </c>
    </row>
    <row r="5905" spans="1:3" x14ac:dyDescent="0.3">
      <c r="A5905" t="s">
        <v>67</v>
      </c>
      <c r="B5905" s="1">
        <v>46008</v>
      </c>
      <c r="C5905">
        <v>34825</v>
      </c>
    </row>
    <row r="5906" spans="1:3" x14ac:dyDescent="0.3">
      <c r="A5906" t="s">
        <v>111</v>
      </c>
      <c r="B5906" s="1">
        <v>46008</v>
      </c>
      <c r="C5906">
        <v>3272175</v>
      </c>
    </row>
    <row r="5907" spans="1:3" x14ac:dyDescent="0.3">
      <c r="A5907" t="s">
        <v>111</v>
      </c>
      <c r="B5907" s="1">
        <v>46008</v>
      </c>
      <c r="C5907">
        <v>283275</v>
      </c>
    </row>
    <row r="5908" spans="1:3" x14ac:dyDescent="0.3">
      <c r="A5908" t="s">
        <v>111</v>
      </c>
      <c r="B5908" s="1">
        <v>46008</v>
      </c>
      <c r="C5908">
        <v>12825</v>
      </c>
    </row>
    <row r="5909" spans="1:3" x14ac:dyDescent="0.3">
      <c r="A5909" t="s">
        <v>85</v>
      </c>
      <c r="B5909" s="1">
        <v>46008</v>
      </c>
      <c r="C5909">
        <v>10275</v>
      </c>
    </row>
    <row r="5910" spans="1:3" x14ac:dyDescent="0.3">
      <c r="A5910" t="s">
        <v>85</v>
      </c>
      <c r="B5910" s="1">
        <v>46008</v>
      </c>
      <c r="C5910">
        <v>450</v>
      </c>
    </row>
    <row r="5911" spans="1:3" x14ac:dyDescent="0.3">
      <c r="A5911" t="s">
        <v>85</v>
      </c>
      <c r="B5911" s="1">
        <v>46008</v>
      </c>
      <c r="C5911">
        <v>201150</v>
      </c>
    </row>
    <row r="5912" spans="1:3" x14ac:dyDescent="0.3">
      <c r="A5912" t="s">
        <v>55</v>
      </c>
      <c r="B5912" s="1">
        <v>46008</v>
      </c>
      <c r="C5912">
        <v>1317000</v>
      </c>
    </row>
    <row r="5913" spans="1:3" x14ac:dyDescent="0.3">
      <c r="A5913" t="s">
        <v>55</v>
      </c>
      <c r="B5913" s="1">
        <v>46008</v>
      </c>
      <c r="C5913">
        <v>12388125</v>
      </c>
    </row>
    <row r="5914" spans="1:3" x14ac:dyDescent="0.3">
      <c r="A5914" t="s">
        <v>55</v>
      </c>
      <c r="B5914" s="1">
        <v>46008</v>
      </c>
      <c r="C5914">
        <v>64875</v>
      </c>
    </row>
    <row r="5915" spans="1:3" x14ac:dyDescent="0.3">
      <c r="A5915" t="s">
        <v>89</v>
      </c>
      <c r="B5915" s="1">
        <v>46008</v>
      </c>
      <c r="C5915">
        <v>447150</v>
      </c>
    </row>
    <row r="5916" spans="1:3" x14ac:dyDescent="0.3">
      <c r="A5916" t="s">
        <v>89</v>
      </c>
      <c r="B5916" s="1">
        <v>46008</v>
      </c>
      <c r="C5916">
        <v>2543475</v>
      </c>
    </row>
    <row r="5917" spans="1:3" x14ac:dyDescent="0.3">
      <c r="A5917" t="s">
        <v>89</v>
      </c>
      <c r="B5917" s="1">
        <v>46008</v>
      </c>
      <c r="C5917">
        <v>48055425</v>
      </c>
    </row>
    <row r="5918" spans="1:3" x14ac:dyDescent="0.3">
      <c r="A5918" t="s">
        <v>101</v>
      </c>
      <c r="B5918" s="1">
        <v>46008</v>
      </c>
      <c r="C5918">
        <v>41875</v>
      </c>
    </row>
    <row r="5919" spans="1:3" x14ac:dyDescent="0.3">
      <c r="A5919" t="s">
        <v>101</v>
      </c>
      <c r="B5919" s="1">
        <v>46008</v>
      </c>
      <c r="C5919">
        <v>1066250</v>
      </c>
    </row>
    <row r="5920" spans="1:3" x14ac:dyDescent="0.3">
      <c r="A5920" t="s">
        <v>101</v>
      </c>
      <c r="B5920" s="1">
        <v>46008</v>
      </c>
      <c r="C5920">
        <v>12516875</v>
      </c>
    </row>
    <row r="5921" spans="1:3" x14ac:dyDescent="0.3">
      <c r="A5921" t="s">
        <v>186</v>
      </c>
      <c r="B5921" s="1">
        <v>46008</v>
      </c>
      <c r="C5921">
        <v>244800</v>
      </c>
    </row>
    <row r="5922" spans="1:3" x14ac:dyDescent="0.3">
      <c r="A5922" t="s">
        <v>186</v>
      </c>
      <c r="B5922" s="1">
        <v>46008</v>
      </c>
      <c r="C5922">
        <v>28863000</v>
      </c>
    </row>
    <row r="5923" spans="1:3" x14ac:dyDescent="0.3">
      <c r="A5923" t="s">
        <v>186</v>
      </c>
      <c r="B5923" s="1">
        <v>46008</v>
      </c>
      <c r="C5923">
        <v>1947600</v>
      </c>
    </row>
    <row r="5924" spans="1:3" x14ac:dyDescent="0.3">
      <c r="A5924" t="s">
        <v>170</v>
      </c>
      <c r="B5924" s="1">
        <v>46008</v>
      </c>
      <c r="C5924">
        <v>8319575</v>
      </c>
    </row>
    <row r="5925" spans="1:3" x14ac:dyDescent="0.3">
      <c r="A5925" t="s">
        <v>170</v>
      </c>
      <c r="B5925" s="1">
        <v>46008</v>
      </c>
      <c r="C5925">
        <v>705925</v>
      </c>
    </row>
    <row r="5926" spans="1:3" x14ac:dyDescent="0.3">
      <c r="A5926" t="s">
        <v>170</v>
      </c>
      <c r="B5926" s="1">
        <v>46008</v>
      </c>
      <c r="C5926">
        <v>77550</v>
      </c>
    </row>
    <row r="5927" spans="1:3" x14ac:dyDescent="0.3">
      <c r="A5927" t="s">
        <v>52</v>
      </c>
      <c r="B5927" s="1">
        <v>46008</v>
      </c>
      <c r="C5927">
        <v>5561600</v>
      </c>
    </row>
    <row r="5928" spans="1:3" x14ac:dyDescent="0.3">
      <c r="A5928" t="s">
        <v>52</v>
      </c>
      <c r="B5928" s="1">
        <v>46008</v>
      </c>
      <c r="C5928">
        <v>109600</v>
      </c>
    </row>
    <row r="5929" spans="1:3" x14ac:dyDescent="0.3">
      <c r="A5929" t="s">
        <v>52</v>
      </c>
      <c r="B5929" s="1">
        <v>46008</v>
      </c>
      <c r="C5929">
        <v>34760800</v>
      </c>
    </row>
    <row r="5930" spans="1:3" x14ac:dyDescent="0.3">
      <c r="A5930" t="s">
        <v>132</v>
      </c>
      <c r="B5930" s="1">
        <v>46008</v>
      </c>
      <c r="C5930">
        <v>1718400</v>
      </c>
    </row>
    <row r="5931" spans="1:3" x14ac:dyDescent="0.3">
      <c r="A5931" t="s">
        <v>132</v>
      </c>
      <c r="B5931" s="1">
        <v>46008</v>
      </c>
      <c r="C5931">
        <v>127200</v>
      </c>
    </row>
    <row r="5932" spans="1:3" x14ac:dyDescent="0.3">
      <c r="A5932" t="s">
        <v>132</v>
      </c>
      <c r="B5932" s="1">
        <v>46008</v>
      </c>
      <c r="C5932">
        <v>16608400</v>
      </c>
    </row>
    <row r="5933" spans="1:3" x14ac:dyDescent="0.3">
      <c r="A5933" t="s">
        <v>12</v>
      </c>
      <c r="B5933" s="1">
        <v>46008</v>
      </c>
      <c r="C5933">
        <v>53516250</v>
      </c>
    </row>
    <row r="5934" spans="1:3" x14ac:dyDescent="0.3">
      <c r="A5934" t="s">
        <v>12</v>
      </c>
      <c r="B5934" s="1">
        <v>46008</v>
      </c>
      <c r="C5934">
        <v>4256250</v>
      </c>
    </row>
    <row r="5935" spans="1:3" x14ac:dyDescent="0.3">
      <c r="A5935" t="s">
        <v>12</v>
      </c>
      <c r="B5935" s="1">
        <v>46008</v>
      </c>
      <c r="C5935">
        <v>1758750</v>
      </c>
    </row>
    <row r="5936" spans="1:3" x14ac:dyDescent="0.3">
      <c r="A5936" t="s">
        <v>155</v>
      </c>
      <c r="B5936" s="1">
        <v>46008</v>
      </c>
      <c r="C5936">
        <v>1696000</v>
      </c>
    </row>
    <row r="5937" spans="1:3" x14ac:dyDescent="0.3">
      <c r="A5937" t="s">
        <v>155</v>
      </c>
      <c r="B5937" s="1">
        <v>46008</v>
      </c>
      <c r="C5937">
        <v>5932800</v>
      </c>
    </row>
    <row r="5938" spans="1:3" x14ac:dyDescent="0.3">
      <c r="A5938" t="s">
        <v>155</v>
      </c>
      <c r="B5938" s="1">
        <v>46008</v>
      </c>
      <c r="C5938">
        <v>66508800</v>
      </c>
    </row>
    <row r="5939" spans="1:3" x14ac:dyDescent="0.3">
      <c r="A5939" t="s">
        <v>102</v>
      </c>
      <c r="B5939" s="1">
        <v>46008</v>
      </c>
      <c r="C5939">
        <v>930175</v>
      </c>
    </row>
    <row r="5940" spans="1:3" x14ac:dyDescent="0.3">
      <c r="A5940" t="s">
        <v>102</v>
      </c>
      <c r="B5940" s="1">
        <v>46008</v>
      </c>
      <c r="C5940">
        <v>17743650</v>
      </c>
    </row>
    <row r="5941" spans="1:3" x14ac:dyDescent="0.3">
      <c r="A5941" t="s">
        <v>102</v>
      </c>
      <c r="B5941" s="1">
        <v>46008</v>
      </c>
      <c r="C5941">
        <v>108750</v>
      </c>
    </row>
    <row r="5942" spans="1:3" x14ac:dyDescent="0.3">
      <c r="A5942" t="s">
        <v>423</v>
      </c>
      <c r="B5942" s="1">
        <v>46008</v>
      </c>
      <c r="C5942">
        <v>464550</v>
      </c>
    </row>
    <row r="5943" spans="1:3" x14ac:dyDescent="0.3">
      <c r="A5943" t="s">
        <v>423</v>
      </c>
      <c r="B5943" s="1">
        <v>46008</v>
      </c>
      <c r="C5943">
        <v>9464700</v>
      </c>
    </row>
    <row r="5944" spans="1:3" x14ac:dyDescent="0.3">
      <c r="A5944" t="s">
        <v>423</v>
      </c>
      <c r="B5944" s="1">
        <v>46008</v>
      </c>
      <c r="C5944">
        <v>64600</v>
      </c>
    </row>
    <row r="5945" spans="1:3" x14ac:dyDescent="0.3">
      <c r="A5945" t="s">
        <v>167</v>
      </c>
      <c r="B5945" s="1">
        <v>46008</v>
      </c>
      <c r="C5945">
        <v>821400</v>
      </c>
    </row>
    <row r="5946" spans="1:3" x14ac:dyDescent="0.3">
      <c r="A5946" t="s">
        <v>167</v>
      </c>
      <c r="B5946" s="1">
        <v>46008</v>
      </c>
      <c r="C5946">
        <v>57600</v>
      </c>
    </row>
    <row r="5947" spans="1:3" x14ac:dyDescent="0.3">
      <c r="A5947" t="s">
        <v>167</v>
      </c>
      <c r="B5947" s="1">
        <v>46008</v>
      </c>
      <c r="C5947">
        <v>20932800</v>
      </c>
    </row>
    <row r="5948" spans="1:3" x14ac:dyDescent="0.3">
      <c r="A5948" t="s">
        <v>163</v>
      </c>
      <c r="B5948" s="1">
        <v>46008</v>
      </c>
      <c r="C5948">
        <v>250150</v>
      </c>
    </row>
    <row r="5949" spans="1:3" x14ac:dyDescent="0.3">
      <c r="A5949" t="s">
        <v>163</v>
      </c>
      <c r="B5949" s="1">
        <v>46008</v>
      </c>
      <c r="C5949">
        <v>2685500</v>
      </c>
    </row>
    <row r="5950" spans="1:3" x14ac:dyDescent="0.3">
      <c r="A5950" t="s">
        <v>163</v>
      </c>
      <c r="B5950" s="1">
        <v>46008</v>
      </c>
      <c r="C5950">
        <v>12600</v>
      </c>
    </row>
    <row r="5951" spans="1:3" x14ac:dyDescent="0.3">
      <c r="A5951" t="s">
        <v>129</v>
      </c>
      <c r="B5951" s="1">
        <v>46008</v>
      </c>
      <c r="C5951">
        <v>2761200</v>
      </c>
    </row>
    <row r="5952" spans="1:3" x14ac:dyDescent="0.3">
      <c r="A5952" t="s">
        <v>129</v>
      </c>
      <c r="B5952" s="1">
        <v>46008</v>
      </c>
      <c r="C5952">
        <v>306800</v>
      </c>
    </row>
    <row r="5953" spans="1:3" x14ac:dyDescent="0.3">
      <c r="A5953" t="s">
        <v>129</v>
      </c>
      <c r="B5953" s="1">
        <v>46008</v>
      </c>
      <c r="C5953">
        <v>47117200</v>
      </c>
    </row>
    <row r="5954" spans="1:3" x14ac:dyDescent="0.3">
      <c r="A5954" t="s">
        <v>182</v>
      </c>
      <c r="B5954" s="1">
        <v>46008</v>
      </c>
      <c r="C5954">
        <v>46067500</v>
      </c>
    </row>
    <row r="5955" spans="1:3" x14ac:dyDescent="0.3">
      <c r="A5955" t="s">
        <v>182</v>
      </c>
      <c r="B5955" s="1">
        <v>46008</v>
      </c>
      <c r="C5955">
        <v>242500</v>
      </c>
    </row>
    <row r="5956" spans="1:3" x14ac:dyDescent="0.3">
      <c r="A5956" t="s">
        <v>182</v>
      </c>
      <c r="B5956" s="1">
        <v>46008</v>
      </c>
      <c r="C5956">
        <v>2230000</v>
      </c>
    </row>
    <row r="5957" spans="1:3" x14ac:dyDescent="0.3">
      <c r="A5957" t="s">
        <v>14</v>
      </c>
      <c r="B5957" s="1">
        <v>46008</v>
      </c>
      <c r="C5957">
        <v>48726900</v>
      </c>
    </row>
    <row r="5958" spans="1:3" x14ac:dyDescent="0.3">
      <c r="A5958" t="s">
        <v>14</v>
      </c>
      <c r="B5958" s="1">
        <v>46008</v>
      </c>
      <c r="C5958">
        <v>518400</v>
      </c>
    </row>
    <row r="5959" spans="1:3" x14ac:dyDescent="0.3">
      <c r="A5959" t="s">
        <v>14</v>
      </c>
      <c r="B5959" s="1">
        <v>46008</v>
      </c>
      <c r="C5959">
        <v>6578550</v>
      </c>
    </row>
    <row r="5960" spans="1:3" x14ac:dyDescent="0.3">
      <c r="A5960" t="s">
        <v>195</v>
      </c>
      <c r="B5960" s="1">
        <v>46008</v>
      </c>
      <c r="C5960">
        <v>781650</v>
      </c>
    </row>
    <row r="5961" spans="1:3" x14ac:dyDescent="0.3">
      <c r="A5961" t="s">
        <v>195</v>
      </c>
      <c r="B5961" s="1">
        <v>46008</v>
      </c>
      <c r="C5961">
        <v>61650</v>
      </c>
    </row>
    <row r="5962" spans="1:3" x14ac:dyDescent="0.3">
      <c r="A5962" t="s">
        <v>195</v>
      </c>
      <c r="B5962" s="1">
        <v>46008</v>
      </c>
      <c r="C5962">
        <v>6347475</v>
      </c>
    </row>
    <row r="5963" spans="1:3" x14ac:dyDescent="0.3">
      <c r="A5963" t="s">
        <v>65</v>
      </c>
      <c r="B5963" s="1">
        <v>46008</v>
      </c>
      <c r="C5963">
        <v>7880000</v>
      </c>
    </row>
    <row r="5964" spans="1:3" x14ac:dyDescent="0.3">
      <c r="A5964" t="s">
        <v>65</v>
      </c>
      <c r="B5964" s="1">
        <v>46008</v>
      </c>
      <c r="C5964">
        <v>58725000</v>
      </c>
    </row>
    <row r="5965" spans="1:3" x14ac:dyDescent="0.3">
      <c r="A5965" t="s">
        <v>65</v>
      </c>
      <c r="B5965" s="1">
        <v>46008</v>
      </c>
      <c r="C5965">
        <v>615000</v>
      </c>
    </row>
    <row r="5966" spans="1:3" x14ac:dyDescent="0.3">
      <c r="A5966" t="s">
        <v>176</v>
      </c>
      <c r="B5966" s="1">
        <v>46008</v>
      </c>
      <c r="C5966">
        <v>9061000</v>
      </c>
    </row>
    <row r="5967" spans="1:3" x14ac:dyDescent="0.3">
      <c r="A5967" t="s">
        <v>176</v>
      </c>
      <c r="B5967" s="1">
        <v>46008</v>
      </c>
      <c r="C5967">
        <v>215500</v>
      </c>
    </row>
    <row r="5968" spans="1:3" x14ac:dyDescent="0.3">
      <c r="A5968" t="s">
        <v>176</v>
      </c>
      <c r="B5968" s="1">
        <v>46008</v>
      </c>
      <c r="C5968">
        <v>12500</v>
      </c>
    </row>
    <row r="5969" spans="1:3" x14ac:dyDescent="0.3">
      <c r="A5969" t="s">
        <v>191</v>
      </c>
      <c r="B5969" s="1">
        <v>46008</v>
      </c>
      <c r="C5969">
        <v>41225</v>
      </c>
    </row>
    <row r="5970" spans="1:3" x14ac:dyDescent="0.3">
      <c r="A5970" t="s">
        <v>191</v>
      </c>
      <c r="B5970" s="1">
        <v>46008</v>
      </c>
      <c r="C5970">
        <v>3501600</v>
      </c>
    </row>
    <row r="5971" spans="1:3" x14ac:dyDescent="0.3">
      <c r="A5971" t="s">
        <v>191</v>
      </c>
      <c r="B5971" s="1">
        <v>46008</v>
      </c>
      <c r="C5971">
        <v>299625</v>
      </c>
    </row>
    <row r="5972" spans="1:3" x14ac:dyDescent="0.3">
      <c r="A5972" t="s">
        <v>173</v>
      </c>
      <c r="B5972" s="1">
        <v>46008</v>
      </c>
      <c r="C5972">
        <v>11724650</v>
      </c>
    </row>
    <row r="5973" spans="1:3" x14ac:dyDescent="0.3">
      <c r="A5973" t="s">
        <v>173</v>
      </c>
      <c r="B5973" s="1">
        <v>46008</v>
      </c>
      <c r="C5973">
        <v>76125</v>
      </c>
    </row>
    <row r="5974" spans="1:3" x14ac:dyDescent="0.3">
      <c r="A5974" t="s">
        <v>173</v>
      </c>
      <c r="B5974" s="1">
        <v>46008</v>
      </c>
      <c r="C5974">
        <v>1871450</v>
      </c>
    </row>
    <row r="5975" spans="1:3" x14ac:dyDescent="0.3">
      <c r="A5975" t="s">
        <v>34</v>
      </c>
      <c r="B5975" s="1">
        <v>46008</v>
      </c>
      <c r="C5975">
        <v>14897250</v>
      </c>
    </row>
    <row r="5976" spans="1:3" x14ac:dyDescent="0.3">
      <c r="A5976" t="s">
        <v>34</v>
      </c>
      <c r="B5976" s="1">
        <v>46008</v>
      </c>
      <c r="C5976">
        <v>322515000</v>
      </c>
    </row>
    <row r="5977" spans="1:3" x14ac:dyDescent="0.3">
      <c r="A5977" t="s">
        <v>34</v>
      </c>
      <c r="B5977" s="1">
        <v>46008</v>
      </c>
      <c r="C5977">
        <v>1505250</v>
      </c>
    </row>
    <row r="5978" spans="1:3" x14ac:dyDescent="0.3">
      <c r="A5978" t="s">
        <v>154</v>
      </c>
      <c r="B5978" s="1">
        <v>46008</v>
      </c>
      <c r="C5978">
        <v>159600</v>
      </c>
    </row>
    <row r="5979" spans="1:3" x14ac:dyDescent="0.3">
      <c r="A5979" t="s">
        <v>154</v>
      </c>
      <c r="B5979" s="1">
        <v>46008</v>
      </c>
      <c r="C5979">
        <v>495600</v>
      </c>
    </row>
    <row r="5980" spans="1:3" x14ac:dyDescent="0.3">
      <c r="A5980" t="s">
        <v>154</v>
      </c>
      <c r="B5980" s="1">
        <v>46008</v>
      </c>
      <c r="C5980">
        <v>10574200</v>
      </c>
    </row>
    <row r="5981" spans="1:3" x14ac:dyDescent="0.3">
      <c r="A5981" t="s">
        <v>463</v>
      </c>
      <c r="B5981" s="1">
        <v>46008</v>
      </c>
      <c r="C5981">
        <v>92050</v>
      </c>
    </row>
    <row r="5982" spans="1:3" x14ac:dyDescent="0.3">
      <c r="A5982" t="s">
        <v>463</v>
      </c>
      <c r="B5982" s="1">
        <v>46008</v>
      </c>
      <c r="C5982">
        <v>3168900</v>
      </c>
    </row>
    <row r="5983" spans="1:3" x14ac:dyDescent="0.3">
      <c r="A5983" t="s">
        <v>463</v>
      </c>
      <c r="B5983" s="1">
        <v>46008</v>
      </c>
      <c r="C5983">
        <v>5950</v>
      </c>
    </row>
    <row r="5984" spans="1:3" x14ac:dyDescent="0.3">
      <c r="A5984" t="s">
        <v>151</v>
      </c>
      <c r="B5984" s="1">
        <v>46008</v>
      </c>
      <c r="C5984">
        <v>2448250</v>
      </c>
    </row>
    <row r="5985" spans="1:3" x14ac:dyDescent="0.3">
      <c r="A5985" t="s">
        <v>151</v>
      </c>
      <c r="B5985" s="1">
        <v>46008</v>
      </c>
      <c r="C5985">
        <v>271950</v>
      </c>
    </row>
    <row r="5986" spans="1:3" x14ac:dyDescent="0.3">
      <c r="A5986" t="s">
        <v>151</v>
      </c>
      <c r="B5986" s="1">
        <v>46008</v>
      </c>
      <c r="C5986">
        <v>22050</v>
      </c>
    </row>
    <row r="5987" spans="1:3" x14ac:dyDescent="0.3">
      <c r="A5987" t="s">
        <v>91</v>
      </c>
      <c r="B5987" s="1">
        <v>46008</v>
      </c>
      <c r="C5987">
        <v>50050</v>
      </c>
    </row>
    <row r="5988" spans="1:3" x14ac:dyDescent="0.3">
      <c r="A5988" t="s">
        <v>91</v>
      </c>
      <c r="B5988" s="1">
        <v>46008</v>
      </c>
      <c r="C5988">
        <v>11279950</v>
      </c>
    </row>
    <row r="5989" spans="1:3" x14ac:dyDescent="0.3">
      <c r="A5989" t="s">
        <v>91</v>
      </c>
      <c r="B5989" s="1">
        <v>46008</v>
      </c>
      <c r="C5989">
        <v>1010900</v>
      </c>
    </row>
    <row r="5990" spans="1:3" x14ac:dyDescent="0.3">
      <c r="A5990" t="s">
        <v>158</v>
      </c>
      <c r="B5990" s="1">
        <v>46008</v>
      </c>
      <c r="C5990">
        <v>1032000</v>
      </c>
    </row>
    <row r="5991" spans="1:3" x14ac:dyDescent="0.3">
      <c r="A5991" t="s">
        <v>158</v>
      </c>
      <c r="B5991" s="1">
        <v>46008</v>
      </c>
      <c r="C5991">
        <v>6510000</v>
      </c>
    </row>
    <row r="5992" spans="1:3" x14ac:dyDescent="0.3">
      <c r="A5992" t="s">
        <v>158</v>
      </c>
      <c r="B5992" s="1">
        <v>46008</v>
      </c>
      <c r="C5992">
        <v>112917000</v>
      </c>
    </row>
    <row r="5993" spans="1:3" x14ac:dyDescent="0.3">
      <c r="A5993" t="s">
        <v>73</v>
      </c>
      <c r="B5993" s="1">
        <v>46008</v>
      </c>
      <c r="C5993">
        <v>625000</v>
      </c>
    </row>
    <row r="5994" spans="1:3" x14ac:dyDescent="0.3">
      <c r="A5994" t="s">
        <v>73</v>
      </c>
      <c r="B5994" s="1">
        <v>46008</v>
      </c>
      <c r="C5994">
        <v>7221500</v>
      </c>
    </row>
    <row r="5995" spans="1:3" x14ac:dyDescent="0.3">
      <c r="A5995" t="s">
        <v>73</v>
      </c>
      <c r="B5995" s="1">
        <v>46008</v>
      </c>
      <c r="C5995">
        <v>66500</v>
      </c>
    </row>
    <row r="5996" spans="1:3" x14ac:dyDescent="0.3">
      <c r="A5996" t="s">
        <v>107</v>
      </c>
      <c r="B5996" s="1">
        <v>46008</v>
      </c>
      <c r="C5996">
        <v>3519000</v>
      </c>
    </row>
    <row r="5997" spans="1:3" x14ac:dyDescent="0.3">
      <c r="A5997" t="s">
        <v>107</v>
      </c>
      <c r="B5997" s="1">
        <v>46008</v>
      </c>
      <c r="C5997">
        <v>813600</v>
      </c>
    </row>
    <row r="5998" spans="1:3" x14ac:dyDescent="0.3">
      <c r="A5998" t="s">
        <v>107</v>
      </c>
      <c r="B5998" s="1">
        <v>46008</v>
      </c>
      <c r="C5998">
        <v>52635600</v>
      </c>
    </row>
    <row r="5999" spans="1:3" x14ac:dyDescent="0.3">
      <c r="A5999" t="s">
        <v>105</v>
      </c>
      <c r="B5999" s="1">
        <v>46008</v>
      </c>
      <c r="C5999">
        <v>187000</v>
      </c>
    </row>
    <row r="6000" spans="1:3" x14ac:dyDescent="0.3">
      <c r="A6000" t="s">
        <v>105</v>
      </c>
      <c r="B6000" s="1">
        <v>46008</v>
      </c>
      <c r="C6000">
        <v>80750000</v>
      </c>
    </row>
    <row r="6001" spans="1:3" x14ac:dyDescent="0.3">
      <c r="A6001" t="s">
        <v>105</v>
      </c>
      <c r="B6001" s="1">
        <v>46008</v>
      </c>
      <c r="C6001">
        <v>2680900</v>
      </c>
    </row>
    <row r="6002" spans="1:3" x14ac:dyDescent="0.3">
      <c r="A6002" t="s">
        <v>485</v>
      </c>
      <c r="B6002" s="1">
        <v>46008</v>
      </c>
      <c r="C6002">
        <v>860400</v>
      </c>
    </row>
    <row r="6003" spans="1:3" x14ac:dyDescent="0.3">
      <c r="A6003" t="s">
        <v>485</v>
      </c>
      <c r="B6003" s="1">
        <v>46008</v>
      </c>
      <c r="C6003">
        <v>50400</v>
      </c>
    </row>
    <row r="6004" spans="1:3" x14ac:dyDescent="0.3">
      <c r="A6004" t="s">
        <v>485</v>
      </c>
      <c r="B6004" s="1">
        <v>46008</v>
      </c>
      <c r="C6004">
        <v>36126000</v>
      </c>
    </row>
    <row r="6005" spans="1:3" x14ac:dyDescent="0.3">
      <c r="A6005" t="s">
        <v>489</v>
      </c>
      <c r="B6005" s="1">
        <v>46008</v>
      </c>
      <c r="C6005">
        <v>1300</v>
      </c>
    </row>
    <row r="6006" spans="1:3" x14ac:dyDescent="0.3">
      <c r="A6006" t="s">
        <v>489</v>
      </c>
      <c r="B6006" s="1">
        <v>46008</v>
      </c>
      <c r="C6006">
        <v>12900</v>
      </c>
    </row>
    <row r="6007" spans="1:3" x14ac:dyDescent="0.3">
      <c r="A6007" t="s">
        <v>489</v>
      </c>
      <c r="B6007" s="1">
        <v>46008</v>
      </c>
      <c r="C6007">
        <v>254100</v>
      </c>
    </row>
    <row r="6008" spans="1:3" x14ac:dyDescent="0.3">
      <c r="A6008" t="s">
        <v>493</v>
      </c>
      <c r="B6008" s="1">
        <v>46008</v>
      </c>
      <c r="C6008">
        <v>929475</v>
      </c>
    </row>
    <row r="6009" spans="1:3" x14ac:dyDescent="0.3">
      <c r="A6009" t="s">
        <v>493</v>
      </c>
      <c r="B6009" s="1">
        <v>46008</v>
      </c>
      <c r="C6009">
        <v>14700</v>
      </c>
    </row>
    <row r="6010" spans="1:3" x14ac:dyDescent="0.3">
      <c r="A6010" t="s">
        <v>493</v>
      </c>
      <c r="B6010" s="1">
        <v>46008</v>
      </c>
      <c r="C6010">
        <v>71650</v>
      </c>
    </row>
    <row r="6011" spans="1:3" x14ac:dyDescent="0.3">
      <c r="A6011" t="s">
        <v>180</v>
      </c>
      <c r="B6011" s="1">
        <v>46008</v>
      </c>
      <c r="C6011">
        <v>50999400</v>
      </c>
    </row>
    <row r="6012" spans="1:3" x14ac:dyDescent="0.3">
      <c r="A6012" t="s">
        <v>180</v>
      </c>
      <c r="B6012" s="1">
        <v>46008</v>
      </c>
      <c r="C6012">
        <v>4996700</v>
      </c>
    </row>
    <row r="6013" spans="1:3" x14ac:dyDescent="0.3">
      <c r="A6013" t="s">
        <v>180</v>
      </c>
      <c r="B6013" s="1">
        <v>46008</v>
      </c>
      <c r="C6013">
        <v>613350</v>
      </c>
    </row>
    <row r="6014" spans="1:3" x14ac:dyDescent="0.3">
      <c r="A6014" t="s">
        <v>500</v>
      </c>
      <c r="B6014" s="1">
        <v>46008</v>
      </c>
      <c r="C6014">
        <v>5496950</v>
      </c>
    </row>
    <row r="6015" spans="1:3" x14ac:dyDescent="0.3">
      <c r="A6015" t="s">
        <v>164</v>
      </c>
      <c r="B6015" s="1">
        <v>46008</v>
      </c>
      <c r="C6015">
        <v>1582875</v>
      </c>
    </row>
    <row r="6016" spans="1:3" x14ac:dyDescent="0.3">
      <c r="A6016" t="s">
        <v>164</v>
      </c>
      <c r="B6016" s="1">
        <v>46008</v>
      </c>
      <c r="C6016">
        <v>9910500</v>
      </c>
    </row>
    <row r="6017" spans="1:3" x14ac:dyDescent="0.3">
      <c r="A6017" t="s">
        <v>164</v>
      </c>
      <c r="B6017" s="1">
        <v>46008</v>
      </c>
      <c r="C6017">
        <v>58875</v>
      </c>
    </row>
    <row r="6018" spans="1:3" x14ac:dyDescent="0.3">
      <c r="A6018" t="s">
        <v>58</v>
      </c>
      <c r="B6018" s="1">
        <v>46008</v>
      </c>
      <c r="C6018">
        <v>229375</v>
      </c>
    </row>
    <row r="6019" spans="1:3" x14ac:dyDescent="0.3">
      <c r="A6019" t="s">
        <v>58</v>
      </c>
      <c r="B6019" s="1">
        <v>46008</v>
      </c>
      <c r="C6019">
        <v>3169500</v>
      </c>
    </row>
    <row r="6020" spans="1:3" x14ac:dyDescent="0.3">
      <c r="A6020" t="s">
        <v>58</v>
      </c>
      <c r="B6020" s="1">
        <v>46008</v>
      </c>
      <c r="C6020">
        <v>16625</v>
      </c>
    </row>
    <row r="6021" spans="1:3" x14ac:dyDescent="0.3">
      <c r="A6021" t="s">
        <v>161</v>
      </c>
      <c r="B6021" s="1">
        <v>46008</v>
      </c>
      <c r="C6021">
        <v>3137350</v>
      </c>
    </row>
    <row r="6022" spans="1:3" x14ac:dyDescent="0.3">
      <c r="A6022" t="s">
        <v>108</v>
      </c>
      <c r="B6022" s="1">
        <v>46008</v>
      </c>
      <c r="C6022">
        <v>964875</v>
      </c>
    </row>
    <row r="6023" spans="1:3" x14ac:dyDescent="0.3">
      <c r="A6023" t="s">
        <v>108</v>
      </c>
      <c r="B6023" s="1">
        <v>46008</v>
      </c>
      <c r="C6023">
        <v>99600</v>
      </c>
    </row>
    <row r="6024" spans="1:3" x14ac:dyDescent="0.3">
      <c r="A6024" t="s">
        <v>108</v>
      </c>
      <c r="B6024" s="1">
        <v>46008</v>
      </c>
      <c r="C6024">
        <v>15386125</v>
      </c>
    </row>
    <row r="6025" spans="1:3" x14ac:dyDescent="0.3">
      <c r="A6025" t="s">
        <v>145</v>
      </c>
      <c r="B6025" s="1">
        <v>46008</v>
      </c>
      <c r="C6025">
        <v>225400</v>
      </c>
    </row>
    <row r="6026" spans="1:3" x14ac:dyDescent="0.3">
      <c r="A6026" t="s">
        <v>145</v>
      </c>
      <c r="B6026" s="1">
        <v>46008</v>
      </c>
      <c r="C6026">
        <v>46300</v>
      </c>
    </row>
    <row r="6027" spans="1:3" x14ac:dyDescent="0.3">
      <c r="A6027" t="s">
        <v>145</v>
      </c>
      <c r="B6027" s="1">
        <v>46008</v>
      </c>
      <c r="C6027">
        <v>1946700</v>
      </c>
    </row>
    <row r="6028" spans="1:3" x14ac:dyDescent="0.3">
      <c r="A6028" t="s">
        <v>515</v>
      </c>
      <c r="B6028" s="1">
        <v>46008</v>
      </c>
      <c r="C6028">
        <v>823825</v>
      </c>
    </row>
    <row r="6029" spans="1:3" x14ac:dyDescent="0.3">
      <c r="A6029" t="s">
        <v>515</v>
      </c>
      <c r="B6029" s="1">
        <v>46008</v>
      </c>
      <c r="C6029">
        <v>32550</v>
      </c>
    </row>
    <row r="6030" spans="1:3" x14ac:dyDescent="0.3">
      <c r="A6030" t="s">
        <v>515</v>
      </c>
      <c r="B6030" s="1">
        <v>46008</v>
      </c>
      <c r="C6030">
        <v>13619850</v>
      </c>
    </row>
    <row r="6031" spans="1:3" x14ac:dyDescent="0.3">
      <c r="A6031" t="s">
        <v>13</v>
      </c>
      <c r="B6031" s="1">
        <v>46008</v>
      </c>
      <c r="C6031">
        <v>14258250</v>
      </c>
    </row>
    <row r="6032" spans="1:3" x14ac:dyDescent="0.3">
      <c r="A6032" t="s">
        <v>13</v>
      </c>
      <c r="B6032" s="1">
        <v>46008</v>
      </c>
      <c r="C6032">
        <v>22125</v>
      </c>
    </row>
    <row r="6033" spans="1:3" x14ac:dyDescent="0.3">
      <c r="A6033" t="s">
        <v>13</v>
      </c>
      <c r="B6033" s="1">
        <v>46008</v>
      </c>
      <c r="C6033">
        <v>273750</v>
      </c>
    </row>
    <row r="6034" spans="1:3" x14ac:dyDescent="0.3">
      <c r="A6034" t="s">
        <v>165</v>
      </c>
      <c r="B6034" s="1">
        <v>46008</v>
      </c>
      <c r="C6034">
        <v>9201900</v>
      </c>
    </row>
    <row r="6035" spans="1:3" x14ac:dyDescent="0.3">
      <c r="A6035" t="s">
        <v>165</v>
      </c>
      <c r="B6035" s="1">
        <v>46008</v>
      </c>
      <c r="C6035">
        <v>1600200</v>
      </c>
    </row>
    <row r="6036" spans="1:3" x14ac:dyDescent="0.3">
      <c r="A6036" t="s">
        <v>165</v>
      </c>
      <c r="B6036" s="1">
        <v>46008</v>
      </c>
      <c r="C6036">
        <v>161700</v>
      </c>
    </row>
    <row r="6037" spans="1:3" x14ac:dyDescent="0.3">
      <c r="A6037" t="s">
        <v>112</v>
      </c>
      <c r="B6037" s="1">
        <v>46008</v>
      </c>
      <c r="C6037">
        <v>2794425</v>
      </c>
    </row>
    <row r="6038" spans="1:3" x14ac:dyDescent="0.3">
      <c r="A6038" t="s">
        <v>112</v>
      </c>
      <c r="B6038" s="1">
        <v>46008</v>
      </c>
      <c r="C6038">
        <v>391275</v>
      </c>
    </row>
    <row r="6039" spans="1:3" x14ac:dyDescent="0.3">
      <c r="A6039" t="s">
        <v>112</v>
      </c>
      <c r="B6039" s="1">
        <v>46008</v>
      </c>
      <c r="C6039">
        <v>31762650</v>
      </c>
    </row>
    <row r="6040" spans="1:3" x14ac:dyDescent="0.3">
      <c r="A6040" t="s">
        <v>121</v>
      </c>
      <c r="B6040" s="1">
        <v>46008</v>
      </c>
      <c r="C6040">
        <v>33300</v>
      </c>
    </row>
    <row r="6041" spans="1:3" x14ac:dyDescent="0.3">
      <c r="A6041" t="s">
        <v>121</v>
      </c>
      <c r="B6041" s="1">
        <v>46008</v>
      </c>
      <c r="C6041">
        <v>15971050</v>
      </c>
    </row>
    <row r="6042" spans="1:3" x14ac:dyDescent="0.3">
      <c r="A6042" t="s">
        <v>121</v>
      </c>
      <c r="B6042" s="1">
        <v>46008</v>
      </c>
      <c r="C6042">
        <v>422725</v>
      </c>
    </row>
    <row r="6043" spans="1:3" x14ac:dyDescent="0.3">
      <c r="A6043" t="s">
        <v>21</v>
      </c>
      <c r="B6043" s="1">
        <v>46008</v>
      </c>
      <c r="C6043">
        <v>5986746000</v>
      </c>
    </row>
    <row r="6044" spans="1:3" x14ac:dyDescent="0.3">
      <c r="A6044" t="s">
        <v>21</v>
      </c>
      <c r="B6044" s="1">
        <v>46008</v>
      </c>
      <c r="C6044">
        <v>838115850</v>
      </c>
    </row>
    <row r="6045" spans="1:3" x14ac:dyDescent="0.3">
      <c r="A6045" t="s">
        <v>21</v>
      </c>
      <c r="B6045" s="1">
        <v>46008</v>
      </c>
      <c r="C6045">
        <v>118505550</v>
      </c>
    </row>
    <row r="6046" spans="1:3" x14ac:dyDescent="0.3">
      <c r="A6046" t="s">
        <v>534</v>
      </c>
      <c r="B6046" s="1">
        <v>46008</v>
      </c>
      <c r="C6046">
        <v>5076500</v>
      </c>
    </row>
    <row r="6047" spans="1:3" x14ac:dyDescent="0.3">
      <c r="A6047" t="s">
        <v>534</v>
      </c>
      <c r="B6047" s="1">
        <v>46008</v>
      </c>
      <c r="C6047">
        <v>455000</v>
      </c>
    </row>
    <row r="6048" spans="1:3" x14ac:dyDescent="0.3">
      <c r="A6048" t="s">
        <v>534</v>
      </c>
      <c r="B6048" s="1">
        <v>46008</v>
      </c>
      <c r="C6048">
        <v>82504500</v>
      </c>
    </row>
    <row r="6049" spans="1:3" x14ac:dyDescent="0.3">
      <c r="A6049" t="s">
        <v>66</v>
      </c>
      <c r="B6049" s="1">
        <v>46008</v>
      </c>
      <c r="C6049">
        <v>153000</v>
      </c>
    </row>
    <row r="6050" spans="1:3" x14ac:dyDescent="0.3">
      <c r="A6050" t="s">
        <v>66</v>
      </c>
      <c r="B6050" s="1">
        <v>46008</v>
      </c>
      <c r="C6050">
        <v>10750</v>
      </c>
    </row>
    <row r="6051" spans="1:3" x14ac:dyDescent="0.3">
      <c r="A6051" t="s">
        <v>66</v>
      </c>
      <c r="B6051" s="1">
        <v>46008</v>
      </c>
      <c r="C6051">
        <v>2065000</v>
      </c>
    </row>
    <row r="6052" spans="1:3" x14ac:dyDescent="0.3">
      <c r="A6052" t="s">
        <v>39</v>
      </c>
      <c r="B6052" s="1">
        <v>46008</v>
      </c>
      <c r="C6052">
        <v>57250</v>
      </c>
    </row>
    <row r="6053" spans="1:3" x14ac:dyDescent="0.3">
      <c r="A6053" t="s">
        <v>39</v>
      </c>
      <c r="B6053" s="1">
        <v>46008</v>
      </c>
      <c r="C6053">
        <v>875</v>
      </c>
    </row>
    <row r="6054" spans="1:3" x14ac:dyDescent="0.3">
      <c r="A6054" t="s">
        <v>39</v>
      </c>
      <c r="B6054" s="1">
        <v>46008</v>
      </c>
      <c r="C6054">
        <v>1537250</v>
      </c>
    </row>
    <row r="6055" spans="1:3" x14ac:dyDescent="0.3">
      <c r="A6055" t="s">
        <v>98</v>
      </c>
      <c r="B6055" s="1">
        <v>46008</v>
      </c>
      <c r="C6055">
        <v>140925000</v>
      </c>
    </row>
    <row r="6056" spans="1:3" x14ac:dyDescent="0.3">
      <c r="A6056" t="s">
        <v>98</v>
      </c>
      <c r="B6056" s="1">
        <v>46008</v>
      </c>
      <c r="C6056">
        <v>18185000</v>
      </c>
    </row>
    <row r="6057" spans="1:3" x14ac:dyDescent="0.3">
      <c r="A6057" t="s">
        <v>98</v>
      </c>
      <c r="B6057" s="1">
        <v>46008</v>
      </c>
      <c r="C6057">
        <v>740000</v>
      </c>
    </row>
    <row r="6058" spans="1:3" x14ac:dyDescent="0.3">
      <c r="A6058" t="s">
        <v>159</v>
      </c>
      <c r="B6058" s="1">
        <v>46008</v>
      </c>
      <c r="C6058">
        <v>6908375</v>
      </c>
    </row>
    <row r="6059" spans="1:3" x14ac:dyDescent="0.3">
      <c r="A6059" t="s">
        <v>159</v>
      </c>
      <c r="B6059" s="1">
        <v>46008</v>
      </c>
      <c r="C6059">
        <v>661725</v>
      </c>
    </row>
    <row r="6060" spans="1:3" x14ac:dyDescent="0.3">
      <c r="A6060" t="s">
        <v>159</v>
      </c>
      <c r="B6060" s="1">
        <v>46008</v>
      </c>
      <c r="C6060">
        <v>50575</v>
      </c>
    </row>
    <row r="6061" spans="1:3" x14ac:dyDescent="0.3">
      <c r="A6061" t="s">
        <v>104</v>
      </c>
      <c r="B6061" s="1">
        <v>46008</v>
      </c>
      <c r="C6061">
        <v>631800</v>
      </c>
    </row>
    <row r="6062" spans="1:3" x14ac:dyDescent="0.3">
      <c r="A6062" t="s">
        <v>104</v>
      </c>
      <c r="B6062" s="1">
        <v>46008</v>
      </c>
      <c r="C6062">
        <v>7520175</v>
      </c>
    </row>
    <row r="6063" spans="1:3" x14ac:dyDescent="0.3">
      <c r="A6063" t="s">
        <v>104</v>
      </c>
      <c r="B6063" s="1">
        <v>46008</v>
      </c>
      <c r="C6063">
        <v>79457625</v>
      </c>
    </row>
    <row r="6064" spans="1:3" x14ac:dyDescent="0.3">
      <c r="A6064" t="s">
        <v>61</v>
      </c>
      <c r="B6064" s="1">
        <v>46008</v>
      </c>
      <c r="C6064">
        <v>4583750</v>
      </c>
    </row>
    <row r="6065" spans="1:3" x14ac:dyDescent="0.3">
      <c r="A6065" t="s">
        <v>61</v>
      </c>
      <c r="B6065" s="1">
        <v>46008</v>
      </c>
      <c r="C6065">
        <v>41700725</v>
      </c>
    </row>
    <row r="6066" spans="1:3" x14ac:dyDescent="0.3">
      <c r="A6066" t="s">
        <v>61</v>
      </c>
      <c r="B6066" s="1">
        <v>46008</v>
      </c>
      <c r="C6066">
        <v>294975</v>
      </c>
    </row>
    <row r="6067" spans="1:3" x14ac:dyDescent="0.3">
      <c r="A6067" t="s">
        <v>96</v>
      </c>
      <c r="B6067" s="1">
        <v>46008</v>
      </c>
      <c r="C6067">
        <v>1244250</v>
      </c>
    </row>
    <row r="6068" spans="1:3" x14ac:dyDescent="0.3">
      <c r="A6068" t="s">
        <v>96</v>
      </c>
      <c r="B6068" s="1">
        <v>46008</v>
      </c>
      <c r="C6068">
        <v>26836300</v>
      </c>
    </row>
    <row r="6069" spans="1:3" x14ac:dyDescent="0.3">
      <c r="A6069" t="s">
        <v>96</v>
      </c>
      <c r="B6069" s="1">
        <v>46008</v>
      </c>
      <c r="C6069">
        <v>238975</v>
      </c>
    </row>
    <row r="6070" spans="1:3" x14ac:dyDescent="0.3">
      <c r="A6070" t="s">
        <v>56</v>
      </c>
      <c r="B6070" s="1">
        <v>46008</v>
      </c>
      <c r="C6070">
        <v>13539375</v>
      </c>
    </row>
    <row r="6071" spans="1:3" x14ac:dyDescent="0.3">
      <c r="A6071" t="s">
        <v>56</v>
      </c>
      <c r="B6071" s="1">
        <v>46008</v>
      </c>
      <c r="C6071">
        <v>796250</v>
      </c>
    </row>
    <row r="6072" spans="1:3" x14ac:dyDescent="0.3">
      <c r="A6072" t="s">
        <v>56</v>
      </c>
      <c r="B6072" s="1">
        <v>46008</v>
      </c>
      <c r="C6072">
        <v>35000</v>
      </c>
    </row>
    <row r="6073" spans="1:3" x14ac:dyDescent="0.3">
      <c r="A6073" t="s">
        <v>198</v>
      </c>
      <c r="B6073" s="1">
        <v>46008</v>
      </c>
      <c r="C6073">
        <v>2821200</v>
      </c>
    </row>
    <row r="6074" spans="1:3" x14ac:dyDescent="0.3">
      <c r="A6074" t="s">
        <v>198</v>
      </c>
      <c r="B6074" s="1">
        <v>46008</v>
      </c>
      <c r="C6074">
        <v>74600</v>
      </c>
    </row>
    <row r="6075" spans="1:3" x14ac:dyDescent="0.3">
      <c r="A6075" t="s">
        <v>198</v>
      </c>
      <c r="B6075" s="1">
        <v>46008</v>
      </c>
      <c r="C6075">
        <v>8800</v>
      </c>
    </row>
    <row r="6076" spans="1:3" x14ac:dyDescent="0.3">
      <c r="A6076" t="s">
        <v>137</v>
      </c>
      <c r="B6076" s="1">
        <v>46008</v>
      </c>
      <c r="C6076">
        <v>5500</v>
      </c>
    </row>
    <row r="6077" spans="1:3" x14ac:dyDescent="0.3">
      <c r="A6077" t="s">
        <v>137</v>
      </c>
      <c r="B6077" s="1">
        <v>46008</v>
      </c>
      <c r="C6077">
        <v>95900</v>
      </c>
    </row>
    <row r="6078" spans="1:3" x14ac:dyDescent="0.3">
      <c r="A6078" t="s">
        <v>137</v>
      </c>
      <c r="B6078" s="1">
        <v>46008</v>
      </c>
      <c r="C6078">
        <v>2929800</v>
      </c>
    </row>
    <row r="6079" spans="1:3" x14ac:dyDescent="0.3">
      <c r="A6079" t="s">
        <v>74</v>
      </c>
      <c r="B6079" s="1">
        <v>46008</v>
      </c>
      <c r="C6079">
        <v>50808750</v>
      </c>
    </row>
    <row r="6080" spans="1:3" x14ac:dyDescent="0.3">
      <c r="A6080" t="s">
        <v>74</v>
      </c>
      <c r="B6080" s="1">
        <v>46008</v>
      </c>
      <c r="C6080">
        <v>1245000</v>
      </c>
    </row>
    <row r="6081" spans="1:3" x14ac:dyDescent="0.3">
      <c r="A6081" t="s">
        <v>74</v>
      </c>
      <c r="B6081" s="1">
        <v>46008</v>
      </c>
      <c r="C6081">
        <v>4713750</v>
      </c>
    </row>
    <row r="6082" spans="1:3" x14ac:dyDescent="0.3">
      <c r="A6082" t="s">
        <v>177</v>
      </c>
      <c r="B6082" s="1">
        <v>46008</v>
      </c>
      <c r="C6082">
        <v>43131900</v>
      </c>
    </row>
    <row r="6083" spans="1:3" x14ac:dyDescent="0.3">
      <c r="A6083" t="s">
        <v>177</v>
      </c>
      <c r="B6083" s="1">
        <v>46008</v>
      </c>
      <c r="C6083">
        <v>4190900</v>
      </c>
    </row>
    <row r="6084" spans="1:3" x14ac:dyDescent="0.3">
      <c r="A6084" t="s">
        <v>177</v>
      </c>
      <c r="B6084" s="1">
        <v>46008</v>
      </c>
      <c r="C6084">
        <v>469700</v>
      </c>
    </row>
    <row r="6085" spans="1:3" x14ac:dyDescent="0.3">
      <c r="A6085" t="s">
        <v>185</v>
      </c>
      <c r="B6085" s="1">
        <v>46008</v>
      </c>
      <c r="C6085">
        <v>44596000</v>
      </c>
    </row>
    <row r="6086" spans="1:3" x14ac:dyDescent="0.3">
      <c r="A6086" t="s">
        <v>185</v>
      </c>
      <c r="B6086" s="1">
        <v>46008</v>
      </c>
      <c r="C6086">
        <v>2002000</v>
      </c>
    </row>
    <row r="6087" spans="1:3" x14ac:dyDescent="0.3">
      <c r="A6087" t="s">
        <v>185</v>
      </c>
      <c r="B6087" s="1">
        <v>46008</v>
      </c>
      <c r="C6087">
        <v>180000</v>
      </c>
    </row>
    <row r="6088" spans="1:3" x14ac:dyDescent="0.3">
      <c r="A6088" t="s">
        <v>99</v>
      </c>
      <c r="B6088" s="1">
        <v>46008</v>
      </c>
      <c r="C6088">
        <v>1250200</v>
      </c>
    </row>
    <row r="6089" spans="1:3" x14ac:dyDescent="0.3">
      <c r="A6089" t="s">
        <v>99</v>
      </c>
      <c r="B6089" s="1">
        <v>46008</v>
      </c>
      <c r="C6089">
        <v>162150</v>
      </c>
    </row>
    <row r="6090" spans="1:3" x14ac:dyDescent="0.3">
      <c r="A6090" t="s">
        <v>99</v>
      </c>
      <c r="B6090" s="1">
        <v>46008</v>
      </c>
      <c r="C6090">
        <v>32572175</v>
      </c>
    </row>
    <row r="6091" spans="1:3" x14ac:dyDescent="0.3">
      <c r="A6091" t="s">
        <v>26</v>
      </c>
      <c r="B6091" s="1">
        <v>46008</v>
      </c>
      <c r="C6091">
        <v>14839300</v>
      </c>
    </row>
    <row r="6092" spans="1:3" x14ac:dyDescent="0.3">
      <c r="A6092" t="s">
        <v>26</v>
      </c>
      <c r="B6092" s="1">
        <v>46008</v>
      </c>
      <c r="C6092">
        <v>1244400</v>
      </c>
    </row>
    <row r="6093" spans="1:3" x14ac:dyDescent="0.3">
      <c r="A6093" t="s">
        <v>26</v>
      </c>
      <c r="B6093" s="1">
        <v>46008</v>
      </c>
      <c r="C6093">
        <v>212500</v>
      </c>
    </row>
    <row r="6094" spans="1:3" x14ac:dyDescent="0.3">
      <c r="A6094" t="s">
        <v>147</v>
      </c>
      <c r="B6094" s="1">
        <v>46008</v>
      </c>
      <c r="C6094">
        <v>38337504</v>
      </c>
    </row>
    <row r="6095" spans="1:3" x14ac:dyDescent="0.3">
      <c r="A6095" t="s">
        <v>147</v>
      </c>
      <c r="B6095" s="1">
        <v>46008</v>
      </c>
      <c r="C6095">
        <v>2072250</v>
      </c>
    </row>
    <row r="6096" spans="1:3" x14ac:dyDescent="0.3">
      <c r="A6096" t="s">
        <v>147</v>
      </c>
      <c r="B6096" s="1">
        <v>46008</v>
      </c>
      <c r="C6096">
        <v>186750</v>
      </c>
    </row>
    <row r="6097" spans="1:3" x14ac:dyDescent="0.3">
      <c r="A6097" t="s">
        <v>44</v>
      </c>
      <c r="B6097" s="1">
        <v>46008</v>
      </c>
      <c r="C6097">
        <v>1710000</v>
      </c>
    </row>
    <row r="6098" spans="1:3" x14ac:dyDescent="0.3">
      <c r="A6098" t="s">
        <v>44</v>
      </c>
      <c r="B6098" s="1">
        <v>46008</v>
      </c>
      <c r="C6098">
        <v>37662000</v>
      </c>
    </row>
    <row r="6099" spans="1:3" x14ac:dyDescent="0.3">
      <c r="A6099" t="s">
        <v>44</v>
      </c>
      <c r="B6099" s="1">
        <v>46008</v>
      </c>
      <c r="C6099">
        <v>180000</v>
      </c>
    </row>
    <row r="6100" spans="1:3" x14ac:dyDescent="0.3">
      <c r="A6100" t="s">
        <v>75</v>
      </c>
      <c r="B6100" s="1">
        <v>46008</v>
      </c>
      <c r="C6100">
        <v>33698400</v>
      </c>
    </row>
    <row r="6101" spans="1:3" x14ac:dyDescent="0.3">
      <c r="A6101" t="s">
        <v>75</v>
      </c>
      <c r="B6101" s="1">
        <v>46008</v>
      </c>
      <c r="C6101">
        <v>219600</v>
      </c>
    </row>
    <row r="6102" spans="1:3" x14ac:dyDescent="0.3">
      <c r="A6102" t="s">
        <v>75</v>
      </c>
      <c r="B6102" s="1">
        <v>46008</v>
      </c>
      <c r="C6102">
        <v>26400</v>
      </c>
    </row>
    <row r="6103" spans="1:3" x14ac:dyDescent="0.3">
      <c r="A6103" t="s">
        <v>81</v>
      </c>
      <c r="B6103" s="1">
        <v>46008</v>
      </c>
      <c r="C6103">
        <v>1832700</v>
      </c>
    </row>
    <row r="6104" spans="1:3" x14ac:dyDescent="0.3">
      <c r="A6104" t="s">
        <v>81</v>
      </c>
      <c r="B6104" s="1">
        <v>46008</v>
      </c>
      <c r="C6104">
        <v>5639550</v>
      </c>
    </row>
    <row r="6105" spans="1:3" x14ac:dyDescent="0.3">
      <c r="A6105" t="s">
        <v>81</v>
      </c>
      <c r="B6105" s="1">
        <v>46008</v>
      </c>
      <c r="C6105">
        <v>182722650</v>
      </c>
    </row>
    <row r="6106" spans="1:3" x14ac:dyDescent="0.3">
      <c r="A6106" t="s">
        <v>22</v>
      </c>
      <c r="B6106" s="1">
        <v>46008</v>
      </c>
      <c r="C6106">
        <v>87623000</v>
      </c>
    </row>
    <row r="6107" spans="1:3" x14ac:dyDescent="0.3">
      <c r="A6107" t="s">
        <v>22</v>
      </c>
      <c r="B6107" s="1">
        <v>46008</v>
      </c>
      <c r="C6107">
        <v>1001500</v>
      </c>
    </row>
    <row r="6108" spans="1:3" x14ac:dyDescent="0.3">
      <c r="A6108" t="s">
        <v>22</v>
      </c>
      <c r="B6108" s="1">
        <v>46008</v>
      </c>
      <c r="C6108">
        <v>10574500</v>
      </c>
    </row>
    <row r="6109" spans="1:3" x14ac:dyDescent="0.3">
      <c r="A6109" t="s">
        <v>190</v>
      </c>
      <c r="B6109" s="1">
        <v>46008</v>
      </c>
      <c r="C6109">
        <v>3288400</v>
      </c>
    </row>
    <row r="6110" spans="1:3" x14ac:dyDescent="0.3">
      <c r="A6110" t="s">
        <v>190</v>
      </c>
      <c r="B6110" s="1">
        <v>46008</v>
      </c>
      <c r="C6110">
        <v>135000</v>
      </c>
    </row>
    <row r="6111" spans="1:3" x14ac:dyDescent="0.3">
      <c r="A6111" t="s">
        <v>190</v>
      </c>
      <c r="B6111" s="1">
        <v>46008</v>
      </c>
      <c r="C6111">
        <v>15000</v>
      </c>
    </row>
    <row r="6112" spans="1:3" x14ac:dyDescent="0.3">
      <c r="A6112" t="s">
        <v>87</v>
      </c>
      <c r="B6112" s="1">
        <v>46008</v>
      </c>
      <c r="C6112">
        <v>10557900</v>
      </c>
    </row>
    <row r="6113" spans="1:3" x14ac:dyDescent="0.3">
      <c r="A6113" t="s">
        <v>87</v>
      </c>
      <c r="B6113" s="1">
        <v>46008</v>
      </c>
      <c r="C6113">
        <v>709200</v>
      </c>
    </row>
    <row r="6114" spans="1:3" x14ac:dyDescent="0.3">
      <c r="A6114" t="s">
        <v>87</v>
      </c>
      <c r="B6114" s="1">
        <v>46008</v>
      </c>
      <c r="C6114">
        <v>32400</v>
      </c>
    </row>
    <row r="6115" spans="1:3" x14ac:dyDescent="0.3">
      <c r="A6115" t="s">
        <v>114</v>
      </c>
      <c r="B6115" s="1">
        <v>46008</v>
      </c>
      <c r="C6115">
        <v>216600</v>
      </c>
    </row>
    <row r="6116" spans="1:3" x14ac:dyDescent="0.3">
      <c r="A6116" t="s">
        <v>114</v>
      </c>
      <c r="B6116" s="1">
        <v>46008</v>
      </c>
      <c r="C6116">
        <v>24331200</v>
      </c>
    </row>
    <row r="6117" spans="1:3" x14ac:dyDescent="0.3">
      <c r="A6117" t="s">
        <v>114</v>
      </c>
      <c r="B6117" s="1">
        <v>46008</v>
      </c>
      <c r="C6117">
        <v>1074600</v>
      </c>
    </row>
    <row r="6118" spans="1:3" x14ac:dyDescent="0.3">
      <c r="A6118" t="s">
        <v>46</v>
      </c>
      <c r="B6118" s="1">
        <v>46008</v>
      </c>
      <c r="C6118">
        <v>264100</v>
      </c>
    </row>
    <row r="6119" spans="1:3" x14ac:dyDescent="0.3">
      <c r="A6119" t="s">
        <v>46</v>
      </c>
      <c r="B6119" s="1">
        <v>46008</v>
      </c>
      <c r="C6119">
        <v>2043925</v>
      </c>
    </row>
    <row r="6120" spans="1:3" x14ac:dyDescent="0.3">
      <c r="A6120" t="s">
        <v>46</v>
      </c>
      <c r="B6120" s="1">
        <v>46008</v>
      </c>
      <c r="C6120">
        <v>21467625</v>
      </c>
    </row>
    <row r="6121" spans="1:3" x14ac:dyDescent="0.3">
      <c r="A6121" t="s">
        <v>179</v>
      </c>
      <c r="B6121" s="1">
        <v>46008</v>
      </c>
      <c r="C6121">
        <v>2585500</v>
      </c>
    </row>
    <row r="6122" spans="1:3" x14ac:dyDescent="0.3">
      <c r="A6122" t="s">
        <v>179</v>
      </c>
      <c r="B6122" s="1">
        <v>46008</v>
      </c>
      <c r="C6122">
        <v>69000</v>
      </c>
    </row>
    <row r="6123" spans="1:3" x14ac:dyDescent="0.3">
      <c r="A6123" t="s">
        <v>179</v>
      </c>
      <c r="B6123" s="1">
        <v>46008</v>
      </c>
      <c r="C6123">
        <v>15905000</v>
      </c>
    </row>
    <row r="6124" spans="1:3" x14ac:dyDescent="0.3">
      <c r="A6124" t="s">
        <v>613</v>
      </c>
      <c r="B6124" s="1">
        <v>46008</v>
      </c>
      <c r="C6124">
        <v>1950</v>
      </c>
    </row>
    <row r="6125" spans="1:3" x14ac:dyDescent="0.3">
      <c r="A6125" t="s">
        <v>613</v>
      </c>
      <c r="B6125" s="1">
        <v>46008</v>
      </c>
      <c r="C6125">
        <v>188500</v>
      </c>
    </row>
    <row r="6126" spans="1:3" x14ac:dyDescent="0.3">
      <c r="A6126" t="s">
        <v>613</v>
      </c>
      <c r="B6126" s="1">
        <v>46008</v>
      </c>
      <c r="C6126">
        <v>2199600</v>
      </c>
    </row>
    <row r="6127" spans="1:3" x14ac:dyDescent="0.3">
      <c r="A6127" t="s">
        <v>171</v>
      </c>
      <c r="B6127" s="1">
        <v>46008</v>
      </c>
      <c r="C6127">
        <v>116250</v>
      </c>
    </row>
    <row r="6128" spans="1:3" x14ac:dyDescent="0.3">
      <c r="A6128" t="s">
        <v>171</v>
      </c>
      <c r="B6128" s="1">
        <v>46008</v>
      </c>
      <c r="C6128">
        <v>1097500</v>
      </c>
    </row>
    <row r="6129" spans="1:3" x14ac:dyDescent="0.3">
      <c r="A6129" t="s">
        <v>171</v>
      </c>
      <c r="B6129" s="1">
        <v>46008</v>
      </c>
      <c r="C6129">
        <v>18082500</v>
      </c>
    </row>
    <row r="6130" spans="1:3" x14ac:dyDescent="0.3">
      <c r="A6130" t="s">
        <v>139</v>
      </c>
      <c r="B6130" s="1">
        <v>46008</v>
      </c>
      <c r="C6130">
        <v>19500</v>
      </c>
    </row>
    <row r="6131" spans="1:3" x14ac:dyDescent="0.3">
      <c r="A6131" t="s">
        <v>139</v>
      </c>
      <c r="B6131" s="1">
        <v>46008</v>
      </c>
      <c r="C6131">
        <v>4401600</v>
      </c>
    </row>
    <row r="6132" spans="1:3" x14ac:dyDescent="0.3">
      <c r="A6132" t="s">
        <v>139</v>
      </c>
      <c r="B6132" s="1">
        <v>46008</v>
      </c>
      <c r="C6132">
        <v>555300</v>
      </c>
    </row>
    <row r="6133" spans="1:3" x14ac:dyDescent="0.3">
      <c r="A6133" t="s">
        <v>86</v>
      </c>
      <c r="B6133" s="1">
        <v>46008</v>
      </c>
      <c r="C6133">
        <v>90948000</v>
      </c>
    </row>
    <row r="6134" spans="1:3" x14ac:dyDescent="0.3">
      <c r="A6134" t="s">
        <v>86</v>
      </c>
      <c r="B6134" s="1">
        <v>46008</v>
      </c>
      <c r="C6134">
        <v>682500</v>
      </c>
    </row>
    <row r="6135" spans="1:3" x14ac:dyDescent="0.3">
      <c r="A6135" t="s">
        <v>86</v>
      </c>
      <c r="B6135" s="1">
        <v>46008</v>
      </c>
      <c r="C6135">
        <v>5167500</v>
      </c>
    </row>
    <row r="6136" spans="1:3" x14ac:dyDescent="0.3">
      <c r="A6136" t="s">
        <v>169</v>
      </c>
      <c r="B6136" s="1">
        <v>46008</v>
      </c>
      <c r="C6136">
        <v>2500800</v>
      </c>
    </row>
    <row r="6137" spans="1:3" x14ac:dyDescent="0.3">
      <c r="A6137" t="s">
        <v>169</v>
      </c>
      <c r="B6137" s="1">
        <v>46008</v>
      </c>
      <c r="C6137">
        <v>155156800</v>
      </c>
    </row>
    <row r="6138" spans="1:3" x14ac:dyDescent="0.3">
      <c r="A6138" t="s">
        <v>169</v>
      </c>
      <c r="B6138" s="1">
        <v>46008</v>
      </c>
      <c r="C6138">
        <v>16281600</v>
      </c>
    </row>
    <row r="6139" spans="1:3" x14ac:dyDescent="0.3">
      <c r="A6139" t="s">
        <v>197</v>
      </c>
      <c r="B6139" s="1">
        <v>46008</v>
      </c>
      <c r="C6139">
        <v>18618600</v>
      </c>
    </row>
    <row r="6140" spans="1:3" x14ac:dyDescent="0.3">
      <c r="A6140" t="s">
        <v>197</v>
      </c>
      <c r="B6140" s="1">
        <v>46008</v>
      </c>
      <c r="C6140">
        <v>941850</v>
      </c>
    </row>
    <row r="6141" spans="1:3" x14ac:dyDescent="0.3">
      <c r="A6141" t="s">
        <v>197</v>
      </c>
      <c r="B6141" s="1">
        <v>46008</v>
      </c>
      <c r="C6141">
        <v>162225</v>
      </c>
    </row>
    <row r="6142" spans="1:3" x14ac:dyDescent="0.3">
      <c r="A6142" t="s">
        <v>201</v>
      </c>
      <c r="B6142" s="1">
        <v>46008</v>
      </c>
      <c r="C6142">
        <v>26250</v>
      </c>
    </row>
    <row r="6143" spans="1:3" x14ac:dyDescent="0.3">
      <c r="A6143" t="s">
        <v>201</v>
      </c>
      <c r="B6143" s="1">
        <v>46008</v>
      </c>
      <c r="C6143">
        <v>3350</v>
      </c>
    </row>
    <row r="6144" spans="1:3" x14ac:dyDescent="0.3">
      <c r="A6144" t="s">
        <v>201</v>
      </c>
      <c r="B6144" s="1">
        <v>46008</v>
      </c>
      <c r="C6144">
        <v>0</v>
      </c>
    </row>
    <row r="6145" spans="1:3" x14ac:dyDescent="0.3">
      <c r="A6145" t="s">
        <v>45</v>
      </c>
      <c r="B6145" s="1">
        <v>46008</v>
      </c>
      <c r="C6145">
        <v>86400</v>
      </c>
    </row>
    <row r="6146" spans="1:3" x14ac:dyDescent="0.3">
      <c r="A6146" t="s">
        <v>45</v>
      </c>
      <c r="B6146" s="1">
        <v>46008</v>
      </c>
      <c r="C6146">
        <v>7800</v>
      </c>
    </row>
    <row r="6147" spans="1:3" x14ac:dyDescent="0.3">
      <c r="A6147" t="s">
        <v>45</v>
      </c>
      <c r="B6147" s="1">
        <v>46008</v>
      </c>
      <c r="C6147">
        <v>1362300</v>
      </c>
    </row>
    <row r="6148" spans="1:3" x14ac:dyDescent="0.3">
      <c r="A6148" t="s">
        <v>122</v>
      </c>
      <c r="B6148" s="1">
        <v>46008</v>
      </c>
      <c r="C6148">
        <v>739000</v>
      </c>
    </row>
    <row r="6149" spans="1:3" x14ac:dyDescent="0.3">
      <c r="A6149" t="s">
        <v>122</v>
      </c>
      <c r="B6149" s="1">
        <v>46008</v>
      </c>
      <c r="C6149">
        <v>6468000</v>
      </c>
    </row>
    <row r="6150" spans="1:3" x14ac:dyDescent="0.3">
      <c r="A6150" t="s">
        <v>122</v>
      </c>
      <c r="B6150" s="1">
        <v>46008</v>
      </c>
      <c r="C6150">
        <v>28000</v>
      </c>
    </row>
    <row r="6151" spans="1:3" x14ac:dyDescent="0.3">
      <c r="A6151" t="s">
        <v>69</v>
      </c>
      <c r="B6151" s="1">
        <v>46008</v>
      </c>
      <c r="C6151">
        <v>841500</v>
      </c>
    </row>
    <row r="6152" spans="1:3" x14ac:dyDescent="0.3">
      <c r="A6152" t="s">
        <v>69</v>
      </c>
      <c r="B6152" s="1">
        <v>46008</v>
      </c>
      <c r="C6152">
        <v>60308250</v>
      </c>
    </row>
    <row r="6153" spans="1:3" x14ac:dyDescent="0.3">
      <c r="A6153" t="s">
        <v>69</v>
      </c>
      <c r="B6153" s="1">
        <v>46008</v>
      </c>
      <c r="C6153">
        <v>12814500</v>
      </c>
    </row>
    <row r="6154" spans="1:3" x14ac:dyDescent="0.3">
      <c r="A6154" t="s">
        <v>644</v>
      </c>
      <c r="B6154" s="1">
        <v>46008</v>
      </c>
      <c r="C6154">
        <v>116500</v>
      </c>
    </row>
    <row r="6155" spans="1:3" x14ac:dyDescent="0.3">
      <c r="A6155" t="s">
        <v>644</v>
      </c>
      <c r="B6155" s="1">
        <v>46008</v>
      </c>
      <c r="C6155">
        <v>1805500</v>
      </c>
    </row>
    <row r="6156" spans="1:3" x14ac:dyDescent="0.3">
      <c r="A6156" t="s">
        <v>644</v>
      </c>
      <c r="B6156" s="1">
        <v>46008</v>
      </c>
      <c r="C6156">
        <v>4500</v>
      </c>
    </row>
    <row r="6157" spans="1:3" x14ac:dyDescent="0.3">
      <c r="A6157" t="s">
        <v>175</v>
      </c>
      <c r="B6157" s="1">
        <v>46008</v>
      </c>
      <c r="C6157">
        <v>19980249</v>
      </c>
    </row>
    <row r="6158" spans="1:3" x14ac:dyDescent="0.3">
      <c r="A6158" t="s">
        <v>175</v>
      </c>
      <c r="B6158" s="1">
        <v>46008</v>
      </c>
      <c r="C6158">
        <v>2207805</v>
      </c>
    </row>
    <row r="6159" spans="1:3" x14ac:dyDescent="0.3">
      <c r="A6159" t="s">
        <v>175</v>
      </c>
      <c r="B6159" s="1">
        <v>46008</v>
      </c>
      <c r="C6159">
        <v>429201</v>
      </c>
    </row>
    <row r="6160" spans="1:3" x14ac:dyDescent="0.3">
      <c r="A6160" t="s">
        <v>126</v>
      </c>
      <c r="B6160" s="1">
        <v>46008</v>
      </c>
      <c r="C6160">
        <v>2333475</v>
      </c>
    </row>
    <row r="6161" spans="1:3" x14ac:dyDescent="0.3">
      <c r="A6161" t="s">
        <v>126</v>
      </c>
      <c r="B6161" s="1">
        <v>46008</v>
      </c>
      <c r="C6161">
        <v>46975950</v>
      </c>
    </row>
    <row r="6162" spans="1:3" x14ac:dyDescent="0.3">
      <c r="A6162" t="s">
        <v>126</v>
      </c>
      <c r="B6162" s="1">
        <v>46008</v>
      </c>
      <c r="C6162">
        <v>177525</v>
      </c>
    </row>
    <row r="6163" spans="1:3" x14ac:dyDescent="0.3">
      <c r="A6163" t="s">
        <v>153</v>
      </c>
      <c r="B6163" s="1">
        <v>46008</v>
      </c>
      <c r="C6163">
        <v>1481200</v>
      </c>
    </row>
    <row r="6164" spans="1:3" x14ac:dyDescent="0.3">
      <c r="A6164" t="s">
        <v>153</v>
      </c>
      <c r="B6164" s="1">
        <v>46008</v>
      </c>
      <c r="C6164">
        <v>9847600</v>
      </c>
    </row>
    <row r="6165" spans="1:3" x14ac:dyDescent="0.3">
      <c r="A6165" t="s">
        <v>153</v>
      </c>
      <c r="B6165" s="1">
        <v>46008</v>
      </c>
      <c r="C6165">
        <v>222600</v>
      </c>
    </row>
    <row r="6166" spans="1:3" x14ac:dyDescent="0.3">
      <c r="A6166" t="s">
        <v>15</v>
      </c>
      <c r="B6166" s="1">
        <v>46008</v>
      </c>
      <c r="C6166">
        <v>6081250</v>
      </c>
    </row>
    <row r="6167" spans="1:3" x14ac:dyDescent="0.3">
      <c r="A6167" t="s">
        <v>15</v>
      </c>
      <c r="B6167" s="1">
        <v>46008</v>
      </c>
      <c r="C6167">
        <v>17150</v>
      </c>
    </row>
    <row r="6168" spans="1:3" x14ac:dyDescent="0.3">
      <c r="A6168" t="s">
        <v>15</v>
      </c>
      <c r="B6168" s="1">
        <v>46008</v>
      </c>
      <c r="C6168">
        <v>500500</v>
      </c>
    </row>
    <row r="6169" spans="1:3" x14ac:dyDescent="0.3">
      <c r="A6169" t="s">
        <v>72</v>
      </c>
      <c r="B6169" s="1">
        <v>46008</v>
      </c>
      <c r="C6169">
        <v>3459200</v>
      </c>
    </row>
    <row r="6170" spans="1:3" x14ac:dyDescent="0.3">
      <c r="A6170" t="s">
        <v>72</v>
      </c>
      <c r="B6170" s="1">
        <v>46008</v>
      </c>
      <c r="C6170">
        <v>156580500</v>
      </c>
    </row>
    <row r="6171" spans="1:3" x14ac:dyDescent="0.3">
      <c r="A6171" t="s">
        <v>72</v>
      </c>
      <c r="B6171" s="1">
        <v>46008</v>
      </c>
      <c r="C6171">
        <v>15782600</v>
      </c>
    </row>
    <row r="6172" spans="1:3" x14ac:dyDescent="0.3">
      <c r="A6172" t="s">
        <v>663</v>
      </c>
      <c r="B6172" s="1">
        <v>46008</v>
      </c>
      <c r="C6172">
        <v>39610725</v>
      </c>
    </row>
    <row r="6173" spans="1:3" x14ac:dyDescent="0.3">
      <c r="A6173" t="s">
        <v>663</v>
      </c>
      <c r="B6173" s="1">
        <v>46008</v>
      </c>
      <c r="C6173">
        <v>245360000</v>
      </c>
    </row>
    <row r="6174" spans="1:3" x14ac:dyDescent="0.3">
      <c r="A6174" t="s">
        <v>663</v>
      </c>
      <c r="B6174" s="1">
        <v>46008</v>
      </c>
      <c r="C6174">
        <v>4088325</v>
      </c>
    </row>
    <row r="6175" spans="1:3" x14ac:dyDescent="0.3">
      <c r="A6175" t="s">
        <v>20</v>
      </c>
      <c r="B6175" s="1">
        <v>46008</v>
      </c>
      <c r="C6175">
        <v>719505</v>
      </c>
    </row>
    <row r="6176" spans="1:3" x14ac:dyDescent="0.3">
      <c r="A6176" t="s">
        <v>20</v>
      </c>
      <c r="B6176" s="1">
        <v>46008</v>
      </c>
      <c r="C6176">
        <v>85365</v>
      </c>
    </row>
    <row r="6177" spans="1:3" x14ac:dyDescent="0.3">
      <c r="A6177" t="s">
        <v>20</v>
      </c>
      <c r="B6177" s="1">
        <v>46008</v>
      </c>
      <c r="C6177">
        <v>34407515</v>
      </c>
    </row>
    <row r="6178" spans="1:3" x14ac:dyDescent="0.3">
      <c r="A6178" t="s">
        <v>60</v>
      </c>
      <c r="B6178" s="1">
        <v>46008</v>
      </c>
      <c r="C6178">
        <v>101035550</v>
      </c>
    </row>
    <row r="6179" spans="1:3" x14ac:dyDescent="0.3">
      <c r="A6179" t="s">
        <v>60</v>
      </c>
      <c r="B6179" s="1">
        <v>46008</v>
      </c>
      <c r="C6179">
        <v>683100</v>
      </c>
    </row>
    <row r="6180" spans="1:3" x14ac:dyDescent="0.3">
      <c r="A6180" t="s">
        <v>60</v>
      </c>
      <c r="B6180" s="1">
        <v>46008</v>
      </c>
      <c r="C6180">
        <v>5667200</v>
      </c>
    </row>
    <row r="6181" spans="1:3" x14ac:dyDescent="0.3">
      <c r="A6181" t="s">
        <v>47</v>
      </c>
      <c r="B6181" s="1">
        <v>46008</v>
      </c>
      <c r="C6181">
        <v>521000</v>
      </c>
    </row>
    <row r="6182" spans="1:3" x14ac:dyDescent="0.3">
      <c r="A6182" t="s">
        <v>47</v>
      </c>
      <c r="B6182" s="1">
        <v>46008</v>
      </c>
      <c r="C6182">
        <v>66750</v>
      </c>
    </row>
    <row r="6183" spans="1:3" x14ac:dyDescent="0.3">
      <c r="A6183" t="s">
        <v>47</v>
      </c>
      <c r="B6183" s="1">
        <v>46008</v>
      </c>
      <c r="C6183">
        <v>11622000</v>
      </c>
    </row>
    <row r="6184" spans="1:3" x14ac:dyDescent="0.3">
      <c r="A6184" t="s">
        <v>80</v>
      </c>
      <c r="B6184" s="1">
        <v>46008</v>
      </c>
      <c r="C6184">
        <v>2654500</v>
      </c>
    </row>
    <row r="6185" spans="1:3" x14ac:dyDescent="0.3">
      <c r="A6185" t="s">
        <v>80</v>
      </c>
      <c r="B6185" s="1">
        <v>46008</v>
      </c>
      <c r="C6185">
        <v>3250</v>
      </c>
    </row>
    <row r="6186" spans="1:3" x14ac:dyDescent="0.3">
      <c r="A6186" t="s">
        <v>80</v>
      </c>
      <c r="B6186" s="1">
        <v>46008</v>
      </c>
      <c r="C6186">
        <v>47125</v>
      </c>
    </row>
    <row r="6187" spans="1:3" x14ac:dyDescent="0.3">
      <c r="A6187" t="s">
        <v>194</v>
      </c>
      <c r="B6187" s="1">
        <v>46008</v>
      </c>
      <c r="C6187">
        <v>14789250</v>
      </c>
    </row>
    <row r="6188" spans="1:3" x14ac:dyDescent="0.3">
      <c r="A6188" t="s">
        <v>194</v>
      </c>
      <c r="B6188" s="1">
        <v>46008</v>
      </c>
      <c r="C6188">
        <v>14750</v>
      </c>
    </row>
    <row r="6189" spans="1:3" x14ac:dyDescent="0.3">
      <c r="A6189" t="s">
        <v>194</v>
      </c>
      <c r="B6189" s="1">
        <v>46008</v>
      </c>
      <c r="C6189">
        <v>1171250</v>
      </c>
    </row>
    <row r="6190" spans="1:3" x14ac:dyDescent="0.3">
      <c r="A6190" t="s">
        <v>41</v>
      </c>
      <c r="B6190" s="1">
        <v>46008</v>
      </c>
      <c r="C6190">
        <v>143000</v>
      </c>
    </row>
    <row r="6191" spans="1:3" x14ac:dyDescent="0.3">
      <c r="A6191" t="s">
        <v>41</v>
      </c>
      <c r="B6191" s="1">
        <v>46008</v>
      </c>
      <c r="C6191">
        <v>28877200</v>
      </c>
    </row>
    <row r="6192" spans="1:3" x14ac:dyDescent="0.3">
      <c r="A6192" t="s">
        <v>41</v>
      </c>
      <c r="B6192" s="1">
        <v>46008</v>
      </c>
      <c r="C6192">
        <v>2410100</v>
      </c>
    </row>
    <row r="6193" spans="1:3" x14ac:dyDescent="0.3">
      <c r="A6193" t="s">
        <v>172</v>
      </c>
      <c r="B6193" s="1">
        <v>46008</v>
      </c>
      <c r="C6193">
        <v>104715750</v>
      </c>
    </row>
    <row r="6194" spans="1:3" x14ac:dyDescent="0.3">
      <c r="A6194" t="s">
        <v>127</v>
      </c>
      <c r="B6194" s="1">
        <v>46008</v>
      </c>
      <c r="C6194">
        <v>100984800</v>
      </c>
    </row>
    <row r="6195" spans="1:3" x14ac:dyDescent="0.3">
      <c r="A6195" t="s">
        <v>127</v>
      </c>
      <c r="B6195" s="1">
        <v>46008</v>
      </c>
      <c r="C6195">
        <v>18314800</v>
      </c>
    </row>
    <row r="6196" spans="1:3" x14ac:dyDescent="0.3">
      <c r="A6196" t="s">
        <v>127</v>
      </c>
      <c r="B6196" s="1">
        <v>46008</v>
      </c>
      <c r="C6196">
        <v>998900</v>
      </c>
    </row>
    <row r="6197" spans="1:3" x14ac:dyDescent="0.3">
      <c r="A6197" t="s">
        <v>120</v>
      </c>
      <c r="B6197" s="1">
        <v>46008</v>
      </c>
      <c r="C6197">
        <v>5585450</v>
      </c>
    </row>
    <row r="6198" spans="1:3" x14ac:dyDescent="0.3">
      <c r="A6198" t="s">
        <v>120</v>
      </c>
      <c r="B6198" s="1">
        <v>46008</v>
      </c>
      <c r="C6198">
        <v>125125</v>
      </c>
    </row>
    <row r="6199" spans="1:3" x14ac:dyDescent="0.3">
      <c r="A6199" t="s">
        <v>120</v>
      </c>
      <c r="B6199" s="1">
        <v>46008</v>
      </c>
      <c r="C6199">
        <v>5200</v>
      </c>
    </row>
    <row r="6200" spans="1:3" x14ac:dyDescent="0.3">
      <c r="A6200" t="s">
        <v>144</v>
      </c>
      <c r="B6200" s="1">
        <v>46008</v>
      </c>
      <c r="C6200">
        <v>10657200</v>
      </c>
    </row>
    <row r="6201" spans="1:3" x14ac:dyDescent="0.3">
      <c r="A6201" t="s">
        <v>144</v>
      </c>
      <c r="B6201" s="1">
        <v>46008</v>
      </c>
      <c r="C6201">
        <v>59705600</v>
      </c>
    </row>
    <row r="6202" spans="1:3" x14ac:dyDescent="0.3">
      <c r="A6202" t="s">
        <v>144</v>
      </c>
      <c r="B6202" s="1">
        <v>46008</v>
      </c>
      <c r="C6202">
        <v>348800</v>
      </c>
    </row>
    <row r="6203" spans="1:3" x14ac:dyDescent="0.3">
      <c r="A6203" t="s">
        <v>695</v>
      </c>
      <c r="B6203" s="1">
        <v>46008</v>
      </c>
      <c r="C6203">
        <v>3321450</v>
      </c>
    </row>
    <row r="6204" spans="1:3" x14ac:dyDescent="0.3">
      <c r="A6204" t="s">
        <v>695</v>
      </c>
      <c r="B6204" s="1">
        <v>46008</v>
      </c>
      <c r="C6204">
        <v>18000</v>
      </c>
    </row>
    <row r="6205" spans="1:3" x14ac:dyDescent="0.3">
      <c r="A6205" t="s">
        <v>695</v>
      </c>
      <c r="B6205" s="1">
        <v>46008</v>
      </c>
      <c r="C6205">
        <v>341000</v>
      </c>
    </row>
    <row r="6206" spans="1:3" x14ac:dyDescent="0.3">
      <c r="A6206" t="s">
        <v>38</v>
      </c>
      <c r="B6206" s="1">
        <v>46008</v>
      </c>
      <c r="C6206">
        <v>2613950</v>
      </c>
    </row>
    <row r="6207" spans="1:3" x14ac:dyDescent="0.3">
      <c r="A6207" t="s">
        <v>38</v>
      </c>
      <c r="B6207" s="1">
        <v>46008</v>
      </c>
      <c r="C6207">
        <v>226550</v>
      </c>
    </row>
    <row r="6208" spans="1:3" x14ac:dyDescent="0.3">
      <c r="A6208" t="s">
        <v>38</v>
      </c>
      <c r="B6208" s="1">
        <v>46008</v>
      </c>
      <c r="C6208">
        <v>13750</v>
      </c>
    </row>
    <row r="6209" spans="1:3" x14ac:dyDescent="0.3">
      <c r="A6209" t="s">
        <v>118</v>
      </c>
      <c r="B6209" s="1">
        <v>46008</v>
      </c>
      <c r="C6209">
        <v>38500</v>
      </c>
    </row>
    <row r="6210" spans="1:3" x14ac:dyDescent="0.3">
      <c r="A6210" t="s">
        <v>118</v>
      </c>
      <c r="B6210" s="1">
        <v>46008</v>
      </c>
      <c r="C6210">
        <v>2790150</v>
      </c>
    </row>
    <row r="6211" spans="1:3" x14ac:dyDescent="0.3">
      <c r="A6211" t="s">
        <v>118</v>
      </c>
      <c r="B6211" s="1">
        <v>46008</v>
      </c>
      <c r="C6211">
        <v>333850</v>
      </c>
    </row>
    <row r="6212" spans="1:3" x14ac:dyDescent="0.3">
      <c r="A6212" t="s">
        <v>49</v>
      </c>
      <c r="B6212" s="1">
        <v>46008</v>
      </c>
      <c r="C6212">
        <v>1653600</v>
      </c>
    </row>
    <row r="6213" spans="1:3" x14ac:dyDescent="0.3">
      <c r="A6213" t="s">
        <v>49</v>
      </c>
      <c r="B6213" s="1">
        <v>46008</v>
      </c>
      <c r="C6213">
        <v>8828300</v>
      </c>
    </row>
    <row r="6214" spans="1:3" x14ac:dyDescent="0.3">
      <c r="A6214" t="s">
        <v>49</v>
      </c>
      <c r="B6214" s="1">
        <v>46008</v>
      </c>
      <c r="C6214">
        <v>76031800</v>
      </c>
    </row>
    <row r="6215" spans="1:3" x14ac:dyDescent="0.3">
      <c r="A6215" t="s">
        <v>708</v>
      </c>
      <c r="B6215" s="1">
        <v>46008</v>
      </c>
      <c r="C6215">
        <v>27713500</v>
      </c>
    </row>
    <row r="6216" spans="1:3" x14ac:dyDescent="0.3">
      <c r="A6216" t="s">
        <v>708</v>
      </c>
      <c r="B6216" s="1">
        <v>46008</v>
      </c>
      <c r="C6216">
        <v>1173900</v>
      </c>
    </row>
    <row r="6217" spans="1:3" x14ac:dyDescent="0.3">
      <c r="A6217" t="s">
        <v>708</v>
      </c>
      <c r="B6217" s="1">
        <v>46008</v>
      </c>
      <c r="C6217">
        <v>85303400</v>
      </c>
    </row>
    <row r="6218" spans="1:3" x14ac:dyDescent="0.3">
      <c r="A6218" t="s">
        <v>160</v>
      </c>
      <c r="B6218" s="1">
        <v>46008</v>
      </c>
      <c r="C6218">
        <v>12702200</v>
      </c>
    </row>
    <row r="6219" spans="1:3" x14ac:dyDescent="0.3">
      <c r="A6219" t="s">
        <v>160</v>
      </c>
      <c r="B6219" s="1">
        <v>46008</v>
      </c>
      <c r="C6219">
        <v>1894900</v>
      </c>
    </row>
    <row r="6220" spans="1:3" x14ac:dyDescent="0.3">
      <c r="A6220" t="s">
        <v>160</v>
      </c>
      <c r="B6220" s="1">
        <v>46008</v>
      </c>
      <c r="C6220">
        <v>65100</v>
      </c>
    </row>
    <row r="6221" spans="1:3" x14ac:dyDescent="0.3">
      <c r="A6221" t="s">
        <v>188</v>
      </c>
      <c r="B6221" s="1">
        <v>46008</v>
      </c>
      <c r="C6221">
        <v>11375</v>
      </c>
    </row>
    <row r="6222" spans="1:3" x14ac:dyDescent="0.3">
      <c r="A6222" t="s">
        <v>188</v>
      </c>
      <c r="B6222" s="1">
        <v>46008</v>
      </c>
      <c r="C6222">
        <v>221900</v>
      </c>
    </row>
    <row r="6223" spans="1:3" x14ac:dyDescent="0.3">
      <c r="A6223" t="s">
        <v>188</v>
      </c>
      <c r="B6223" s="1">
        <v>46008</v>
      </c>
      <c r="C6223">
        <v>2007775</v>
      </c>
    </row>
    <row r="6224" spans="1:3" x14ac:dyDescent="0.3">
      <c r="A6224" t="s">
        <v>149</v>
      </c>
      <c r="B6224" s="1">
        <v>46008</v>
      </c>
      <c r="C6224">
        <v>261000</v>
      </c>
    </row>
    <row r="6225" spans="1:3" x14ac:dyDescent="0.3">
      <c r="A6225" t="s">
        <v>149</v>
      </c>
      <c r="B6225" s="1">
        <v>46008</v>
      </c>
      <c r="C6225">
        <v>11000</v>
      </c>
    </row>
    <row r="6226" spans="1:3" x14ac:dyDescent="0.3">
      <c r="A6226" t="s">
        <v>149</v>
      </c>
      <c r="B6226" s="1">
        <v>46008</v>
      </c>
      <c r="C6226">
        <v>8221000</v>
      </c>
    </row>
    <row r="6227" spans="1:3" x14ac:dyDescent="0.3">
      <c r="A6227" t="s">
        <v>721</v>
      </c>
      <c r="B6227" s="1">
        <v>46008</v>
      </c>
      <c r="C6227">
        <v>19125</v>
      </c>
    </row>
    <row r="6228" spans="1:3" x14ac:dyDescent="0.3">
      <c r="A6228" t="s">
        <v>721</v>
      </c>
      <c r="B6228" s="1">
        <v>46008</v>
      </c>
      <c r="C6228">
        <v>306000</v>
      </c>
    </row>
    <row r="6229" spans="1:3" x14ac:dyDescent="0.3">
      <c r="A6229" t="s">
        <v>721</v>
      </c>
      <c r="B6229" s="1">
        <v>46008</v>
      </c>
      <c r="C6229">
        <v>2486625</v>
      </c>
    </row>
    <row r="6230" spans="1:3" x14ac:dyDescent="0.3">
      <c r="A6230" t="s">
        <v>725</v>
      </c>
      <c r="B6230" s="1">
        <v>46008</v>
      </c>
      <c r="C6230">
        <v>4125550</v>
      </c>
    </row>
    <row r="6231" spans="1:3" x14ac:dyDescent="0.3">
      <c r="A6231" t="s">
        <v>725</v>
      </c>
      <c r="B6231" s="1">
        <v>46008</v>
      </c>
      <c r="C6231">
        <v>184800</v>
      </c>
    </row>
    <row r="6232" spans="1:3" x14ac:dyDescent="0.3">
      <c r="A6232" t="s">
        <v>725</v>
      </c>
      <c r="B6232" s="1">
        <v>46008</v>
      </c>
      <c r="C6232">
        <v>7150</v>
      </c>
    </row>
    <row r="6233" spans="1:3" x14ac:dyDescent="0.3">
      <c r="A6233" t="s">
        <v>48</v>
      </c>
      <c r="B6233" s="1">
        <v>46008</v>
      </c>
      <c r="C6233">
        <v>65250</v>
      </c>
    </row>
    <row r="6234" spans="1:3" x14ac:dyDescent="0.3">
      <c r="A6234" t="s">
        <v>48</v>
      </c>
      <c r="B6234" s="1">
        <v>46008</v>
      </c>
      <c r="C6234">
        <v>11776125</v>
      </c>
    </row>
    <row r="6235" spans="1:3" x14ac:dyDescent="0.3">
      <c r="A6235" t="s">
        <v>48</v>
      </c>
      <c r="B6235" s="1">
        <v>46008</v>
      </c>
      <c r="C6235">
        <v>634875</v>
      </c>
    </row>
    <row r="6236" spans="1:3" x14ac:dyDescent="0.3">
      <c r="A6236" t="s">
        <v>57</v>
      </c>
      <c r="B6236" s="1">
        <v>46008</v>
      </c>
      <c r="C6236">
        <v>1253700</v>
      </c>
    </row>
    <row r="6237" spans="1:3" x14ac:dyDescent="0.3">
      <c r="A6237" t="s">
        <v>57</v>
      </c>
      <c r="B6237" s="1">
        <v>46008</v>
      </c>
      <c r="C6237">
        <v>9119250</v>
      </c>
    </row>
    <row r="6238" spans="1:3" x14ac:dyDescent="0.3">
      <c r="A6238" t="s">
        <v>57</v>
      </c>
      <c r="B6238" s="1">
        <v>46008</v>
      </c>
      <c r="C6238">
        <v>89097750</v>
      </c>
    </row>
    <row r="6239" spans="1:3" x14ac:dyDescent="0.3">
      <c r="A6239" t="s">
        <v>130</v>
      </c>
      <c r="B6239" s="1">
        <v>46008</v>
      </c>
      <c r="C6239">
        <v>49000</v>
      </c>
    </row>
    <row r="6240" spans="1:3" x14ac:dyDescent="0.3">
      <c r="A6240" t="s">
        <v>130</v>
      </c>
      <c r="B6240" s="1">
        <v>46008</v>
      </c>
      <c r="C6240">
        <v>8040500</v>
      </c>
    </row>
    <row r="6241" spans="1:3" x14ac:dyDescent="0.3">
      <c r="A6241" t="s">
        <v>130</v>
      </c>
      <c r="B6241" s="1">
        <v>46008</v>
      </c>
      <c r="C6241">
        <v>449000</v>
      </c>
    </row>
    <row r="6242" spans="1:3" x14ac:dyDescent="0.3">
      <c r="A6242" t="s">
        <v>109</v>
      </c>
      <c r="B6242" s="1">
        <v>46008</v>
      </c>
      <c r="C6242">
        <v>185022750</v>
      </c>
    </row>
    <row r="6243" spans="1:3" x14ac:dyDescent="0.3">
      <c r="A6243" t="s">
        <v>109</v>
      </c>
      <c r="B6243" s="1">
        <v>46008</v>
      </c>
      <c r="C6243">
        <v>906950</v>
      </c>
    </row>
    <row r="6244" spans="1:3" x14ac:dyDescent="0.3">
      <c r="A6244" t="s">
        <v>109</v>
      </c>
      <c r="B6244" s="1">
        <v>46008</v>
      </c>
      <c r="C6244">
        <v>35721400</v>
      </c>
    </row>
    <row r="6245" spans="1:3" x14ac:dyDescent="0.3">
      <c r="A6245" t="s">
        <v>157</v>
      </c>
      <c r="B6245" s="1">
        <v>46008</v>
      </c>
      <c r="C6245">
        <v>209400</v>
      </c>
    </row>
    <row r="6246" spans="1:3" x14ac:dyDescent="0.3">
      <c r="A6246" t="s">
        <v>157</v>
      </c>
      <c r="B6246" s="1">
        <v>46008</v>
      </c>
      <c r="C6246">
        <v>39000</v>
      </c>
    </row>
    <row r="6247" spans="1:3" x14ac:dyDescent="0.3">
      <c r="A6247" t="s">
        <v>157</v>
      </c>
      <c r="B6247" s="1">
        <v>46008</v>
      </c>
      <c r="C6247">
        <v>5850900</v>
      </c>
    </row>
    <row r="6248" spans="1:3" x14ac:dyDescent="0.3">
      <c r="A6248" t="s">
        <v>744</v>
      </c>
      <c r="B6248" s="1">
        <v>46008</v>
      </c>
      <c r="C6248">
        <v>17550</v>
      </c>
    </row>
    <row r="6249" spans="1:3" x14ac:dyDescent="0.3">
      <c r="A6249" t="s">
        <v>744</v>
      </c>
      <c r="B6249" s="1">
        <v>46008</v>
      </c>
      <c r="C6249">
        <v>191250</v>
      </c>
    </row>
    <row r="6250" spans="1:3" x14ac:dyDescent="0.3">
      <c r="A6250" t="s">
        <v>744</v>
      </c>
      <c r="B6250" s="1">
        <v>46008</v>
      </c>
      <c r="C6250">
        <v>2453175</v>
      </c>
    </row>
    <row r="6251" spans="1:3" x14ac:dyDescent="0.3">
      <c r="A6251" t="s">
        <v>748</v>
      </c>
      <c r="B6251" s="1">
        <v>46008</v>
      </c>
      <c r="C6251">
        <v>456000</v>
      </c>
    </row>
    <row r="6252" spans="1:3" x14ac:dyDescent="0.3">
      <c r="A6252" t="s">
        <v>748</v>
      </c>
      <c r="B6252" s="1">
        <v>46008</v>
      </c>
      <c r="C6252">
        <v>44400</v>
      </c>
    </row>
    <row r="6253" spans="1:3" x14ac:dyDescent="0.3">
      <c r="A6253" t="s">
        <v>748</v>
      </c>
      <c r="B6253" s="1">
        <v>46008</v>
      </c>
      <c r="C6253">
        <v>4084150</v>
      </c>
    </row>
    <row r="6254" spans="1:3" x14ac:dyDescent="0.3">
      <c r="A6254" t="s">
        <v>125</v>
      </c>
      <c r="B6254" s="1">
        <v>46008</v>
      </c>
      <c r="C6254">
        <v>44875</v>
      </c>
    </row>
    <row r="6255" spans="1:3" x14ac:dyDescent="0.3">
      <c r="A6255" t="s">
        <v>125</v>
      </c>
      <c r="B6255" s="1">
        <v>46008</v>
      </c>
      <c r="C6255">
        <v>2568750</v>
      </c>
    </row>
    <row r="6256" spans="1:3" x14ac:dyDescent="0.3">
      <c r="A6256" t="s">
        <v>125</v>
      </c>
      <c r="B6256" s="1">
        <v>46008</v>
      </c>
      <c r="C6256">
        <v>275125</v>
      </c>
    </row>
    <row r="6257" spans="1:3" x14ac:dyDescent="0.3">
      <c r="A6257" t="s">
        <v>199</v>
      </c>
      <c r="B6257" s="1">
        <v>46008</v>
      </c>
      <c r="C6257">
        <v>1585935</v>
      </c>
    </row>
    <row r="6258" spans="1:3" x14ac:dyDescent="0.3">
      <c r="A6258" t="s">
        <v>199</v>
      </c>
      <c r="B6258" s="1">
        <v>46008</v>
      </c>
      <c r="C6258">
        <v>568425</v>
      </c>
    </row>
    <row r="6259" spans="1:3" x14ac:dyDescent="0.3">
      <c r="A6259" t="s">
        <v>199</v>
      </c>
      <c r="B6259" s="1">
        <v>46008</v>
      </c>
      <c r="C6259">
        <v>16414725</v>
      </c>
    </row>
    <row r="6260" spans="1:3" x14ac:dyDescent="0.3">
      <c r="A6260" t="s">
        <v>758</v>
      </c>
      <c r="B6260" s="1">
        <v>46008</v>
      </c>
      <c r="C6260">
        <v>16100</v>
      </c>
    </row>
    <row r="6261" spans="1:3" x14ac:dyDescent="0.3">
      <c r="A6261" t="s">
        <v>758</v>
      </c>
      <c r="B6261" s="1">
        <v>46008</v>
      </c>
      <c r="C6261">
        <v>359100</v>
      </c>
    </row>
    <row r="6262" spans="1:3" x14ac:dyDescent="0.3">
      <c r="A6262" t="s">
        <v>758</v>
      </c>
      <c r="B6262" s="1">
        <v>46008</v>
      </c>
      <c r="C6262">
        <v>1700</v>
      </c>
    </row>
    <row r="6263" spans="1:3" x14ac:dyDescent="0.3">
      <c r="A6263" t="s">
        <v>70</v>
      </c>
      <c r="B6263" s="1">
        <v>46008</v>
      </c>
      <c r="C6263">
        <v>235600</v>
      </c>
    </row>
    <row r="6264" spans="1:3" x14ac:dyDescent="0.3">
      <c r="A6264" t="s">
        <v>70</v>
      </c>
      <c r="B6264" s="1">
        <v>46008</v>
      </c>
      <c r="C6264">
        <v>43606800</v>
      </c>
    </row>
    <row r="6265" spans="1:3" x14ac:dyDescent="0.3">
      <c r="A6265" t="s">
        <v>70</v>
      </c>
      <c r="B6265" s="1">
        <v>46008</v>
      </c>
      <c r="C6265">
        <v>3404800</v>
      </c>
    </row>
    <row r="6266" spans="1:3" x14ac:dyDescent="0.3">
      <c r="A6266" t="s">
        <v>765</v>
      </c>
      <c r="B6266" s="1">
        <v>46008</v>
      </c>
      <c r="C6266">
        <v>228375</v>
      </c>
    </row>
    <row r="6267" spans="1:3" x14ac:dyDescent="0.3">
      <c r="A6267" t="s">
        <v>765</v>
      </c>
      <c r="B6267" s="1">
        <v>46008</v>
      </c>
      <c r="C6267">
        <v>3323250</v>
      </c>
    </row>
    <row r="6268" spans="1:3" x14ac:dyDescent="0.3">
      <c r="A6268" t="s">
        <v>765</v>
      </c>
      <c r="B6268" s="1">
        <v>46008</v>
      </c>
      <c r="C6268">
        <v>24847500</v>
      </c>
    </row>
    <row r="6269" spans="1:3" x14ac:dyDescent="0.3">
      <c r="A6269" t="s">
        <v>79</v>
      </c>
      <c r="B6269" s="1">
        <v>46008</v>
      </c>
      <c r="C6269">
        <v>332325</v>
      </c>
    </row>
    <row r="6270" spans="1:3" x14ac:dyDescent="0.3">
      <c r="A6270" t="s">
        <v>79</v>
      </c>
      <c r="B6270" s="1">
        <v>46008</v>
      </c>
      <c r="C6270">
        <v>13475</v>
      </c>
    </row>
    <row r="6271" spans="1:3" x14ac:dyDescent="0.3">
      <c r="A6271" t="s">
        <v>79</v>
      </c>
      <c r="B6271" s="1">
        <v>46008</v>
      </c>
      <c r="C6271">
        <v>2714000</v>
      </c>
    </row>
    <row r="6272" spans="1:3" x14ac:dyDescent="0.3">
      <c r="A6272" t="s">
        <v>9</v>
      </c>
      <c r="B6272" s="1">
        <v>46008</v>
      </c>
      <c r="C6272">
        <v>12192000</v>
      </c>
    </row>
    <row r="6273" spans="1:3" x14ac:dyDescent="0.3">
      <c r="A6273" t="s">
        <v>9</v>
      </c>
      <c r="B6273" s="1">
        <v>46008</v>
      </c>
      <c r="C6273">
        <v>330000</v>
      </c>
    </row>
    <row r="6274" spans="1:3" x14ac:dyDescent="0.3">
      <c r="A6274" t="s">
        <v>9</v>
      </c>
      <c r="B6274" s="1">
        <v>46008</v>
      </c>
      <c r="C6274">
        <v>27600</v>
      </c>
    </row>
    <row r="6275" spans="1:3" x14ac:dyDescent="0.3">
      <c r="A6275" t="s">
        <v>775</v>
      </c>
      <c r="B6275" s="1">
        <v>46008</v>
      </c>
      <c r="C6275">
        <v>1005400</v>
      </c>
    </row>
    <row r="6276" spans="1:3" x14ac:dyDescent="0.3">
      <c r="A6276" t="s">
        <v>775</v>
      </c>
      <c r="B6276" s="1">
        <v>46008</v>
      </c>
      <c r="C6276">
        <v>161300</v>
      </c>
    </row>
    <row r="6277" spans="1:3" x14ac:dyDescent="0.3">
      <c r="A6277" t="s">
        <v>775</v>
      </c>
      <c r="B6277" s="1">
        <v>46008</v>
      </c>
      <c r="C6277">
        <v>9000</v>
      </c>
    </row>
    <row r="6278" spans="1:3" x14ac:dyDescent="0.3">
      <c r="A6278" t="s">
        <v>143</v>
      </c>
      <c r="B6278" s="1">
        <v>46008</v>
      </c>
      <c r="C6278">
        <v>10260000</v>
      </c>
    </row>
    <row r="6279" spans="1:3" x14ac:dyDescent="0.3">
      <c r="A6279" t="s">
        <v>143</v>
      </c>
      <c r="B6279" s="1">
        <v>46008</v>
      </c>
      <c r="C6279">
        <v>606750</v>
      </c>
    </row>
    <row r="6280" spans="1:3" x14ac:dyDescent="0.3">
      <c r="A6280" t="s">
        <v>143</v>
      </c>
      <c r="B6280" s="1">
        <v>46008</v>
      </c>
      <c r="C6280">
        <v>77315250</v>
      </c>
    </row>
    <row r="6281" spans="1:3" x14ac:dyDescent="0.3">
      <c r="A6281" t="s">
        <v>92</v>
      </c>
      <c r="B6281" s="1">
        <v>46008</v>
      </c>
      <c r="C6281">
        <v>122377500</v>
      </c>
    </row>
    <row r="6282" spans="1:3" x14ac:dyDescent="0.3">
      <c r="A6282" t="s">
        <v>92</v>
      </c>
      <c r="B6282" s="1">
        <v>46008</v>
      </c>
      <c r="C6282">
        <v>2504250</v>
      </c>
    </row>
    <row r="6283" spans="1:3" x14ac:dyDescent="0.3">
      <c r="A6283" t="s">
        <v>92</v>
      </c>
      <c r="B6283" s="1">
        <v>46008</v>
      </c>
      <c r="C6283">
        <v>20385000</v>
      </c>
    </row>
    <row r="6284" spans="1:3" x14ac:dyDescent="0.3">
      <c r="A6284" t="s">
        <v>117</v>
      </c>
      <c r="B6284" s="1">
        <v>46008</v>
      </c>
      <c r="C6284">
        <v>5401650</v>
      </c>
    </row>
    <row r="6285" spans="1:3" x14ac:dyDescent="0.3">
      <c r="A6285" t="s">
        <v>117</v>
      </c>
      <c r="B6285" s="1">
        <v>46008</v>
      </c>
      <c r="C6285">
        <v>41550</v>
      </c>
    </row>
    <row r="6286" spans="1:3" x14ac:dyDescent="0.3">
      <c r="A6286" t="s">
        <v>117</v>
      </c>
      <c r="B6286" s="1">
        <v>46008</v>
      </c>
      <c r="C6286">
        <v>401400</v>
      </c>
    </row>
    <row r="6287" spans="1:3" x14ac:dyDescent="0.3">
      <c r="A6287" t="s">
        <v>90</v>
      </c>
      <c r="B6287" s="1">
        <v>46008</v>
      </c>
      <c r="C6287">
        <v>39520</v>
      </c>
    </row>
    <row r="6288" spans="1:3" x14ac:dyDescent="0.3">
      <c r="A6288" t="s">
        <v>90</v>
      </c>
      <c r="B6288" s="1">
        <v>46008</v>
      </c>
      <c r="C6288">
        <v>4080</v>
      </c>
    </row>
    <row r="6289" spans="1:3" x14ac:dyDescent="0.3">
      <c r="A6289" t="s">
        <v>90</v>
      </c>
      <c r="B6289" s="1">
        <v>46008</v>
      </c>
      <c r="C6289">
        <v>0</v>
      </c>
    </row>
    <row r="6290" spans="1:3" x14ac:dyDescent="0.3">
      <c r="A6290" t="s">
        <v>791</v>
      </c>
      <c r="B6290" s="1">
        <v>46008</v>
      </c>
      <c r="C6290">
        <v>3296475</v>
      </c>
    </row>
    <row r="6291" spans="1:3" x14ac:dyDescent="0.3">
      <c r="A6291" t="s">
        <v>791</v>
      </c>
      <c r="B6291" s="1">
        <v>46008</v>
      </c>
      <c r="C6291">
        <v>1037575</v>
      </c>
    </row>
    <row r="6292" spans="1:3" x14ac:dyDescent="0.3">
      <c r="A6292" t="s">
        <v>791</v>
      </c>
      <c r="B6292" s="1">
        <v>46008</v>
      </c>
      <c r="C6292">
        <v>31846325</v>
      </c>
    </row>
    <row r="6293" spans="1:3" x14ac:dyDescent="0.3">
      <c r="A6293" t="s">
        <v>795</v>
      </c>
      <c r="B6293" s="1">
        <v>46008</v>
      </c>
      <c r="C6293">
        <v>12050850</v>
      </c>
    </row>
    <row r="6294" spans="1:3" x14ac:dyDescent="0.3">
      <c r="A6294" t="s">
        <v>795</v>
      </c>
      <c r="B6294" s="1">
        <v>46008</v>
      </c>
      <c r="C6294">
        <v>41607000</v>
      </c>
    </row>
    <row r="6295" spans="1:3" x14ac:dyDescent="0.3">
      <c r="A6295" t="s">
        <v>795</v>
      </c>
      <c r="B6295" s="1">
        <v>46008</v>
      </c>
      <c r="C6295">
        <v>1331700</v>
      </c>
    </row>
    <row r="6296" spans="1:3" x14ac:dyDescent="0.3">
      <c r="A6296" t="s">
        <v>28</v>
      </c>
      <c r="B6296" s="1">
        <v>46008</v>
      </c>
      <c r="C6296">
        <v>237000</v>
      </c>
    </row>
    <row r="6297" spans="1:3" x14ac:dyDescent="0.3">
      <c r="A6297" t="s">
        <v>28</v>
      </c>
      <c r="B6297" s="1">
        <v>46008</v>
      </c>
      <c r="C6297">
        <v>2731000</v>
      </c>
    </row>
    <row r="6298" spans="1:3" x14ac:dyDescent="0.3">
      <c r="A6298" t="s">
        <v>28</v>
      </c>
      <c r="B6298" s="1">
        <v>46008</v>
      </c>
      <c r="C6298">
        <v>32805000</v>
      </c>
    </row>
    <row r="6299" spans="1:3" x14ac:dyDescent="0.3">
      <c r="A6299" t="s">
        <v>123</v>
      </c>
      <c r="B6299" s="1">
        <v>46008</v>
      </c>
      <c r="C6299">
        <v>6150</v>
      </c>
    </row>
    <row r="6300" spans="1:3" x14ac:dyDescent="0.3">
      <c r="A6300" t="s">
        <v>123</v>
      </c>
      <c r="B6300" s="1">
        <v>46008</v>
      </c>
      <c r="C6300">
        <v>2115600</v>
      </c>
    </row>
    <row r="6301" spans="1:3" x14ac:dyDescent="0.3">
      <c r="A6301" t="s">
        <v>123</v>
      </c>
      <c r="B6301" s="1">
        <v>46008</v>
      </c>
      <c r="C6301">
        <v>186000</v>
      </c>
    </row>
    <row r="6302" spans="1:3" x14ac:dyDescent="0.3">
      <c r="A6302" t="s">
        <v>100</v>
      </c>
      <c r="B6302" s="1">
        <v>46008</v>
      </c>
      <c r="C6302">
        <v>295800</v>
      </c>
    </row>
    <row r="6303" spans="1:3" x14ac:dyDescent="0.3">
      <c r="A6303" t="s">
        <v>100</v>
      </c>
      <c r="B6303" s="1">
        <v>46008</v>
      </c>
      <c r="C6303">
        <v>21250</v>
      </c>
    </row>
    <row r="6304" spans="1:3" x14ac:dyDescent="0.3">
      <c r="A6304" t="s">
        <v>100</v>
      </c>
      <c r="B6304" s="1">
        <v>46008</v>
      </c>
      <c r="C6304">
        <v>6906250</v>
      </c>
    </row>
    <row r="6305" spans="1:3" x14ac:dyDescent="0.3">
      <c r="A6305" t="s">
        <v>808</v>
      </c>
      <c r="B6305" s="1">
        <v>46008</v>
      </c>
      <c r="C6305">
        <v>39051375</v>
      </c>
    </row>
    <row r="6306" spans="1:3" x14ac:dyDescent="0.3">
      <c r="A6306" t="s">
        <v>808</v>
      </c>
      <c r="B6306" s="1">
        <v>46008</v>
      </c>
      <c r="C6306">
        <v>8000150</v>
      </c>
    </row>
    <row r="6307" spans="1:3" x14ac:dyDescent="0.3">
      <c r="A6307" t="s">
        <v>808</v>
      </c>
      <c r="B6307" s="1">
        <v>46008</v>
      </c>
      <c r="C6307">
        <v>1024800</v>
      </c>
    </row>
    <row r="6308" spans="1:3" x14ac:dyDescent="0.3">
      <c r="A6308" t="s">
        <v>140</v>
      </c>
      <c r="B6308" s="1">
        <v>46008</v>
      </c>
      <c r="C6308">
        <v>3634950</v>
      </c>
    </row>
    <row r="6309" spans="1:3" x14ac:dyDescent="0.3">
      <c r="A6309" t="s">
        <v>140</v>
      </c>
      <c r="B6309" s="1">
        <v>46008</v>
      </c>
      <c r="C6309">
        <v>63834375</v>
      </c>
    </row>
    <row r="6310" spans="1:3" x14ac:dyDescent="0.3">
      <c r="A6310" t="s">
        <v>140</v>
      </c>
      <c r="B6310" s="1">
        <v>46008</v>
      </c>
      <c r="C6310">
        <v>265650</v>
      </c>
    </row>
    <row r="6311" spans="1:3" x14ac:dyDescent="0.3">
      <c r="A6311" t="s">
        <v>815</v>
      </c>
      <c r="B6311" s="1">
        <v>46008</v>
      </c>
      <c r="C6311">
        <v>1380000</v>
      </c>
    </row>
    <row r="6312" spans="1:3" x14ac:dyDescent="0.3">
      <c r="A6312" t="s">
        <v>815</v>
      </c>
      <c r="B6312" s="1">
        <v>46008</v>
      </c>
      <c r="C6312">
        <v>13760000</v>
      </c>
    </row>
    <row r="6313" spans="1:3" x14ac:dyDescent="0.3">
      <c r="A6313" t="s">
        <v>815</v>
      </c>
      <c r="B6313" s="1">
        <v>46008</v>
      </c>
      <c r="C6313">
        <v>82269600</v>
      </c>
    </row>
    <row r="6314" spans="1:3" x14ac:dyDescent="0.3">
      <c r="A6314" t="s">
        <v>71</v>
      </c>
      <c r="B6314" s="1">
        <v>46008</v>
      </c>
      <c r="C6314">
        <v>42750</v>
      </c>
    </row>
    <row r="6315" spans="1:3" x14ac:dyDescent="0.3">
      <c r="A6315" t="s">
        <v>71</v>
      </c>
      <c r="B6315" s="1">
        <v>46008</v>
      </c>
      <c r="C6315">
        <v>534000</v>
      </c>
    </row>
    <row r="6316" spans="1:3" x14ac:dyDescent="0.3">
      <c r="A6316" t="s">
        <v>71</v>
      </c>
      <c r="B6316" s="1">
        <v>46008</v>
      </c>
      <c r="C6316">
        <v>3634500</v>
      </c>
    </row>
    <row r="6317" spans="1:3" x14ac:dyDescent="0.3">
      <c r="A6317" t="s">
        <v>178</v>
      </c>
      <c r="B6317" s="1">
        <v>46008</v>
      </c>
      <c r="C6317">
        <v>210000</v>
      </c>
    </row>
    <row r="6318" spans="1:3" x14ac:dyDescent="0.3">
      <c r="A6318" t="s">
        <v>178</v>
      </c>
      <c r="B6318" s="1">
        <v>46008</v>
      </c>
      <c r="C6318">
        <v>18649000</v>
      </c>
    </row>
    <row r="6319" spans="1:3" x14ac:dyDescent="0.3">
      <c r="A6319" t="s">
        <v>178</v>
      </c>
      <c r="B6319" s="1">
        <v>46008</v>
      </c>
      <c r="C6319">
        <v>2464000</v>
      </c>
    </row>
    <row r="6320" spans="1:3" x14ac:dyDescent="0.3">
      <c r="A6320" t="s">
        <v>184</v>
      </c>
      <c r="B6320" s="1">
        <v>46008</v>
      </c>
      <c r="C6320">
        <v>712800</v>
      </c>
    </row>
    <row r="6321" spans="1:3" x14ac:dyDescent="0.3">
      <c r="A6321" t="s">
        <v>184</v>
      </c>
      <c r="B6321" s="1">
        <v>46008</v>
      </c>
      <c r="C6321">
        <v>6361200</v>
      </c>
    </row>
    <row r="6322" spans="1:3" x14ac:dyDescent="0.3">
      <c r="A6322" t="s">
        <v>184</v>
      </c>
      <c r="B6322" s="1">
        <v>46008</v>
      </c>
      <c r="C6322">
        <v>106218000</v>
      </c>
    </row>
    <row r="6323" spans="1:3" x14ac:dyDescent="0.3">
      <c r="A6323" t="s">
        <v>119</v>
      </c>
      <c r="B6323" s="1">
        <v>46008</v>
      </c>
      <c r="C6323">
        <v>8007750</v>
      </c>
    </row>
    <row r="6324" spans="1:3" x14ac:dyDescent="0.3">
      <c r="A6324" t="s">
        <v>119</v>
      </c>
      <c r="B6324" s="1">
        <v>46008</v>
      </c>
      <c r="C6324">
        <v>1203000</v>
      </c>
    </row>
    <row r="6325" spans="1:3" x14ac:dyDescent="0.3">
      <c r="A6325" t="s">
        <v>119</v>
      </c>
      <c r="B6325" s="1">
        <v>46008</v>
      </c>
      <c r="C6325">
        <v>114000</v>
      </c>
    </row>
    <row r="6326" spans="1:3" x14ac:dyDescent="0.3">
      <c r="A6326" t="s">
        <v>138</v>
      </c>
      <c r="B6326" s="1">
        <v>46008</v>
      </c>
      <c r="C6326">
        <v>3047100</v>
      </c>
    </row>
    <row r="6327" spans="1:3" x14ac:dyDescent="0.3">
      <c r="A6327" t="s">
        <v>138</v>
      </c>
      <c r="B6327" s="1">
        <v>46008</v>
      </c>
      <c r="C6327">
        <v>219800</v>
      </c>
    </row>
    <row r="6328" spans="1:3" x14ac:dyDescent="0.3">
      <c r="A6328" t="s">
        <v>138</v>
      </c>
      <c r="B6328" s="1">
        <v>46008</v>
      </c>
      <c r="C6328">
        <v>74827900</v>
      </c>
    </row>
    <row r="6329" spans="1:3" x14ac:dyDescent="0.3">
      <c r="A6329" t="s">
        <v>834</v>
      </c>
      <c r="B6329" s="1">
        <v>46008</v>
      </c>
      <c r="C6329">
        <v>11682000</v>
      </c>
    </row>
    <row r="6330" spans="1:3" x14ac:dyDescent="0.3">
      <c r="A6330" t="s">
        <v>834</v>
      </c>
      <c r="B6330" s="1">
        <v>46008</v>
      </c>
      <c r="C6330">
        <v>412500</v>
      </c>
    </row>
    <row r="6331" spans="1:3" x14ac:dyDescent="0.3">
      <c r="A6331" t="s">
        <v>174</v>
      </c>
      <c r="B6331" s="1">
        <v>46008</v>
      </c>
      <c r="C6331">
        <v>5644000</v>
      </c>
    </row>
    <row r="6332" spans="1:3" x14ac:dyDescent="0.3">
      <c r="A6332" t="s">
        <v>174</v>
      </c>
      <c r="B6332" s="1">
        <v>46008</v>
      </c>
      <c r="C6332">
        <v>41463000</v>
      </c>
    </row>
    <row r="6333" spans="1:3" x14ac:dyDescent="0.3">
      <c r="A6333" t="s">
        <v>174</v>
      </c>
      <c r="B6333" s="1">
        <v>46008</v>
      </c>
      <c r="C6333">
        <v>867000</v>
      </c>
    </row>
    <row r="6334" spans="1:3" x14ac:dyDescent="0.3">
      <c r="A6334" t="s">
        <v>152</v>
      </c>
      <c r="B6334" s="1">
        <v>46008</v>
      </c>
      <c r="C6334">
        <v>2409960</v>
      </c>
    </row>
    <row r="6335" spans="1:3" x14ac:dyDescent="0.3">
      <c r="A6335" t="s">
        <v>152</v>
      </c>
      <c r="B6335" s="1">
        <v>46008</v>
      </c>
      <c r="C6335">
        <v>15000</v>
      </c>
    </row>
    <row r="6336" spans="1:3" x14ac:dyDescent="0.3">
      <c r="A6336" t="s">
        <v>152</v>
      </c>
      <c r="B6336" s="1">
        <v>46008</v>
      </c>
      <c r="C6336">
        <v>121680</v>
      </c>
    </row>
    <row r="6337" spans="1:3" x14ac:dyDescent="0.3">
      <c r="A6337" t="s">
        <v>95</v>
      </c>
      <c r="B6337" s="1">
        <v>46008</v>
      </c>
      <c r="C6337">
        <v>7893750</v>
      </c>
    </row>
    <row r="6338" spans="1:3" x14ac:dyDescent="0.3">
      <c r="A6338" t="s">
        <v>95</v>
      </c>
      <c r="B6338" s="1">
        <v>46008</v>
      </c>
      <c r="C6338">
        <v>573000</v>
      </c>
    </row>
    <row r="6339" spans="1:3" x14ac:dyDescent="0.3">
      <c r="A6339" t="s">
        <v>95</v>
      </c>
      <c r="B6339" s="1">
        <v>46008</v>
      </c>
      <c r="C6339">
        <v>34500</v>
      </c>
    </row>
    <row r="6340" spans="1:3" x14ac:dyDescent="0.3">
      <c r="A6340" t="s">
        <v>30</v>
      </c>
      <c r="B6340" s="1">
        <v>46008</v>
      </c>
      <c r="C6340">
        <v>22361400</v>
      </c>
    </row>
    <row r="6341" spans="1:3" x14ac:dyDescent="0.3">
      <c r="A6341" t="s">
        <v>134</v>
      </c>
      <c r="B6341" s="1">
        <v>46008</v>
      </c>
      <c r="C6341">
        <v>9163000</v>
      </c>
    </row>
    <row r="6342" spans="1:3" x14ac:dyDescent="0.3">
      <c r="A6342" t="s">
        <v>134</v>
      </c>
      <c r="B6342" s="1">
        <v>46008</v>
      </c>
      <c r="C6342">
        <v>1881600</v>
      </c>
    </row>
    <row r="6343" spans="1:3" x14ac:dyDescent="0.3">
      <c r="A6343" t="s">
        <v>134</v>
      </c>
      <c r="B6343" s="1">
        <v>46008</v>
      </c>
      <c r="C6343">
        <v>91931325</v>
      </c>
    </row>
    <row r="6344" spans="1:3" x14ac:dyDescent="0.3">
      <c r="A6344" t="s">
        <v>192</v>
      </c>
      <c r="B6344" s="1">
        <v>46008</v>
      </c>
      <c r="C6344">
        <v>1301600</v>
      </c>
    </row>
    <row r="6345" spans="1:3" x14ac:dyDescent="0.3">
      <c r="A6345" t="s">
        <v>192</v>
      </c>
      <c r="B6345" s="1">
        <v>46008</v>
      </c>
      <c r="C6345">
        <v>110400</v>
      </c>
    </row>
    <row r="6346" spans="1:3" x14ac:dyDescent="0.3">
      <c r="A6346" t="s">
        <v>192</v>
      </c>
      <c r="B6346" s="1">
        <v>46008</v>
      </c>
      <c r="C6346">
        <v>15490400</v>
      </c>
    </row>
    <row r="6347" spans="1:3" x14ac:dyDescent="0.3">
      <c r="A6347" t="s">
        <v>853</v>
      </c>
      <c r="B6347" s="1">
        <v>46008</v>
      </c>
      <c r="C6347">
        <v>11044000</v>
      </c>
    </row>
    <row r="6348" spans="1:3" x14ac:dyDescent="0.3">
      <c r="A6348" t="s">
        <v>853</v>
      </c>
      <c r="B6348" s="1">
        <v>46008</v>
      </c>
      <c r="C6348">
        <v>1668800</v>
      </c>
    </row>
    <row r="6349" spans="1:3" x14ac:dyDescent="0.3">
      <c r="A6349" t="s">
        <v>853</v>
      </c>
      <c r="B6349" s="1">
        <v>46008</v>
      </c>
      <c r="C6349">
        <v>164800</v>
      </c>
    </row>
    <row r="6350" spans="1:3" x14ac:dyDescent="0.3">
      <c r="A6350" t="s">
        <v>183</v>
      </c>
      <c r="B6350" s="1">
        <v>46008</v>
      </c>
      <c r="C6350">
        <v>4250</v>
      </c>
    </row>
    <row r="6351" spans="1:3" x14ac:dyDescent="0.3">
      <c r="A6351" t="s">
        <v>183</v>
      </c>
      <c r="B6351" s="1">
        <v>46008</v>
      </c>
      <c r="C6351">
        <v>23750</v>
      </c>
    </row>
    <row r="6352" spans="1:3" x14ac:dyDescent="0.3">
      <c r="A6352" t="s">
        <v>183</v>
      </c>
      <c r="B6352" s="1">
        <v>46008</v>
      </c>
      <c r="C6352">
        <v>2357000</v>
      </c>
    </row>
    <row r="6353" spans="1:3" x14ac:dyDescent="0.3">
      <c r="A6353" t="s">
        <v>156</v>
      </c>
      <c r="B6353" s="1">
        <v>46008</v>
      </c>
      <c r="C6353">
        <v>45021075</v>
      </c>
    </row>
    <row r="6354" spans="1:3" x14ac:dyDescent="0.3">
      <c r="A6354" t="s">
        <v>156</v>
      </c>
      <c r="B6354" s="1">
        <v>46008</v>
      </c>
      <c r="C6354">
        <v>154125</v>
      </c>
    </row>
    <row r="6355" spans="1:3" x14ac:dyDescent="0.3">
      <c r="A6355" t="s">
        <v>156</v>
      </c>
      <c r="B6355" s="1">
        <v>46008</v>
      </c>
      <c r="C6355">
        <v>1874250</v>
      </c>
    </row>
    <row r="6356" spans="1:3" x14ac:dyDescent="0.3">
      <c r="A6356" t="s">
        <v>142</v>
      </c>
      <c r="B6356" s="1">
        <v>46007</v>
      </c>
      <c r="C6356">
        <v>72434600</v>
      </c>
    </row>
    <row r="6357" spans="1:3" x14ac:dyDescent="0.3">
      <c r="A6357" t="s">
        <v>142</v>
      </c>
      <c r="B6357" s="1">
        <v>46007</v>
      </c>
      <c r="C6357">
        <v>2430400</v>
      </c>
    </row>
    <row r="6358" spans="1:3" x14ac:dyDescent="0.3">
      <c r="A6358" t="s">
        <v>142</v>
      </c>
      <c r="B6358" s="1">
        <v>46007</v>
      </c>
      <c r="C6358">
        <v>430900</v>
      </c>
    </row>
    <row r="6359" spans="1:3" x14ac:dyDescent="0.3">
      <c r="A6359" t="s">
        <v>11</v>
      </c>
      <c r="B6359" s="1">
        <v>46007</v>
      </c>
      <c r="C6359">
        <v>17879400</v>
      </c>
    </row>
    <row r="6360" spans="1:3" x14ac:dyDescent="0.3">
      <c r="A6360" t="s">
        <v>11</v>
      </c>
      <c r="B6360" s="1">
        <v>46007</v>
      </c>
      <c r="C6360">
        <v>172800</v>
      </c>
    </row>
    <row r="6361" spans="1:3" x14ac:dyDescent="0.3">
      <c r="A6361" t="s">
        <v>11</v>
      </c>
      <c r="B6361" s="1">
        <v>46007</v>
      </c>
      <c r="C6361">
        <v>72900</v>
      </c>
    </row>
    <row r="6362" spans="1:3" x14ac:dyDescent="0.3">
      <c r="A6362" t="s">
        <v>166</v>
      </c>
      <c r="B6362" s="1">
        <v>46007</v>
      </c>
      <c r="C6362">
        <v>134000</v>
      </c>
    </row>
    <row r="6363" spans="1:3" x14ac:dyDescent="0.3">
      <c r="A6363" t="s">
        <v>166</v>
      </c>
      <c r="B6363" s="1">
        <v>46007</v>
      </c>
      <c r="C6363">
        <v>24949000</v>
      </c>
    </row>
    <row r="6364" spans="1:3" x14ac:dyDescent="0.3">
      <c r="A6364" t="s">
        <v>166</v>
      </c>
      <c r="B6364" s="1">
        <v>46007</v>
      </c>
      <c r="C6364">
        <v>1421000</v>
      </c>
    </row>
    <row r="6365" spans="1:3" x14ac:dyDescent="0.3">
      <c r="A6365" t="s">
        <v>50</v>
      </c>
      <c r="B6365" s="1">
        <v>46007</v>
      </c>
      <c r="C6365">
        <v>556000</v>
      </c>
    </row>
    <row r="6366" spans="1:3" x14ac:dyDescent="0.3">
      <c r="A6366" t="s">
        <v>50</v>
      </c>
      <c r="B6366" s="1">
        <v>46007</v>
      </c>
      <c r="C6366">
        <v>11296000</v>
      </c>
    </row>
    <row r="6367" spans="1:3" x14ac:dyDescent="0.3">
      <c r="A6367" t="s">
        <v>50</v>
      </c>
      <c r="B6367" s="1">
        <v>46007</v>
      </c>
      <c r="C6367">
        <v>67000</v>
      </c>
    </row>
    <row r="6368" spans="1:3" x14ac:dyDescent="0.3">
      <c r="A6368" t="s">
        <v>214</v>
      </c>
      <c r="B6368" s="1">
        <v>46007</v>
      </c>
      <c r="C6368">
        <v>5469750</v>
      </c>
    </row>
    <row r="6369" spans="1:3" x14ac:dyDescent="0.3">
      <c r="A6369" t="s">
        <v>214</v>
      </c>
      <c r="B6369" s="1">
        <v>46007</v>
      </c>
      <c r="C6369">
        <v>790075</v>
      </c>
    </row>
    <row r="6370" spans="1:3" x14ac:dyDescent="0.3">
      <c r="A6370" t="s">
        <v>214</v>
      </c>
      <c r="B6370" s="1">
        <v>46007</v>
      </c>
      <c r="C6370">
        <v>82542744</v>
      </c>
    </row>
    <row r="6371" spans="1:3" x14ac:dyDescent="0.3">
      <c r="A6371" t="s">
        <v>29</v>
      </c>
      <c r="B6371" s="1">
        <v>46007</v>
      </c>
      <c r="C6371">
        <v>12015625</v>
      </c>
    </row>
    <row r="6372" spans="1:3" x14ac:dyDescent="0.3">
      <c r="A6372" t="s">
        <v>29</v>
      </c>
      <c r="B6372" s="1">
        <v>46007</v>
      </c>
      <c r="C6372">
        <v>236250</v>
      </c>
    </row>
    <row r="6373" spans="1:3" x14ac:dyDescent="0.3">
      <c r="A6373" t="s">
        <v>29</v>
      </c>
      <c r="B6373" s="1">
        <v>46007</v>
      </c>
      <c r="C6373">
        <v>31250</v>
      </c>
    </row>
    <row r="6374" spans="1:3" x14ac:dyDescent="0.3">
      <c r="A6374" t="s">
        <v>78</v>
      </c>
      <c r="B6374" s="1">
        <v>46007</v>
      </c>
      <c r="C6374">
        <v>91300</v>
      </c>
    </row>
    <row r="6375" spans="1:3" x14ac:dyDescent="0.3">
      <c r="A6375" t="s">
        <v>78</v>
      </c>
      <c r="B6375" s="1">
        <v>46007</v>
      </c>
      <c r="C6375">
        <v>6271650</v>
      </c>
    </row>
    <row r="6376" spans="1:3" x14ac:dyDescent="0.3">
      <c r="A6376" t="s">
        <v>78</v>
      </c>
      <c r="B6376" s="1">
        <v>46007</v>
      </c>
      <c r="C6376">
        <v>8250</v>
      </c>
    </row>
    <row r="6377" spans="1:3" x14ac:dyDescent="0.3">
      <c r="A6377" t="s">
        <v>43</v>
      </c>
      <c r="B6377" s="1">
        <v>46007</v>
      </c>
      <c r="C6377">
        <v>15170500</v>
      </c>
    </row>
    <row r="6378" spans="1:3" x14ac:dyDescent="0.3">
      <c r="A6378" t="s">
        <v>43</v>
      </c>
      <c r="B6378" s="1">
        <v>46007</v>
      </c>
      <c r="C6378">
        <v>77500</v>
      </c>
    </row>
    <row r="6379" spans="1:3" x14ac:dyDescent="0.3">
      <c r="A6379" t="s">
        <v>43</v>
      </c>
      <c r="B6379" s="1">
        <v>46007</v>
      </c>
      <c r="C6379">
        <v>1046000</v>
      </c>
    </row>
    <row r="6380" spans="1:3" x14ac:dyDescent="0.3">
      <c r="A6380" t="s">
        <v>24</v>
      </c>
      <c r="B6380" s="1">
        <v>46007</v>
      </c>
      <c r="C6380">
        <v>571500</v>
      </c>
    </row>
    <row r="6381" spans="1:3" x14ac:dyDescent="0.3">
      <c r="A6381" t="s">
        <v>24</v>
      </c>
      <c r="B6381" s="1">
        <v>46007</v>
      </c>
      <c r="C6381">
        <v>7011000</v>
      </c>
    </row>
    <row r="6382" spans="1:3" x14ac:dyDescent="0.3">
      <c r="A6382" t="s">
        <v>24</v>
      </c>
      <c r="B6382" s="1">
        <v>46007</v>
      </c>
      <c r="C6382">
        <v>84357000</v>
      </c>
    </row>
    <row r="6383" spans="1:3" x14ac:dyDescent="0.3">
      <c r="A6383" t="s">
        <v>193</v>
      </c>
      <c r="B6383" s="1">
        <v>46007</v>
      </c>
      <c r="C6383">
        <v>3999600</v>
      </c>
    </row>
    <row r="6384" spans="1:3" x14ac:dyDescent="0.3">
      <c r="A6384" t="s">
        <v>193</v>
      </c>
      <c r="B6384" s="1">
        <v>46007</v>
      </c>
      <c r="C6384">
        <v>10800</v>
      </c>
    </row>
    <row r="6385" spans="1:3" x14ac:dyDescent="0.3">
      <c r="A6385" t="s">
        <v>193</v>
      </c>
      <c r="B6385" s="1">
        <v>46007</v>
      </c>
      <c r="C6385">
        <v>53550</v>
      </c>
    </row>
    <row r="6386" spans="1:3" x14ac:dyDescent="0.3">
      <c r="A6386" t="s">
        <v>59</v>
      </c>
      <c r="B6386" s="1">
        <v>46007</v>
      </c>
      <c r="C6386">
        <v>73555225</v>
      </c>
    </row>
    <row r="6387" spans="1:3" x14ac:dyDescent="0.3">
      <c r="A6387" t="s">
        <v>59</v>
      </c>
      <c r="B6387" s="1">
        <v>46007</v>
      </c>
      <c r="C6387">
        <v>120650</v>
      </c>
    </row>
    <row r="6388" spans="1:3" x14ac:dyDescent="0.3">
      <c r="A6388" t="s">
        <v>59</v>
      </c>
      <c r="B6388" s="1">
        <v>46007</v>
      </c>
      <c r="C6388">
        <v>2076450</v>
      </c>
    </row>
    <row r="6389" spans="1:3" x14ac:dyDescent="0.3">
      <c r="A6389" t="s">
        <v>141</v>
      </c>
      <c r="B6389" s="1">
        <v>46007</v>
      </c>
      <c r="C6389">
        <v>1900</v>
      </c>
    </row>
    <row r="6390" spans="1:3" x14ac:dyDescent="0.3">
      <c r="A6390" t="s">
        <v>141</v>
      </c>
      <c r="B6390" s="1">
        <v>46007</v>
      </c>
      <c r="C6390">
        <v>287575</v>
      </c>
    </row>
    <row r="6391" spans="1:3" x14ac:dyDescent="0.3">
      <c r="A6391" t="s">
        <v>141</v>
      </c>
      <c r="B6391" s="1">
        <v>46007</v>
      </c>
      <c r="C6391">
        <v>30650</v>
      </c>
    </row>
    <row r="6392" spans="1:3" x14ac:dyDescent="0.3">
      <c r="A6392" t="s">
        <v>54</v>
      </c>
      <c r="B6392" s="1">
        <v>46007</v>
      </c>
      <c r="C6392">
        <v>1768900</v>
      </c>
    </row>
    <row r="6393" spans="1:3" x14ac:dyDescent="0.3">
      <c r="A6393" t="s">
        <v>54</v>
      </c>
      <c r="B6393" s="1">
        <v>46007</v>
      </c>
      <c r="C6393">
        <v>28400</v>
      </c>
    </row>
    <row r="6394" spans="1:3" x14ac:dyDescent="0.3">
      <c r="A6394" t="s">
        <v>54</v>
      </c>
      <c r="B6394" s="1">
        <v>46007</v>
      </c>
      <c r="C6394">
        <v>138800</v>
      </c>
    </row>
    <row r="6395" spans="1:3" x14ac:dyDescent="0.3">
      <c r="A6395" t="s">
        <v>93</v>
      </c>
      <c r="B6395" s="1">
        <v>46007</v>
      </c>
      <c r="C6395">
        <v>226517500</v>
      </c>
    </row>
    <row r="6396" spans="1:3" x14ac:dyDescent="0.3">
      <c r="A6396" t="s">
        <v>93</v>
      </c>
      <c r="B6396" s="1">
        <v>46007</v>
      </c>
      <c r="C6396">
        <v>2920500</v>
      </c>
    </row>
    <row r="6397" spans="1:3" x14ac:dyDescent="0.3">
      <c r="A6397" t="s">
        <v>93</v>
      </c>
      <c r="B6397" s="1">
        <v>46007</v>
      </c>
      <c r="C6397">
        <v>28836500</v>
      </c>
    </row>
    <row r="6398" spans="1:3" x14ac:dyDescent="0.3">
      <c r="A6398" t="s">
        <v>97</v>
      </c>
      <c r="B6398" s="1">
        <v>46007</v>
      </c>
      <c r="C6398">
        <v>182000</v>
      </c>
    </row>
    <row r="6399" spans="1:3" x14ac:dyDescent="0.3">
      <c r="A6399" t="s">
        <v>97</v>
      </c>
      <c r="B6399" s="1">
        <v>46007</v>
      </c>
      <c r="C6399">
        <v>2188200</v>
      </c>
    </row>
    <row r="6400" spans="1:3" x14ac:dyDescent="0.3">
      <c r="A6400" t="s">
        <v>97</v>
      </c>
      <c r="B6400" s="1">
        <v>46007</v>
      </c>
      <c r="C6400">
        <v>23201325</v>
      </c>
    </row>
    <row r="6401" spans="1:3" x14ac:dyDescent="0.3">
      <c r="A6401" t="s">
        <v>181</v>
      </c>
      <c r="B6401" s="1">
        <v>46007</v>
      </c>
      <c r="C6401">
        <v>1447950</v>
      </c>
    </row>
    <row r="6402" spans="1:3" x14ac:dyDescent="0.3">
      <c r="A6402" t="s">
        <v>181</v>
      </c>
      <c r="B6402" s="1">
        <v>46007</v>
      </c>
      <c r="C6402">
        <v>192150</v>
      </c>
    </row>
    <row r="6403" spans="1:3" x14ac:dyDescent="0.3">
      <c r="A6403" t="s">
        <v>181</v>
      </c>
      <c r="B6403" s="1">
        <v>46007</v>
      </c>
      <c r="C6403">
        <v>46596900</v>
      </c>
    </row>
    <row r="6404" spans="1:3" x14ac:dyDescent="0.3">
      <c r="A6404" t="s">
        <v>53</v>
      </c>
      <c r="B6404" s="1">
        <v>46007</v>
      </c>
      <c r="C6404">
        <v>215600</v>
      </c>
    </row>
    <row r="6405" spans="1:3" x14ac:dyDescent="0.3">
      <c r="A6405" t="s">
        <v>53</v>
      </c>
      <c r="B6405" s="1">
        <v>46007</v>
      </c>
      <c r="C6405">
        <v>7493850</v>
      </c>
    </row>
    <row r="6406" spans="1:3" x14ac:dyDescent="0.3">
      <c r="A6406" t="s">
        <v>53</v>
      </c>
      <c r="B6406" s="1">
        <v>46007</v>
      </c>
      <c r="C6406">
        <v>41300</v>
      </c>
    </row>
    <row r="6407" spans="1:3" x14ac:dyDescent="0.3">
      <c r="A6407" t="s">
        <v>62</v>
      </c>
      <c r="B6407" s="1">
        <v>46007</v>
      </c>
      <c r="C6407">
        <v>21748100</v>
      </c>
    </row>
    <row r="6408" spans="1:3" x14ac:dyDescent="0.3">
      <c r="A6408" t="s">
        <v>62</v>
      </c>
      <c r="B6408" s="1">
        <v>46007</v>
      </c>
      <c r="C6408">
        <v>569250</v>
      </c>
    </row>
    <row r="6409" spans="1:3" x14ac:dyDescent="0.3">
      <c r="A6409" t="s">
        <v>62</v>
      </c>
      <c r="B6409" s="1">
        <v>46007</v>
      </c>
      <c r="C6409">
        <v>21450</v>
      </c>
    </row>
    <row r="6410" spans="1:3" x14ac:dyDescent="0.3">
      <c r="A6410" t="s">
        <v>200</v>
      </c>
      <c r="B6410" s="1">
        <v>46007</v>
      </c>
      <c r="C6410">
        <v>43050</v>
      </c>
    </row>
    <row r="6411" spans="1:3" x14ac:dyDescent="0.3">
      <c r="A6411" t="s">
        <v>200</v>
      </c>
      <c r="B6411" s="1">
        <v>46007</v>
      </c>
      <c r="C6411">
        <v>1874075</v>
      </c>
    </row>
    <row r="6412" spans="1:3" x14ac:dyDescent="0.3">
      <c r="A6412" t="s">
        <v>200</v>
      </c>
      <c r="B6412" s="1">
        <v>46007</v>
      </c>
      <c r="C6412">
        <v>189000</v>
      </c>
    </row>
    <row r="6413" spans="1:3" x14ac:dyDescent="0.3">
      <c r="A6413" t="s">
        <v>19</v>
      </c>
      <c r="B6413" s="1">
        <v>46007</v>
      </c>
      <c r="C6413">
        <v>196875</v>
      </c>
    </row>
    <row r="6414" spans="1:3" x14ac:dyDescent="0.3">
      <c r="A6414" t="s">
        <v>19</v>
      </c>
      <c r="B6414" s="1">
        <v>46007</v>
      </c>
      <c r="C6414">
        <v>10584375</v>
      </c>
    </row>
    <row r="6415" spans="1:3" x14ac:dyDescent="0.3">
      <c r="A6415" t="s">
        <v>19</v>
      </c>
      <c r="B6415" s="1">
        <v>46007</v>
      </c>
      <c r="C6415">
        <v>1134750</v>
      </c>
    </row>
    <row r="6416" spans="1:3" x14ac:dyDescent="0.3">
      <c r="A6416" t="s">
        <v>148</v>
      </c>
      <c r="B6416" s="1">
        <v>46007</v>
      </c>
      <c r="C6416">
        <v>991800</v>
      </c>
    </row>
    <row r="6417" spans="1:3" x14ac:dyDescent="0.3">
      <c r="A6417" t="s">
        <v>148</v>
      </c>
      <c r="B6417" s="1">
        <v>46007</v>
      </c>
      <c r="C6417">
        <v>8635025</v>
      </c>
    </row>
    <row r="6418" spans="1:3" x14ac:dyDescent="0.3">
      <c r="A6418" t="s">
        <v>148</v>
      </c>
      <c r="B6418" s="1">
        <v>46007</v>
      </c>
      <c r="C6418">
        <v>130150</v>
      </c>
    </row>
    <row r="6419" spans="1:3" x14ac:dyDescent="0.3">
      <c r="A6419" t="s">
        <v>68</v>
      </c>
      <c r="B6419" s="1">
        <v>46007</v>
      </c>
      <c r="C6419">
        <v>402500</v>
      </c>
    </row>
    <row r="6420" spans="1:3" x14ac:dyDescent="0.3">
      <c r="A6420" t="s">
        <v>68</v>
      </c>
      <c r="B6420" s="1">
        <v>46007</v>
      </c>
      <c r="C6420">
        <v>2730000</v>
      </c>
    </row>
    <row r="6421" spans="1:3" x14ac:dyDescent="0.3">
      <c r="A6421" t="s">
        <v>68</v>
      </c>
      <c r="B6421" s="1">
        <v>46007</v>
      </c>
      <c r="C6421">
        <v>37018750</v>
      </c>
    </row>
    <row r="6422" spans="1:3" x14ac:dyDescent="0.3">
      <c r="A6422" t="s">
        <v>94</v>
      </c>
      <c r="B6422" s="1">
        <v>46007</v>
      </c>
      <c r="C6422">
        <v>2217150</v>
      </c>
    </row>
    <row r="6423" spans="1:3" x14ac:dyDescent="0.3">
      <c r="A6423" t="s">
        <v>94</v>
      </c>
      <c r="B6423" s="1">
        <v>46007</v>
      </c>
      <c r="C6423">
        <v>8775</v>
      </c>
    </row>
    <row r="6424" spans="1:3" x14ac:dyDescent="0.3">
      <c r="A6424" t="s">
        <v>94</v>
      </c>
      <c r="B6424" s="1">
        <v>46007</v>
      </c>
      <c r="C6424">
        <v>123500</v>
      </c>
    </row>
    <row r="6425" spans="1:3" x14ac:dyDescent="0.3">
      <c r="A6425" t="s">
        <v>135</v>
      </c>
      <c r="B6425" s="1">
        <v>46007</v>
      </c>
      <c r="C6425">
        <v>2956625</v>
      </c>
    </row>
    <row r="6426" spans="1:3" x14ac:dyDescent="0.3">
      <c r="A6426" t="s">
        <v>135</v>
      </c>
      <c r="B6426" s="1">
        <v>46007</v>
      </c>
      <c r="C6426">
        <v>162600</v>
      </c>
    </row>
    <row r="6427" spans="1:3" x14ac:dyDescent="0.3">
      <c r="A6427" t="s">
        <v>135</v>
      </c>
      <c r="B6427" s="1">
        <v>46007</v>
      </c>
      <c r="C6427">
        <v>17200</v>
      </c>
    </row>
    <row r="6428" spans="1:3" x14ac:dyDescent="0.3">
      <c r="A6428" t="s">
        <v>168</v>
      </c>
      <c r="B6428" s="1">
        <v>46007</v>
      </c>
      <c r="C6428">
        <v>1133550</v>
      </c>
    </row>
    <row r="6429" spans="1:3" x14ac:dyDescent="0.3">
      <c r="A6429" t="s">
        <v>168</v>
      </c>
      <c r="B6429" s="1">
        <v>46007</v>
      </c>
      <c r="C6429">
        <v>11178450</v>
      </c>
    </row>
    <row r="6430" spans="1:3" x14ac:dyDescent="0.3">
      <c r="A6430" t="s">
        <v>168</v>
      </c>
      <c r="B6430" s="1">
        <v>46007</v>
      </c>
      <c r="C6430">
        <v>184350</v>
      </c>
    </row>
    <row r="6431" spans="1:3" x14ac:dyDescent="0.3">
      <c r="A6431" t="s">
        <v>25</v>
      </c>
      <c r="B6431" s="1">
        <v>46007</v>
      </c>
      <c r="C6431">
        <v>387625</v>
      </c>
    </row>
    <row r="6432" spans="1:3" x14ac:dyDescent="0.3">
      <c r="A6432" t="s">
        <v>25</v>
      </c>
      <c r="B6432" s="1">
        <v>46007</v>
      </c>
      <c r="C6432">
        <v>1883000</v>
      </c>
    </row>
    <row r="6433" spans="1:3" x14ac:dyDescent="0.3">
      <c r="A6433" t="s">
        <v>25</v>
      </c>
      <c r="B6433" s="1">
        <v>46007</v>
      </c>
      <c r="C6433">
        <v>18148375</v>
      </c>
    </row>
    <row r="6434" spans="1:3" x14ac:dyDescent="0.3">
      <c r="A6434" t="s">
        <v>17</v>
      </c>
      <c r="B6434" s="1">
        <v>46007</v>
      </c>
      <c r="C6434">
        <v>135705450</v>
      </c>
    </row>
    <row r="6435" spans="1:3" x14ac:dyDescent="0.3">
      <c r="A6435" t="s">
        <v>17</v>
      </c>
      <c r="B6435" s="1">
        <v>46007</v>
      </c>
      <c r="C6435">
        <v>19667150</v>
      </c>
    </row>
    <row r="6436" spans="1:3" x14ac:dyDescent="0.3">
      <c r="A6436" t="s">
        <v>17</v>
      </c>
      <c r="B6436" s="1">
        <v>46007</v>
      </c>
      <c r="C6436">
        <v>2857600</v>
      </c>
    </row>
    <row r="6437" spans="1:3" x14ac:dyDescent="0.3">
      <c r="A6437" t="s">
        <v>284</v>
      </c>
      <c r="B6437" s="1">
        <v>46007</v>
      </c>
      <c r="C6437">
        <v>93500</v>
      </c>
    </row>
    <row r="6438" spans="1:3" x14ac:dyDescent="0.3">
      <c r="A6438" t="s">
        <v>284</v>
      </c>
      <c r="B6438" s="1">
        <v>46007</v>
      </c>
      <c r="C6438">
        <v>3225800</v>
      </c>
    </row>
    <row r="6439" spans="1:3" x14ac:dyDescent="0.3">
      <c r="A6439" t="s">
        <v>284</v>
      </c>
      <c r="B6439" s="1">
        <v>46007</v>
      </c>
      <c r="C6439">
        <v>416900</v>
      </c>
    </row>
    <row r="6440" spans="1:3" x14ac:dyDescent="0.3">
      <c r="A6440" t="s">
        <v>136</v>
      </c>
      <c r="B6440" s="1">
        <v>46007</v>
      </c>
      <c r="C6440">
        <v>1006250</v>
      </c>
    </row>
    <row r="6441" spans="1:3" x14ac:dyDescent="0.3">
      <c r="A6441" t="s">
        <v>136</v>
      </c>
      <c r="B6441" s="1">
        <v>46007</v>
      </c>
      <c r="C6441">
        <v>2625</v>
      </c>
    </row>
    <row r="6442" spans="1:3" x14ac:dyDescent="0.3">
      <c r="A6442" t="s">
        <v>136</v>
      </c>
      <c r="B6442" s="1">
        <v>46007</v>
      </c>
      <c r="C6442">
        <v>78400</v>
      </c>
    </row>
    <row r="6443" spans="1:3" x14ac:dyDescent="0.3">
      <c r="A6443" t="s">
        <v>77</v>
      </c>
      <c r="B6443" s="1">
        <v>46007</v>
      </c>
      <c r="C6443">
        <v>7600</v>
      </c>
    </row>
    <row r="6444" spans="1:3" x14ac:dyDescent="0.3">
      <c r="A6444" t="s">
        <v>77</v>
      </c>
      <c r="B6444" s="1">
        <v>46007</v>
      </c>
      <c r="C6444">
        <v>98400</v>
      </c>
    </row>
    <row r="6445" spans="1:3" x14ac:dyDescent="0.3">
      <c r="A6445" t="s">
        <v>77</v>
      </c>
      <c r="B6445" s="1">
        <v>46007</v>
      </c>
      <c r="C6445">
        <v>7760000</v>
      </c>
    </row>
    <row r="6446" spans="1:3" x14ac:dyDescent="0.3">
      <c r="A6446" t="s">
        <v>146</v>
      </c>
      <c r="B6446" s="1">
        <v>46007</v>
      </c>
      <c r="C6446">
        <v>54746875</v>
      </c>
    </row>
    <row r="6447" spans="1:3" x14ac:dyDescent="0.3">
      <c r="A6447" t="s">
        <v>146</v>
      </c>
      <c r="B6447" s="1">
        <v>46007</v>
      </c>
      <c r="C6447">
        <v>143750</v>
      </c>
    </row>
    <row r="6448" spans="1:3" x14ac:dyDescent="0.3">
      <c r="A6448" t="s">
        <v>146</v>
      </c>
      <c r="B6448" s="1">
        <v>46007</v>
      </c>
      <c r="C6448">
        <v>2284375</v>
      </c>
    </row>
    <row r="6449" spans="1:3" x14ac:dyDescent="0.3">
      <c r="A6449" t="s">
        <v>106</v>
      </c>
      <c r="B6449" s="1">
        <v>46007</v>
      </c>
      <c r="C6449">
        <v>2910</v>
      </c>
    </row>
    <row r="6450" spans="1:3" x14ac:dyDescent="0.3">
      <c r="A6450" t="s">
        <v>106</v>
      </c>
      <c r="B6450" s="1">
        <v>46007</v>
      </c>
      <c r="C6450">
        <v>13995</v>
      </c>
    </row>
    <row r="6451" spans="1:3" x14ac:dyDescent="0.3">
      <c r="A6451" t="s">
        <v>106</v>
      </c>
      <c r="B6451" s="1">
        <v>46007</v>
      </c>
      <c r="C6451">
        <v>248940</v>
      </c>
    </row>
    <row r="6452" spans="1:3" x14ac:dyDescent="0.3">
      <c r="A6452" t="s">
        <v>18</v>
      </c>
      <c r="B6452" s="1">
        <v>46007</v>
      </c>
      <c r="C6452">
        <v>11500</v>
      </c>
    </row>
    <row r="6453" spans="1:3" x14ac:dyDescent="0.3">
      <c r="A6453" t="s">
        <v>18</v>
      </c>
      <c r="B6453" s="1">
        <v>46007</v>
      </c>
      <c r="C6453">
        <v>94400</v>
      </c>
    </row>
    <row r="6454" spans="1:3" x14ac:dyDescent="0.3">
      <c r="A6454" t="s">
        <v>18</v>
      </c>
      <c r="B6454" s="1">
        <v>46007</v>
      </c>
      <c r="C6454">
        <v>2054500</v>
      </c>
    </row>
    <row r="6455" spans="1:3" x14ac:dyDescent="0.3">
      <c r="A6455" t="s">
        <v>303</v>
      </c>
      <c r="B6455" s="1">
        <v>46007</v>
      </c>
      <c r="C6455">
        <v>522600</v>
      </c>
    </row>
    <row r="6456" spans="1:3" x14ac:dyDescent="0.3">
      <c r="A6456" t="s">
        <v>303</v>
      </c>
      <c r="B6456" s="1">
        <v>46007</v>
      </c>
      <c r="C6456">
        <v>15702700</v>
      </c>
    </row>
    <row r="6457" spans="1:3" x14ac:dyDescent="0.3">
      <c r="A6457" t="s">
        <v>303</v>
      </c>
      <c r="B6457" s="1">
        <v>46007</v>
      </c>
      <c r="C6457">
        <v>31200</v>
      </c>
    </row>
    <row r="6458" spans="1:3" x14ac:dyDescent="0.3">
      <c r="A6458" t="s">
        <v>37</v>
      </c>
      <c r="B6458" s="1">
        <v>46007</v>
      </c>
      <c r="C6458">
        <v>7614375</v>
      </c>
    </row>
    <row r="6459" spans="1:3" x14ac:dyDescent="0.3">
      <c r="A6459" t="s">
        <v>37</v>
      </c>
      <c r="B6459" s="1">
        <v>46007</v>
      </c>
      <c r="C6459">
        <v>58875</v>
      </c>
    </row>
    <row r="6460" spans="1:3" x14ac:dyDescent="0.3">
      <c r="A6460" t="s">
        <v>37</v>
      </c>
      <c r="B6460" s="1">
        <v>46007</v>
      </c>
      <c r="C6460">
        <v>291375</v>
      </c>
    </row>
    <row r="6461" spans="1:3" x14ac:dyDescent="0.3">
      <c r="A6461" t="s">
        <v>16</v>
      </c>
      <c r="B6461" s="1">
        <v>46007</v>
      </c>
      <c r="C6461">
        <v>119200</v>
      </c>
    </row>
    <row r="6462" spans="1:3" x14ac:dyDescent="0.3">
      <c r="A6462" t="s">
        <v>16</v>
      </c>
      <c r="B6462" s="1">
        <v>46007</v>
      </c>
      <c r="C6462">
        <v>3015400</v>
      </c>
    </row>
    <row r="6463" spans="1:3" x14ac:dyDescent="0.3">
      <c r="A6463" t="s">
        <v>16</v>
      </c>
      <c r="B6463" s="1">
        <v>46007</v>
      </c>
      <c r="C6463">
        <v>17200</v>
      </c>
    </row>
    <row r="6464" spans="1:3" x14ac:dyDescent="0.3">
      <c r="A6464" t="s">
        <v>33</v>
      </c>
      <c r="B6464" s="1">
        <v>46007</v>
      </c>
      <c r="C6464">
        <v>112525</v>
      </c>
    </row>
    <row r="6465" spans="1:3" x14ac:dyDescent="0.3">
      <c r="A6465" t="s">
        <v>33</v>
      </c>
      <c r="B6465" s="1">
        <v>46007</v>
      </c>
      <c r="C6465">
        <v>8367800</v>
      </c>
    </row>
    <row r="6466" spans="1:3" x14ac:dyDescent="0.3">
      <c r="A6466" t="s">
        <v>33</v>
      </c>
      <c r="B6466" s="1">
        <v>46007</v>
      </c>
      <c r="C6466">
        <v>781375</v>
      </c>
    </row>
    <row r="6467" spans="1:3" x14ac:dyDescent="0.3">
      <c r="A6467" t="s">
        <v>110</v>
      </c>
      <c r="B6467" s="1">
        <v>46007</v>
      </c>
      <c r="C6467">
        <v>8189200</v>
      </c>
    </row>
    <row r="6468" spans="1:3" x14ac:dyDescent="0.3">
      <c r="A6468" t="s">
        <v>110</v>
      </c>
      <c r="B6468" s="1">
        <v>46007</v>
      </c>
      <c r="C6468">
        <v>795000</v>
      </c>
    </row>
    <row r="6469" spans="1:3" x14ac:dyDescent="0.3">
      <c r="A6469" t="s">
        <v>110</v>
      </c>
      <c r="B6469" s="1">
        <v>46007</v>
      </c>
      <c r="C6469">
        <v>109500</v>
      </c>
    </row>
    <row r="6470" spans="1:3" x14ac:dyDescent="0.3">
      <c r="A6470" t="s">
        <v>128</v>
      </c>
      <c r="B6470" s="1">
        <v>46007</v>
      </c>
      <c r="C6470">
        <v>7004775</v>
      </c>
    </row>
    <row r="6471" spans="1:3" x14ac:dyDescent="0.3">
      <c r="A6471" t="s">
        <v>128</v>
      </c>
      <c r="B6471" s="1">
        <v>46007</v>
      </c>
      <c r="C6471">
        <v>632775</v>
      </c>
    </row>
    <row r="6472" spans="1:3" x14ac:dyDescent="0.3">
      <c r="A6472" t="s">
        <v>128</v>
      </c>
      <c r="B6472" s="1">
        <v>46007</v>
      </c>
      <c r="C6472">
        <v>68450325</v>
      </c>
    </row>
    <row r="6473" spans="1:3" x14ac:dyDescent="0.3">
      <c r="A6473" t="s">
        <v>76</v>
      </c>
      <c r="B6473" s="1">
        <v>46007</v>
      </c>
      <c r="C6473">
        <v>128909500</v>
      </c>
    </row>
    <row r="6474" spans="1:3" x14ac:dyDescent="0.3">
      <c r="A6474" t="s">
        <v>76</v>
      </c>
      <c r="B6474" s="1">
        <v>46007</v>
      </c>
      <c r="C6474">
        <v>16016500</v>
      </c>
    </row>
    <row r="6475" spans="1:3" x14ac:dyDescent="0.3">
      <c r="A6475" t="s">
        <v>76</v>
      </c>
      <c r="B6475" s="1">
        <v>46007</v>
      </c>
      <c r="C6475">
        <v>989788600</v>
      </c>
    </row>
    <row r="6476" spans="1:3" x14ac:dyDescent="0.3">
      <c r="A6476" t="s">
        <v>27</v>
      </c>
      <c r="B6476" s="1">
        <v>46007</v>
      </c>
      <c r="C6476">
        <v>20875</v>
      </c>
    </row>
    <row r="6477" spans="1:3" x14ac:dyDescent="0.3">
      <c r="A6477" t="s">
        <v>27</v>
      </c>
      <c r="B6477" s="1">
        <v>46007</v>
      </c>
      <c r="C6477">
        <v>2255875</v>
      </c>
    </row>
    <row r="6478" spans="1:3" x14ac:dyDescent="0.3">
      <c r="A6478" t="s">
        <v>27</v>
      </c>
      <c r="B6478" s="1">
        <v>46007</v>
      </c>
      <c r="C6478">
        <v>205875</v>
      </c>
    </row>
    <row r="6479" spans="1:3" x14ac:dyDescent="0.3">
      <c r="A6479" t="s">
        <v>328</v>
      </c>
      <c r="B6479" s="1">
        <v>46007</v>
      </c>
      <c r="C6479">
        <v>4183400</v>
      </c>
    </row>
    <row r="6480" spans="1:3" x14ac:dyDescent="0.3">
      <c r="A6480" t="s">
        <v>328</v>
      </c>
      <c r="B6480" s="1">
        <v>46007</v>
      </c>
      <c r="C6480">
        <v>495600</v>
      </c>
    </row>
    <row r="6481" spans="1:3" x14ac:dyDescent="0.3">
      <c r="A6481" t="s">
        <v>328</v>
      </c>
      <c r="B6481" s="1">
        <v>46007</v>
      </c>
      <c r="C6481">
        <v>77700</v>
      </c>
    </row>
    <row r="6482" spans="1:3" x14ac:dyDescent="0.3">
      <c r="A6482" t="s">
        <v>23</v>
      </c>
      <c r="B6482" s="1">
        <v>46007</v>
      </c>
      <c r="C6482">
        <v>1687200</v>
      </c>
    </row>
    <row r="6483" spans="1:3" x14ac:dyDescent="0.3">
      <c r="A6483" t="s">
        <v>23</v>
      </c>
      <c r="B6483" s="1">
        <v>46007</v>
      </c>
      <c r="C6483">
        <v>104253000</v>
      </c>
    </row>
    <row r="6484" spans="1:3" x14ac:dyDescent="0.3">
      <c r="A6484" t="s">
        <v>23</v>
      </c>
      <c r="B6484" s="1">
        <v>46007</v>
      </c>
      <c r="C6484">
        <v>15240375</v>
      </c>
    </row>
    <row r="6485" spans="1:3" x14ac:dyDescent="0.3">
      <c r="A6485" t="s">
        <v>196</v>
      </c>
      <c r="B6485" s="1">
        <v>46007</v>
      </c>
      <c r="C6485">
        <v>3357375</v>
      </c>
    </row>
    <row r="6486" spans="1:3" x14ac:dyDescent="0.3">
      <c r="A6486" t="s">
        <v>196</v>
      </c>
      <c r="B6486" s="1">
        <v>46007</v>
      </c>
      <c r="C6486">
        <v>511875</v>
      </c>
    </row>
    <row r="6487" spans="1:3" x14ac:dyDescent="0.3">
      <c r="A6487" t="s">
        <v>196</v>
      </c>
      <c r="B6487" s="1">
        <v>46007</v>
      </c>
      <c r="C6487">
        <v>60165000</v>
      </c>
    </row>
    <row r="6488" spans="1:3" x14ac:dyDescent="0.3">
      <c r="A6488" t="s">
        <v>35</v>
      </c>
      <c r="B6488" s="1">
        <v>46007</v>
      </c>
      <c r="C6488">
        <v>13856700</v>
      </c>
    </row>
    <row r="6489" spans="1:3" x14ac:dyDescent="0.3">
      <c r="A6489" t="s">
        <v>35</v>
      </c>
      <c r="B6489" s="1">
        <v>46007</v>
      </c>
      <c r="C6489">
        <v>83300</v>
      </c>
    </row>
    <row r="6490" spans="1:3" x14ac:dyDescent="0.3">
      <c r="A6490" t="s">
        <v>35</v>
      </c>
      <c r="B6490" s="1">
        <v>46007</v>
      </c>
      <c r="C6490">
        <v>959650</v>
      </c>
    </row>
    <row r="6491" spans="1:3" x14ac:dyDescent="0.3">
      <c r="A6491" t="s">
        <v>32</v>
      </c>
      <c r="B6491" s="1">
        <v>46007</v>
      </c>
      <c r="C6491">
        <v>14152275</v>
      </c>
    </row>
    <row r="6492" spans="1:3" x14ac:dyDescent="0.3">
      <c r="A6492" t="s">
        <v>32</v>
      </c>
      <c r="B6492" s="1">
        <v>46007</v>
      </c>
      <c r="C6492">
        <v>2462175</v>
      </c>
    </row>
    <row r="6493" spans="1:3" x14ac:dyDescent="0.3">
      <c r="A6493" t="s">
        <v>32</v>
      </c>
      <c r="B6493" s="1">
        <v>46007</v>
      </c>
      <c r="C6493">
        <v>160215750</v>
      </c>
    </row>
    <row r="6494" spans="1:3" x14ac:dyDescent="0.3">
      <c r="A6494" t="s">
        <v>51</v>
      </c>
      <c r="B6494" s="1">
        <v>46007</v>
      </c>
      <c r="C6494">
        <v>150150</v>
      </c>
    </row>
    <row r="6495" spans="1:3" x14ac:dyDescent="0.3">
      <c r="A6495" t="s">
        <v>51</v>
      </c>
      <c r="B6495" s="1">
        <v>46007</v>
      </c>
      <c r="C6495">
        <v>976350</v>
      </c>
    </row>
    <row r="6496" spans="1:3" x14ac:dyDescent="0.3">
      <c r="A6496" t="s">
        <v>51</v>
      </c>
      <c r="B6496" s="1">
        <v>46007</v>
      </c>
      <c r="C6496">
        <v>9251400</v>
      </c>
    </row>
    <row r="6497" spans="1:3" x14ac:dyDescent="0.3">
      <c r="A6497" t="s">
        <v>162</v>
      </c>
      <c r="B6497" s="1">
        <v>46007</v>
      </c>
      <c r="C6497">
        <v>1005900</v>
      </c>
    </row>
    <row r="6498" spans="1:3" x14ac:dyDescent="0.3">
      <c r="A6498" t="s">
        <v>162</v>
      </c>
      <c r="B6498" s="1">
        <v>46007</v>
      </c>
      <c r="C6498">
        <v>16260650</v>
      </c>
    </row>
    <row r="6499" spans="1:3" x14ac:dyDescent="0.3">
      <c r="A6499" t="s">
        <v>162</v>
      </c>
      <c r="B6499" s="1">
        <v>46007</v>
      </c>
      <c r="C6499">
        <v>87150</v>
      </c>
    </row>
    <row r="6500" spans="1:3" x14ac:dyDescent="0.3">
      <c r="A6500" t="s">
        <v>187</v>
      </c>
      <c r="B6500" s="1">
        <v>46007</v>
      </c>
      <c r="C6500">
        <v>19856250</v>
      </c>
    </row>
    <row r="6501" spans="1:3" x14ac:dyDescent="0.3">
      <c r="A6501" t="s">
        <v>187</v>
      </c>
      <c r="B6501" s="1">
        <v>46007</v>
      </c>
      <c r="C6501">
        <v>196250</v>
      </c>
    </row>
    <row r="6502" spans="1:3" x14ac:dyDescent="0.3">
      <c r="A6502" t="s">
        <v>187</v>
      </c>
      <c r="B6502" s="1">
        <v>46007</v>
      </c>
      <c r="C6502">
        <v>1758750</v>
      </c>
    </row>
    <row r="6503" spans="1:3" x14ac:dyDescent="0.3">
      <c r="A6503" t="s">
        <v>31</v>
      </c>
      <c r="B6503" s="1">
        <v>46007</v>
      </c>
      <c r="C6503">
        <v>12250</v>
      </c>
    </row>
    <row r="6504" spans="1:3" x14ac:dyDescent="0.3">
      <c r="A6504" t="s">
        <v>31</v>
      </c>
      <c r="B6504" s="1">
        <v>46007</v>
      </c>
      <c r="C6504">
        <v>255850</v>
      </c>
    </row>
    <row r="6505" spans="1:3" x14ac:dyDescent="0.3">
      <c r="A6505" t="s">
        <v>31</v>
      </c>
      <c r="B6505" s="1">
        <v>46007</v>
      </c>
      <c r="C6505">
        <v>4472300</v>
      </c>
    </row>
    <row r="6506" spans="1:3" x14ac:dyDescent="0.3">
      <c r="A6506" t="s">
        <v>133</v>
      </c>
      <c r="B6506" s="1">
        <v>46007</v>
      </c>
      <c r="C6506">
        <v>1037250</v>
      </c>
    </row>
    <row r="6507" spans="1:3" x14ac:dyDescent="0.3">
      <c r="A6507" t="s">
        <v>133</v>
      </c>
      <c r="B6507" s="1">
        <v>46007</v>
      </c>
      <c r="C6507">
        <v>6207750</v>
      </c>
    </row>
    <row r="6508" spans="1:3" x14ac:dyDescent="0.3">
      <c r="A6508" t="s">
        <v>133</v>
      </c>
      <c r="B6508" s="1">
        <v>46007</v>
      </c>
      <c r="C6508">
        <v>92054250</v>
      </c>
    </row>
    <row r="6509" spans="1:3" x14ac:dyDescent="0.3">
      <c r="A6509" t="s">
        <v>150</v>
      </c>
      <c r="B6509" s="1">
        <v>46007</v>
      </c>
      <c r="C6509">
        <v>214496000</v>
      </c>
    </row>
    <row r="6510" spans="1:3" x14ac:dyDescent="0.3">
      <c r="A6510" t="s">
        <v>150</v>
      </c>
      <c r="B6510" s="1">
        <v>46007</v>
      </c>
      <c r="C6510">
        <v>25632000</v>
      </c>
    </row>
    <row r="6511" spans="1:3" x14ac:dyDescent="0.3">
      <c r="A6511" t="s">
        <v>150</v>
      </c>
      <c r="B6511" s="1">
        <v>46007</v>
      </c>
      <c r="C6511">
        <v>4160000</v>
      </c>
    </row>
    <row r="6512" spans="1:3" x14ac:dyDescent="0.3">
      <c r="A6512" t="s">
        <v>64</v>
      </c>
      <c r="B6512" s="1">
        <v>46007</v>
      </c>
      <c r="C6512">
        <v>870200</v>
      </c>
    </row>
    <row r="6513" spans="1:3" x14ac:dyDescent="0.3">
      <c r="A6513" t="s">
        <v>64</v>
      </c>
      <c r="B6513" s="1">
        <v>46007</v>
      </c>
      <c r="C6513">
        <v>72458400</v>
      </c>
    </row>
    <row r="6514" spans="1:3" x14ac:dyDescent="0.3">
      <c r="A6514" t="s">
        <v>64</v>
      </c>
      <c r="B6514" s="1">
        <v>46007</v>
      </c>
      <c r="C6514">
        <v>7850800</v>
      </c>
    </row>
    <row r="6515" spans="1:3" x14ac:dyDescent="0.3">
      <c r="A6515" t="s">
        <v>40</v>
      </c>
      <c r="B6515" s="1">
        <v>46007</v>
      </c>
      <c r="C6515">
        <v>80850</v>
      </c>
    </row>
    <row r="6516" spans="1:3" x14ac:dyDescent="0.3">
      <c r="A6516" t="s">
        <v>40</v>
      </c>
      <c r="B6516" s="1">
        <v>46007</v>
      </c>
      <c r="C6516">
        <v>13540800</v>
      </c>
    </row>
    <row r="6517" spans="1:3" x14ac:dyDescent="0.3">
      <c r="A6517" t="s">
        <v>40</v>
      </c>
      <c r="B6517" s="1">
        <v>46007</v>
      </c>
      <c r="C6517">
        <v>497350</v>
      </c>
    </row>
    <row r="6518" spans="1:3" x14ac:dyDescent="0.3">
      <c r="A6518" t="s">
        <v>103</v>
      </c>
      <c r="B6518" s="1">
        <v>46007</v>
      </c>
      <c r="C6518">
        <v>69356875</v>
      </c>
    </row>
    <row r="6519" spans="1:3" x14ac:dyDescent="0.3">
      <c r="A6519" t="s">
        <v>103</v>
      </c>
      <c r="B6519" s="1">
        <v>46007</v>
      </c>
      <c r="C6519">
        <v>312500</v>
      </c>
    </row>
    <row r="6520" spans="1:3" x14ac:dyDescent="0.3">
      <c r="A6520" t="s">
        <v>103</v>
      </c>
      <c r="B6520" s="1">
        <v>46007</v>
      </c>
      <c r="C6520">
        <v>7905625</v>
      </c>
    </row>
    <row r="6521" spans="1:3" x14ac:dyDescent="0.3">
      <c r="A6521" t="s">
        <v>371</v>
      </c>
      <c r="B6521" s="1">
        <v>46007</v>
      </c>
      <c r="C6521">
        <v>1673250</v>
      </c>
    </row>
    <row r="6522" spans="1:3" x14ac:dyDescent="0.3">
      <c r="A6522" t="s">
        <v>371</v>
      </c>
      <c r="B6522" s="1">
        <v>46007</v>
      </c>
      <c r="C6522">
        <v>14746425</v>
      </c>
    </row>
    <row r="6523" spans="1:3" x14ac:dyDescent="0.3">
      <c r="A6523" t="s">
        <v>371</v>
      </c>
      <c r="B6523" s="1">
        <v>46007</v>
      </c>
      <c r="C6523">
        <v>289106075</v>
      </c>
    </row>
    <row r="6524" spans="1:3" x14ac:dyDescent="0.3">
      <c r="A6524" t="s">
        <v>131</v>
      </c>
      <c r="B6524" s="1">
        <v>46007</v>
      </c>
      <c r="C6524">
        <v>1212975</v>
      </c>
    </row>
    <row r="6525" spans="1:3" x14ac:dyDescent="0.3">
      <c r="A6525" t="s">
        <v>131</v>
      </c>
      <c r="B6525" s="1">
        <v>46007</v>
      </c>
      <c r="C6525">
        <v>212625</v>
      </c>
    </row>
    <row r="6526" spans="1:3" x14ac:dyDescent="0.3">
      <c r="A6526" t="s">
        <v>131</v>
      </c>
      <c r="B6526" s="1">
        <v>46007</v>
      </c>
      <c r="C6526">
        <v>37213425</v>
      </c>
    </row>
    <row r="6527" spans="1:3" x14ac:dyDescent="0.3">
      <c r="A6527" t="s">
        <v>115</v>
      </c>
      <c r="B6527" s="1">
        <v>46007</v>
      </c>
      <c r="C6527">
        <v>305908050</v>
      </c>
    </row>
    <row r="6528" spans="1:3" x14ac:dyDescent="0.3">
      <c r="A6528" t="s">
        <v>115</v>
      </c>
      <c r="B6528" s="1">
        <v>46007</v>
      </c>
      <c r="C6528">
        <v>42368200</v>
      </c>
    </row>
    <row r="6529" spans="1:3" x14ac:dyDescent="0.3">
      <c r="A6529" t="s">
        <v>115</v>
      </c>
      <c r="B6529" s="1">
        <v>46007</v>
      </c>
      <c r="C6529">
        <v>3960425</v>
      </c>
    </row>
    <row r="6530" spans="1:3" x14ac:dyDescent="0.3">
      <c r="A6530" t="s">
        <v>116</v>
      </c>
      <c r="B6530" s="1">
        <v>46007</v>
      </c>
      <c r="C6530">
        <v>12427650</v>
      </c>
    </row>
    <row r="6531" spans="1:3" x14ac:dyDescent="0.3">
      <c r="A6531" t="s">
        <v>116</v>
      </c>
      <c r="B6531" s="1">
        <v>46007</v>
      </c>
      <c r="C6531">
        <v>393300</v>
      </c>
    </row>
    <row r="6532" spans="1:3" x14ac:dyDescent="0.3">
      <c r="A6532" t="s">
        <v>116</v>
      </c>
      <c r="B6532" s="1">
        <v>46007</v>
      </c>
      <c r="C6532">
        <v>67950</v>
      </c>
    </row>
    <row r="6533" spans="1:3" x14ac:dyDescent="0.3">
      <c r="A6533" t="s">
        <v>67</v>
      </c>
      <c r="B6533" s="1">
        <v>46007</v>
      </c>
      <c r="C6533">
        <v>7376075</v>
      </c>
    </row>
    <row r="6534" spans="1:3" x14ac:dyDescent="0.3">
      <c r="A6534" t="s">
        <v>67</v>
      </c>
      <c r="B6534" s="1">
        <v>46007</v>
      </c>
      <c r="C6534">
        <v>34825</v>
      </c>
    </row>
    <row r="6535" spans="1:3" x14ac:dyDescent="0.3">
      <c r="A6535" t="s">
        <v>67</v>
      </c>
      <c r="B6535" s="1">
        <v>46007</v>
      </c>
      <c r="C6535">
        <v>87850</v>
      </c>
    </row>
    <row r="6536" spans="1:3" x14ac:dyDescent="0.3">
      <c r="A6536" t="s">
        <v>111</v>
      </c>
      <c r="B6536" s="1">
        <v>46007</v>
      </c>
      <c r="C6536">
        <v>153975</v>
      </c>
    </row>
    <row r="6537" spans="1:3" x14ac:dyDescent="0.3">
      <c r="A6537" t="s">
        <v>111</v>
      </c>
      <c r="B6537" s="1">
        <v>46007</v>
      </c>
      <c r="C6537">
        <v>12750</v>
      </c>
    </row>
    <row r="6538" spans="1:3" x14ac:dyDescent="0.3">
      <c r="A6538" t="s">
        <v>111</v>
      </c>
      <c r="B6538" s="1">
        <v>46007</v>
      </c>
      <c r="C6538">
        <v>3333900</v>
      </c>
    </row>
    <row r="6539" spans="1:3" x14ac:dyDescent="0.3">
      <c r="A6539" t="s">
        <v>85</v>
      </c>
      <c r="B6539" s="1">
        <v>46007</v>
      </c>
      <c r="C6539">
        <v>425</v>
      </c>
    </row>
    <row r="6540" spans="1:3" x14ac:dyDescent="0.3">
      <c r="A6540" t="s">
        <v>85</v>
      </c>
      <c r="B6540" s="1">
        <v>46007</v>
      </c>
      <c r="C6540">
        <v>7375</v>
      </c>
    </row>
    <row r="6541" spans="1:3" x14ac:dyDescent="0.3">
      <c r="A6541" t="s">
        <v>85</v>
      </c>
      <c r="B6541" s="1">
        <v>46007</v>
      </c>
      <c r="C6541">
        <v>201600</v>
      </c>
    </row>
    <row r="6542" spans="1:3" x14ac:dyDescent="0.3">
      <c r="A6542" t="s">
        <v>55</v>
      </c>
      <c r="B6542" s="1">
        <v>46007</v>
      </c>
      <c r="C6542">
        <v>962250</v>
      </c>
    </row>
    <row r="6543" spans="1:3" x14ac:dyDescent="0.3">
      <c r="A6543" t="s">
        <v>55</v>
      </c>
      <c r="B6543" s="1">
        <v>46007</v>
      </c>
      <c r="C6543">
        <v>60375</v>
      </c>
    </row>
    <row r="6544" spans="1:3" x14ac:dyDescent="0.3">
      <c r="A6544" t="s">
        <v>55</v>
      </c>
      <c r="B6544" s="1">
        <v>46007</v>
      </c>
      <c r="C6544">
        <v>12440625</v>
      </c>
    </row>
    <row r="6545" spans="1:3" x14ac:dyDescent="0.3">
      <c r="A6545" t="s">
        <v>89</v>
      </c>
      <c r="B6545" s="1">
        <v>46007</v>
      </c>
      <c r="C6545">
        <v>2086425</v>
      </c>
    </row>
    <row r="6546" spans="1:3" x14ac:dyDescent="0.3">
      <c r="A6546" t="s">
        <v>89</v>
      </c>
      <c r="B6546" s="1">
        <v>46007</v>
      </c>
      <c r="C6546">
        <v>47823600</v>
      </c>
    </row>
    <row r="6547" spans="1:3" x14ac:dyDescent="0.3">
      <c r="A6547" t="s">
        <v>89</v>
      </c>
      <c r="B6547" s="1">
        <v>46007</v>
      </c>
      <c r="C6547">
        <v>454575</v>
      </c>
    </row>
    <row r="6548" spans="1:3" x14ac:dyDescent="0.3">
      <c r="A6548" t="s">
        <v>101</v>
      </c>
      <c r="B6548" s="1">
        <v>46007</v>
      </c>
      <c r="C6548">
        <v>40625</v>
      </c>
    </row>
    <row r="6549" spans="1:3" x14ac:dyDescent="0.3">
      <c r="A6549" t="s">
        <v>101</v>
      </c>
      <c r="B6549" s="1">
        <v>46007</v>
      </c>
      <c r="C6549">
        <v>12537500</v>
      </c>
    </row>
    <row r="6550" spans="1:3" x14ac:dyDescent="0.3">
      <c r="A6550" t="s">
        <v>101</v>
      </c>
      <c r="B6550" s="1">
        <v>46007</v>
      </c>
      <c r="C6550">
        <v>917500</v>
      </c>
    </row>
    <row r="6551" spans="1:3" x14ac:dyDescent="0.3">
      <c r="A6551" t="s">
        <v>186</v>
      </c>
      <c r="B6551" s="1">
        <v>46007</v>
      </c>
      <c r="C6551">
        <v>1769400</v>
      </c>
    </row>
    <row r="6552" spans="1:3" x14ac:dyDescent="0.3">
      <c r="A6552" t="s">
        <v>186</v>
      </c>
      <c r="B6552" s="1">
        <v>46007</v>
      </c>
      <c r="C6552">
        <v>223200</v>
      </c>
    </row>
    <row r="6553" spans="1:3" x14ac:dyDescent="0.3">
      <c r="A6553" t="s">
        <v>186</v>
      </c>
      <c r="B6553" s="1">
        <v>46007</v>
      </c>
      <c r="C6553">
        <v>28911600</v>
      </c>
    </row>
    <row r="6554" spans="1:3" x14ac:dyDescent="0.3">
      <c r="A6554" t="s">
        <v>170</v>
      </c>
      <c r="B6554" s="1">
        <v>46007</v>
      </c>
      <c r="C6554">
        <v>8493925</v>
      </c>
    </row>
    <row r="6555" spans="1:3" x14ac:dyDescent="0.3">
      <c r="A6555" t="s">
        <v>170</v>
      </c>
      <c r="B6555" s="1">
        <v>46007</v>
      </c>
      <c r="C6555">
        <v>77550</v>
      </c>
    </row>
    <row r="6556" spans="1:3" x14ac:dyDescent="0.3">
      <c r="A6556" t="s">
        <v>170</v>
      </c>
      <c r="B6556" s="1">
        <v>46007</v>
      </c>
      <c r="C6556">
        <v>318175</v>
      </c>
    </row>
    <row r="6557" spans="1:3" x14ac:dyDescent="0.3">
      <c r="A6557" t="s">
        <v>52</v>
      </c>
      <c r="B6557" s="1">
        <v>46007</v>
      </c>
      <c r="C6557">
        <v>36125200</v>
      </c>
    </row>
    <row r="6558" spans="1:3" x14ac:dyDescent="0.3">
      <c r="A6558" t="s">
        <v>52</v>
      </c>
      <c r="B6558" s="1">
        <v>46007</v>
      </c>
      <c r="C6558">
        <v>109200</v>
      </c>
    </row>
    <row r="6559" spans="1:3" x14ac:dyDescent="0.3">
      <c r="A6559" t="s">
        <v>52</v>
      </c>
      <c r="B6559" s="1">
        <v>46007</v>
      </c>
      <c r="C6559">
        <v>4105600</v>
      </c>
    </row>
    <row r="6560" spans="1:3" x14ac:dyDescent="0.3">
      <c r="A6560" t="s">
        <v>132</v>
      </c>
      <c r="B6560" s="1">
        <v>46007</v>
      </c>
      <c r="C6560">
        <v>1414000</v>
      </c>
    </row>
    <row r="6561" spans="1:3" x14ac:dyDescent="0.3">
      <c r="A6561" t="s">
        <v>132</v>
      </c>
      <c r="B6561" s="1">
        <v>46007</v>
      </c>
      <c r="C6561">
        <v>124600</v>
      </c>
    </row>
    <row r="6562" spans="1:3" x14ac:dyDescent="0.3">
      <c r="A6562" t="s">
        <v>132</v>
      </c>
      <c r="B6562" s="1">
        <v>46007</v>
      </c>
      <c r="C6562">
        <v>17021400</v>
      </c>
    </row>
    <row r="6563" spans="1:3" x14ac:dyDescent="0.3">
      <c r="A6563" t="s">
        <v>12</v>
      </c>
      <c r="B6563" s="1">
        <v>46007</v>
      </c>
      <c r="C6563">
        <v>1762500</v>
      </c>
    </row>
    <row r="6564" spans="1:3" x14ac:dyDescent="0.3">
      <c r="A6564" t="s">
        <v>12</v>
      </c>
      <c r="B6564" s="1">
        <v>46007</v>
      </c>
      <c r="C6564">
        <v>3896250</v>
      </c>
    </row>
    <row r="6565" spans="1:3" x14ac:dyDescent="0.3">
      <c r="A6565" t="s">
        <v>12</v>
      </c>
      <c r="B6565" s="1">
        <v>46007</v>
      </c>
      <c r="C6565">
        <v>55631250</v>
      </c>
    </row>
    <row r="6566" spans="1:3" x14ac:dyDescent="0.3">
      <c r="A6566" t="s">
        <v>155</v>
      </c>
      <c r="B6566" s="1">
        <v>46007</v>
      </c>
      <c r="C6566">
        <v>67360000</v>
      </c>
    </row>
    <row r="6567" spans="1:3" x14ac:dyDescent="0.3">
      <c r="A6567" t="s">
        <v>155</v>
      </c>
      <c r="B6567" s="1">
        <v>46007</v>
      </c>
      <c r="C6567">
        <v>1529600</v>
      </c>
    </row>
    <row r="6568" spans="1:3" x14ac:dyDescent="0.3">
      <c r="A6568" t="s">
        <v>155</v>
      </c>
      <c r="B6568" s="1">
        <v>46007</v>
      </c>
      <c r="C6568">
        <v>5440000</v>
      </c>
    </row>
    <row r="6569" spans="1:3" x14ac:dyDescent="0.3">
      <c r="A6569" t="s">
        <v>102</v>
      </c>
      <c r="B6569" s="1">
        <v>46007</v>
      </c>
      <c r="C6569">
        <v>666275</v>
      </c>
    </row>
    <row r="6570" spans="1:3" x14ac:dyDescent="0.3">
      <c r="A6570" t="s">
        <v>102</v>
      </c>
      <c r="B6570" s="1">
        <v>46007</v>
      </c>
      <c r="C6570">
        <v>17679850</v>
      </c>
    </row>
    <row r="6571" spans="1:3" x14ac:dyDescent="0.3">
      <c r="A6571" t="s">
        <v>102</v>
      </c>
      <c r="B6571" s="1">
        <v>46007</v>
      </c>
      <c r="C6571">
        <v>105850</v>
      </c>
    </row>
    <row r="6572" spans="1:3" x14ac:dyDescent="0.3">
      <c r="A6572" t="s">
        <v>423</v>
      </c>
      <c r="B6572" s="1">
        <v>46007</v>
      </c>
      <c r="C6572">
        <v>9505300</v>
      </c>
    </row>
    <row r="6573" spans="1:3" x14ac:dyDescent="0.3">
      <c r="A6573" t="s">
        <v>423</v>
      </c>
      <c r="B6573" s="1">
        <v>46007</v>
      </c>
      <c r="C6573">
        <v>65550</v>
      </c>
    </row>
    <row r="6574" spans="1:3" x14ac:dyDescent="0.3">
      <c r="A6574" t="s">
        <v>423</v>
      </c>
      <c r="B6574" s="1">
        <v>46007</v>
      </c>
      <c r="C6574">
        <v>464550</v>
      </c>
    </row>
    <row r="6575" spans="1:3" x14ac:dyDescent="0.3">
      <c r="A6575" t="s">
        <v>167</v>
      </c>
      <c r="B6575" s="1">
        <v>46007</v>
      </c>
      <c r="C6575">
        <v>57600</v>
      </c>
    </row>
    <row r="6576" spans="1:3" x14ac:dyDescent="0.3">
      <c r="A6576" t="s">
        <v>167</v>
      </c>
      <c r="B6576" s="1">
        <v>46007</v>
      </c>
      <c r="C6576">
        <v>20956200</v>
      </c>
    </row>
    <row r="6577" spans="1:3" x14ac:dyDescent="0.3">
      <c r="A6577" t="s">
        <v>167</v>
      </c>
      <c r="B6577" s="1">
        <v>46007</v>
      </c>
      <c r="C6577">
        <v>751200</v>
      </c>
    </row>
    <row r="6578" spans="1:3" x14ac:dyDescent="0.3">
      <c r="A6578" t="s">
        <v>163</v>
      </c>
      <c r="B6578" s="1">
        <v>46007</v>
      </c>
      <c r="C6578">
        <v>12200</v>
      </c>
    </row>
    <row r="6579" spans="1:3" x14ac:dyDescent="0.3">
      <c r="A6579" t="s">
        <v>163</v>
      </c>
      <c r="B6579" s="1">
        <v>46007</v>
      </c>
      <c r="C6579">
        <v>188500</v>
      </c>
    </row>
    <row r="6580" spans="1:3" x14ac:dyDescent="0.3">
      <c r="A6580" t="s">
        <v>163</v>
      </c>
      <c r="B6580" s="1">
        <v>46007</v>
      </c>
      <c r="C6580">
        <v>2709950</v>
      </c>
    </row>
    <row r="6581" spans="1:3" x14ac:dyDescent="0.3">
      <c r="A6581" t="s">
        <v>129</v>
      </c>
      <c r="B6581" s="1">
        <v>46007</v>
      </c>
      <c r="C6581">
        <v>291200</v>
      </c>
    </row>
    <row r="6582" spans="1:3" x14ac:dyDescent="0.3">
      <c r="A6582" t="s">
        <v>129</v>
      </c>
      <c r="B6582" s="1">
        <v>46007</v>
      </c>
      <c r="C6582">
        <v>2698800</v>
      </c>
    </row>
    <row r="6583" spans="1:3" x14ac:dyDescent="0.3">
      <c r="A6583" t="s">
        <v>129</v>
      </c>
      <c r="B6583" s="1">
        <v>46007</v>
      </c>
      <c r="C6583">
        <v>49108800</v>
      </c>
    </row>
    <row r="6584" spans="1:3" x14ac:dyDescent="0.3">
      <c r="A6584" t="s">
        <v>182</v>
      </c>
      <c r="B6584" s="1">
        <v>46007</v>
      </c>
      <c r="C6584">
        <v>46310000</v>
      </c>
    </row>
    <row r="6585" spans="1:3" x14ac:dyDescent="0.3">
      <c r="A6585" t="s">
        <v>182</v>
      </c>
      <c r="B6585" s="1">
        <v>46007</v>
      </c>
      <c r="C6585">
        <v>252500</v>
      </c>
    </row>
    <row r="6586" spans="1:3" x14ac:dyDescent="0.3">
      <c r="A6586" t="s">
        <v>182</v>
      </c>
      <c r="B6586" s="1">
        <v>46007</v>
      </c>
      <c r="C6586">
        <v>2070000</v>
      </c>
    </row>
    <row r="6587" spans="1:3" x14ac:dyDescent="0.3">
      <c r="A6587" t="s">
        <v>14</v>
      </c>
      <c r="B6587" s="1">
        <v>46007</v>
      </c>
      <c r="C6587">
        <v>6191100</v>
      </c>
    </row>
    <row r="6588" spans="1:3" x14ac:dyDescent="0.3">
      <c r="A6588" t="s">
        <v>14</v>
      </c>
      <c r="B6588" s="1">
        <v>46007</v>
      </c>
      <c r="C6588">
        <v>49565250</v>
      </c>
    </row>
    <row r="6589" spans="1:3" x14ac:dyDescent="0.3">
      <c r="A6589" t="s">
        <v>14</v>
      </c>
      <c r="B6589" s="1">
        <v>46007</v>
      </c>
      <c r="C6589">
        <v>527850</v>
      </c>
    </row>
    <row r="6590" spans="1:3" x14ac:dyDescent="0.3">
      <c r="A6590" t="s">
        <v>195</v>
      </c>
      <c r="B6590" s="1">
        <v>46007</v>
      </c>
      <c r="C6590">
        <v>6038325</v>
      </c>
    </row>
    <row r="6591" spans="1:3" x14ac:dyDescent="0.3">
      <c r="A6591" t="s">
        <v>195</v>
      </c>
      <c r="B6591" s="1">
        <v>46007</v>
      </c>
      <c r="C6591">
        <v>38700</v>
      </c>
    </row>
    <row r="6592" spans="1:3" x14ac:dyDescent="0.3">
      <c r="A6592" t="s">
        <v>195</v>
      </c>
      <c r="B6592" s="1">
        <v>46007</v>
      </c>
      <c r="C6592">
        <v>426150</v>
      </c>
    </row>
    <row r="6593" spans="1:3" x14ac:dyDescent="0.3">
      <c r="A6593" t="s">
        <v>65</v>
      </c>
      <c r="B6593" s="1">
        <v>46007</v>
      </c>
      <c r="C6593">
        <v>6885000</v>
      </c>
    </row>
    <row r="6594" spans="1:3" x14ac:dyDescent="0.3">
      <c r="A6594" t="s">
        <v>65</v>
      </c>
      <c r="B6594" s="1">
        <v>46007</v>
      </c>
      <c r="C6594">
        <v>580000</v>
      </c>
    </row>
    <row r="6595" spans="1:3" x14ac:dyDescent="0.3">
      <c r="A6595" t="s">
        <v>65</v>
      </c>
      <c r="B6595" s="1">
        <v>46007</v>
      </c>
      <c r="C6595">
        <v>59100000</v>
      </c>
    </row>
    <row r="6596" spans="1:3" x14ac:dyDescent="0.3">
      <c r="A6596" t="s">
        <v>176</v>
      </c>
      <c r="B6596" s="1">
        <v>46007</v>
      </c>
      <c r="C6596">
        <v>178000</v>
      </c>
    </row>
    <row r="6597" spans="1:3" x14ac:dyDescent="0.3">
      <c r="A6597" t="s">
        <v>176</v>
      </c>
      <c r="B6597" s="1">
        <v>46007</v>
      </c>
      <c r="C6597">
        <v>13000</v>
      </c>
    </row>
    <row r="6598" spans="1:3" x14ac:dyDescent="0.3">
      <c r="A6598" t="s">
        <v>176</v>
      </c>
      <c r="B6598" s="1">
        <v>46007</v>
      </c>
      <c r="C6598">
        <v>9165500</v>
      </c>
    </row>
    <row r="6599" spans="1:3" x14ac:dyDescent="0.3">
      <c r="A6599" t="s">
        <v>191</v>
      </c>
      <c r="B6599" s="1">
        <v>46007</v>
      </c>
      <c r="C6599">
        <v>282200</v>
      </c>
    </row>
    <row r="6600" spans="1:3" x14ac:dyDescent="0.3">
      <c r="A6600" t="s">
        <v>191</v>
      </c>
      <c r="B6600" s="1">
        <v>46007</v>
      </c>
      <c r="C6600">
        <v>3446800</v>
      </c>
    </row>
    <row r="6601" spans="1:3" x14ac:dyDescent="0.3">
      <c r="A6601" t="s">
        <v>191</v>
      </c>
      <c r="B6601" s="1">
        <v>46007</v>
      </c>
      <c r="C6601">
        <v>37825</v>
      </c>
    </row>
    <row r="6602" spans="1:3" x14ac:dyDescent="0.3">
      <c r="A6602" t="s">
        <v>173</v>
      </c>
      <c r="B6602" s="1">
        <v>46007</v>
      </c>
      <c r="C6602">
        <v>11922925</v>
      </c>
    </row>
    <row r="6603" spans="1:3" x14ac:dyDescent="0.3">
      <c r="A6603" t="s">
        <v>173</v>
      </c>
      <c r="B6603" s="1">
        <v>46007</v>
      </c>
      <c r="C6603">
        <v>75075</v>
      </c>
    </row>
    <row r="6604" spans="1:3" x14ac:dyDescent="0.3">
      <c r="A6604" t="s">
        <v>173</v>
      </c>
      <c r="B6604" s="1">
        <v>46007</v>
      </c>
      <c r="C6604">
        <v>1708175</v>
      </c>
    </row>
    <row r="6605" spans="1:3" x14ac:dyDescent="0.3">
      <c r="A6605" t="s">
        <v>34</v>
      </c>
      <c r="B6605" s="1">
        <v>46007</v>
      </c>
      <c r="C6605">
        <v>12622500</v>
      </c>
    </row>
    <row r="6606" spans="1:3" x14ac:dyDescent="0.3">
      <c r="A6606" t="s">
        <v>34</v>
      </c>
      <c r="B6606" s="1">
        <v>46007</v>
      </c>
      <c r="C6606">
        <v>319869000</v>
      </c>
    </row>
    <row r="6607" spans="1:3" x14ac:dyDescent="0.3">
      <c r="A6607" t="s">
        <v>34</v>
      </c>
      <c r="B6607" s="1">
        <v>46007</v>
      </c>
      <c r="C6607">
        <v>1275750</v>
      </c>
    </row>
    <row r="6608" spans="1:3" x14ac:dyDescent="0.3">
      <c r="A6608" t="s">
        <v>154</v>
      </c>
      <c r="B6608" s="1">
        <v>46007</v>
      </c>
      <c r="C6608">
        <v>10564400</v>
      </c>
    </row>
    <row r="6609" spans="1:3" x14ac:dyDescent="0.3">
      <c r="A6609" t="s">
        <v>154</v>
      </c>
      <c r="B6609" s="1">
        <v>46007</v>
      </c>
      <c r="C6609">
        <v>142800</v>
      </c>
    </row>
    <row r="6610" spans="1:3" x14ac:dyDescent="0.3">
      <c r="A6610" t="s">
        <v>154</v>
      </c>
      <c r="B6610" s="1">
        <v>46007</v>
      </c>
      <c r="C6610">
        <v>455000</v>
      </c>
    </row>
    <row r="6611" spans="1:3" x14ac:dyDescent="0.3">
      <c r="A6611" t="s">
        <v>463</v>
      </c>
      <c r="B6611" s="1">
        <v>46007</v>
      </c>
      <c r="C6611">
        <v>3220700</v>
      </c>
    </row>
    <row r="6612" spans="1:3" x14ac:dyDescent="0.3">
      <c r="A6612" t="s">
        <v>463</v>
      </c>
      <c r="B6612" s="1">
        <v>46007</v>
      </c>
      <c r="C6612">
        <v>5950</v>
      </c>
    </row>
    <row r="6613" spans="1:3" x14ac:dyDescent="0.3">
      <c r="A6613" t="s">
        <v>463</v>
      </c>
      <c r="B6613" s="1">
        <v>46007</v>
      </c>
      <c r="C6613">
        <v>77350</v>
      </c>
    </row>
    <row r="6614" spans="1:3" x14ac:dyDescent="0.3">
      <c r="A6614" t="s">
        <v>151</v>
      </c>
      <c r="B6614" s="1">
        <v>46007</v>
      </c>
      <c r="C6614">
        <v>2469425</v>
      </c>
    </row>
    <row r="6615" spans="1:3" x14ac:dyDescent="0.3">
      <c r="A6615" t="s">
        <v>151</v>
      </c>
      <c r="B6615" s="1">
        <v>46007</v>
      </c>
      <c r="C6615">
        <v>257075</v>
      </c>
    </row>
    <row r="6616" spans="1:3" x14ac:dyDescent="0.3">
      <c r="A6616" t="s">
        <v>151</v>
      </c>
      <c r="B6616" s="1">
        <v>46007</v>
      </c>
      <c r="C6616">
        <v>21000</v>
      </c>
    </row>
    <row r="6617" spans="1:3" x14ac:dyDescent="0.3">
      <c r="A6617" t="s">
        <v>91</v>
      </c>
      <c r="B6617" s="1">
        <v>46007</v>
      </c>
      <c r="C6617">
        <v>871750</v>
      </c>
    </row>
    <row r="6618" spans="1:3" x14ac:dyDescent="0.3">
      <c r="A6618" t="s">
        <v>91</v>
      </c>
      <c r="B6618" s="1">
        <v>46007</v>
      </c>
      <c r="C6618">
        <v>11376750</v>
      </c>
    </row>
    <row r="6619" spans="1:3" x14ac:dyDescent="0.3">
      <c r="A6619" t="s">
        <v>91</v>
      </c>
      <c r="B6619" s="1">
        <v>46007</v>
      </c>
      <c r="C6619">
        <v>48950</v>
      </c>
    </row>
    <row r="6620" spans="1:3" x14ac:dyDescent="0.3">
      <c r="A6620" t="s">
        <v>158</v>
      </c>
      <c r="B6620" s="1">
        <v>46007</v>
      </c>
      <c r="C6620">
        <v>6003000</v>
      </c>
    </row>
    <row r="6621" spans="1:3" x14ac:dyDescent="0.3">
      <c r="A6621" t="s">
        <v>158</v>
      </c>
      <c r="B6621" s="1">
        <v>46007</v>
      </c>
      <c r="C6621">
        <v>112350000</v>
      </c>
    </row>
    <row r="6622" spans="1:3" x14ac:dyDescent="0.3">
      <c r="A6622" t="s">
        <v>158</v>
      </c>
      <c r="B6622" s="1">
        <v>46007</v>
      </c>
      <c r="C6622">
        <v>993000</v>
      </c>
    </row>
    <row r="6623" spans="1:3" x14ac:dyDescent="0.3">
      <c r="A6623" t="s">
        <v>73</v>
      </c>
      <c r="B6623" s="1">
        <v>46007</v>
      </c>
      <c r="C6623">
        <v>7226000</v>
      </c>
    </row>
    <row r="6624" spans="1:3" x14ac:dyDescent="0.3">
      <c r="A6624" t="s">
        <v>73</v>
      </c>
      <c r="B6624" s="1">
        <v>46007</v>
      </c>
      <c r="C6624">
        <v>475500</v>
      </c>
    </row>
    <row r="6625" spans="1:3" x14ac:dyDescent="0.3">
      <c r="A6625" t="s">
        <v>73</v>
      </c>
      <c r="B6625" s="1">
        <v>46007</v>
      </c>
      <c r="C6625">
        <v>65500</v>
      </c>
    </row>
    <row r="6626" spans="1:3" x14ac:dyDescent="0.3">
      <c r="A6626" t="s">
        <v>107</v>
      </c>
      <c r="B6626" s="1">
        <v>46007</v>
      </c>
      <c r="C6626">
        <v>53159400</v>
      </c>
    </row>
    <row r="6627" spans="1:3" x14ac:dyDescent="0.3">
      <c r="A6627" t="s">
        <v>107</v>
      </c>
      <c r="B6627" s="1">
        <v>46007</v>
      </c>
      <c r="C6627">
        <v>3385800</v>
      </c>
    </row>
    <row r="6628" spans="1:3" x14ac:dyDescent="0.3">
      <c r="A6628" t="s">
        <v>107</v>
      </c>
      <c r="B6628" s="1">
        <v>46007</v>
      </c>
      <c r="C6628">
        <v>768600</v>
      </c>
    </row>
    <row r="6629" spans="1:3" x14ac:dyDescent="0.3">
      <c r="A6629" t="s">
        <v>105</v>
      </c>
      <c r="B6629" s="1">
        <v>46007</v>
      </c>
      <c r="C6629">
        <v>188700</v>
      </c>
    </row>
    <row r="6630" spans="1:3" x14ac:dyDescent="0.3">
      <c r="A6630" t="s">
        <v>105</v>
      </c>
      <c r="B6630" s="1">
        <v>46007</v>
      </c>
      <c r="C6630">
        <v>2448000</v>
      </c>
    </row>
    <row r="6631" spans="1:3" x14ac:dyDescent="0.3">
      <c r="A6631" t="s">
        <v>105</v>
      </c>
      <c r="B6631" s="1">
        <v>46007</v>
      </c>
      <c r="C6631">
        <v>81906000</v>
      </c>
    </row>
    <row r="6632" spans="1:3" x14ac:dyDescent="0.3">
      <c r="A6632" t="s">
        <v>485</v>
      </c>
      <c r="B6632" s="1">
        <v>46007</v>
      </c>
      <c r="C6632">
        <v>44100</v>
      </c>
    </row>
    <row r="6633" spans="1:3" x14ac:dyDescent="0.3">
      <c r="A6633" t="s">
        <v>485</v>
      </c>
      <c r="B6633" s="1">
        <v>46007</v>
      </c>
      <c r="C6633">
        <v>522000</v>
      </c>
    </row>
    <row r="6634" spans="1:3" x14ac:dyDescent="0.3">
      <c r="A6634" t="s">
        <v>485</v>
      </c>
      <c r="B6634" s="1">
        <v>46007</v>
      </c>
      <c r="C6634">
        <v>35351100</v>
      </c>
    </row>
    <row r="6635" spans="1:3" x14ac:dyDescent="0.3">
      <c r="A6635" t="s">
        <v>489</v>
      </c>
      <c r="B6635" s="1">
        <v>46007</v>
      </c>
      <c r="C6635">
        <v>264050</v>
      </c>
    </row>
    <row r="6636" spans="1:3" x14ac:dyDescent="0.3">
      <c r="A6636" t="s">
        <v>489</v>
      </c>
      <c r="B6636" s="1">
        <v>46007</v>
      </c>
      <c r="C6636">
        <v>1200</v>
      </c>
    </row>
    <row r="6637" spans="1:3" x14ac:dyDescent="0.3">
      <c r="A6637" t="s">
        <v>489</v>
      </c>
      <c r="B6637" s="1">
        <v>46007</v>
      </c>
      <c r="C6637">
        <v>13800</v>
      </c>
    </row>
    <row r="6638" spans="1:3" x14ac:dyDescent="0.3">
      <c r="A6638" t="s">
        <v>493</v>
      </c>
      <c r="B6638" s="1">
        <v>46007</v>
      </c>
      <c r="C6638">
        <v>925800</v>
      </c>
    </row>
    <row r="6639" spans="1:3" x14ac:dyDescent="0.3">
      <c r="A6639" t="s">
        <v>493</v>
      </c>
      <c r="B6639" s="1">
        <v>46007</v>
      </c>
      <c r="C6639">
        <v>14500</v>
      </c>
    </row>
    <row r="6640" spans="1:3" x14ac:dyDescent="0.3">
      <c r="A6640" t="s">
        <v>493</v>
      </c>
      <c r="B6640" s="1">
        <v>46007</v>
      </c>
      <c r="C6640">
        <v>67300</v>
      </c>
    </row>
    <row r="6641" spans="1:3" x14ac:dyDescent="0.3">
      <c r="A6641" t="s">
        <v>180</v>
      </c>
      <c r="B6641" s="1">
        <v>46007</v>
      </c>
      <c r="C6641">
        <v>51580850</v>
      </c>
    </row>
    <row r="6642" spans="1:3" x14ac:dyDescent="0.3">
      <c r="A6642" t="s">
        <v>180</v>
      </c>
      <c r="B6642" s="1">
        <v>46007</v>
      </c>
      <c r="C6642">
        <v>4696550</v>
      </c>
    </row>
    <row r="6643" spans="1:3" x14ac:dyDescent="0.3">
      <c r="A6643" t="s">
        <v>180</v>
      </c>
      <c r="B6643" s="1">
        <v>46007</v>
      </c>
      <c r="C6643">
        <v>603200</v>
      </c>
    </row>
    <row r="6644" spans="1:3" x14ac:dyDescent="0.3">
      <c r="A6644" t="s">
        <v>500</v>
      </c>
      <c r="B6644" s="1">
        <v>46007</v>
      </c>
      <c r="C6644">
        <v>5472300</v>
      </c>
    </row>
    <row r="6645" spans="1:3" x14ac:dyDescent="0.3">
      <c r="A6645" t="s">
        <v>164</v>
      </c>
      <c r="B6645" s="1">
        <v>46007</v>
      </c>
      <c r="C6645">
        <v>9948000</v>
      </c>
    </row>
    <row r="6646" spans="1:3" x14ac:dyDescent="0.3">
      <c r="A6646" t="s">
        <v>164</v>
      </c>
      <c r="B6646" s="1">
        <v>46007</v>
      </c>
      <c r="C6646">
        <v>60000</v>
      </c>
    </row>
    <row r="6647" spans="1:3" x14ac:dyDescent="0.3">
      <c r="A6647" t="s">
        <v>164</v>
      </c>
      <c r="B6647" s="1">
        <v>46007</v>
      </c>
      <c r="C6647">
        <v>1450500</v>
      </c>
    </row>
    <row r="6648" spans="1:3" x14ac:dyDescent="0.3">
      <c r="A6648" t="s">
        <v>58</v>
      </c>
      <c r="B6648" s="1">
        <v>46007</v>
      </c>
      <c r="C6648">
        <v>14000</v>
      </c>
    </row>
    <row r="6649" spans="1:3" x14ac:dyDescent="0.3">
      <c r="A6649" t="s">
        <v>58</v>
      </c>
      <c r="B6649" s="1">
        <v>46007</v>
      </c>
      <c r="C6649">
        <v>3149750</v>
      </c>
    </row>
    <row r="6650" spans="1:3" x14ac:dyDescent="0.3">
      <c r="A6650" t="s">
        <v>58</v>
      </c>
      <c r="B6650" s="1">
        <v>46007</v>
      </c>
      <c r="C6650">
        <v>172875</v>
      </c>
    </row>
    <row r="6651" spans="1:3" x14ac:dyDescent="0.3">
      <c r="A6651" t="s">
        <v>161</v>
      </c>
      <c r="B6651" s="1">
        <v>46007</v>
      </c>
      <c r="C6651">
        <v>3167525</v>
      </c>
    </row>
    <row r="6652" spans="1:3" x14ac:dyDescent="0.3">
      <c r="A6652" t="s">
        <v>108</v>
      </c>
      <c r="B6652" s="1">
        <v>46007</v>
      </c>
      <c r="C6652">
        <v>15195225</v>
      </c>
    </row>
    <row r="6653" spans="1:3" x14ac:dyDescent="0.3">
      <c r="A6653" t="s">
        <v>108</v>
      </c>
      <c r="B6653" s="1">
        <v>46007</v>
      </c>
      <c r="C6653">
        <v>892250</v>
      </c>
    </row>
    <row r="6654" spans="1:3" x14ac:dyDescent="0.3">
      <c r="A6654" t="s">
        <v>108</v>
      </c>
      <c r="B6654" s="1">
        <v>46007</v>
      </c>
      <c r="C6654">
        <v>97525</v>
      </c>
    </row>
    <row r="6655" spans="1:3" x14ac:dyDescent="0.3">
      <c r="A6655" t="s">
        <v>145</v>
      </c>
      <c r="B6655" s="1">
        <v>46007</v>
      </c>
      <c r="C6655">
        <v>43300</v>
      </c>
    </row>
    <row r="6656" spans="1:3" x14ac:dyDescent="0.3">
      <c r="A6656" t="s">
        <v>145</v>
      </c>
      <c r="B6656" s="1">
        <v>46007</v>
      </c>
      <c r="C6656">
        <v>1893400</v>
      </c>
    </row>
    <row r="6657" spans="1:3" x14ac:dyDescent="0.3">
      <c r="A6657" t="s">
        <v>145</v>
      </c>
      <c r="B6657" s="1">
        <v>46007</v>
      </c>
      <c r="C6657">
        <v>206750</v>
      </c>
    </row>
    <row r="6658" spans="1:3" x14ac:dyDescent="0.3">
      <c r="A6658" t="s">
        <v>515</v>
      </c>
      <c r="B6658" s="1">
        <v>46007</v>
      </c>
      <c r="C6658">
        <v>770350</v>
      </c>
    </row>
    <row r="6659" spans="1:3" x14ac:dyDescent="0.3">
      <c r="A6659" t="s">
        <v>515</v>
      </c>
      <c r="B6659" s="1">
        <v>46007</v>
      </c>
      <c r="C6659">
        <v>13678750</v>
      </c>
    </row>
    <row r="6660" spans="1:3" x14ac:dyDescent="0.3">
      <c r="A6660" t="s">
        <v>515</v>
      </c>
      <c r="B6660" s="1">
        <v>46007</v>
      </c>
      <c r="C6660">
        <v>33325</v>
      </c>
    </row>
    <row r="6661" spans="1:3" x14ac:dyDescent="0.3">
      <c r="A6661" t="s">
        <v>13</v>
      </c>
      <c r="B6661" s="1">
        <v>46007</v>
      </c>
      <c r="C6661">
        <v>14217375</v>
      </c>
    </row>
    <row r="6662" spans="1:3" x14ac:dyDescent="0.3">
      <c r="A6662" t="s">
        <v>13</v>
      </c>
      <c r="B6662" s="1">
        <v>46007</v>
      </c>
      <c r="C6662">
        <v>227625</v>
      </c>
    </row>
    <row r="6663" spans="1:3" x14ac:dyDescent="0.3">
      <c r="A6663" t="s">
        <v>13</v>
      </c>
      <c r="B6663" s="1">
        <v>46007</v>
      </c>
      <c r="C6663">
        <v>20625</v>
      </c>
    </row>
    <row r="6664" spans="1:3" x14ac:dyDescent="0.3">
      <c r="A6664" t="s">
        <v>165</v>
      </c>
      <c r="B6664" s="1">
        <v>46007</v>
      </c>
      <c r="C6664">
        <v>1536600</v>
      </c>
    </row>
    <row r="6665" spans="1:3" x14ac:dyDescent="0.3">
      <c r="A6665" t="s">
        <v>165</v>
      </c>
      <c r="B6665" s="1">
        <v>46007</v>
      </c>
      <c r="C6665">
        <v>8963400</v>
      </c>
    </row>
    <row r="6666" spans="1:3" x14ac:dyDescent="0.3">
      <c r="A6666" t="s">
        <v>165</v>
      </c>
      <c r="B6666" s="1">
        <v>46007</v>
      </c>
      <c r="C6666">
        <v>163200</v>
      </c>
    </row>
    <row r="6667" spans="1:3" x14ac:dyDescent="0.3">
      <c r="A6667" t="s">
        <v>112</v>
      </c>
      <c r="B6667" s="1">
        <v>46007</v>
      </c>
      <c r="C6667">
        <v>32162250</v>
      </c>
    </row>
    <row r="6668" spans="1:3" x14ac:dyDescent="0.3">
      <c r="A6668" t="s">
        <v>112</v>
      </c>
      <c r="B6668" s="1">
        <v>46007</v>
      </c>
      <c r="C6668">
        <v>374625</v>
      </c>
    </row>
    <row r="6669" spans="1:3" x14ac:dyDescent="0.3">
      <c r="A6669" t="s">
        <v>112</v>
      </c>
      <c r="B6669" s="1">
        <v>46007</v>
      </c>
      <c r="C6669">
        <v>2577975</v>
      </c>
    </row>
    <row r="6670" spans="1:3" x14ac:dyDescent="0.3">
      <c r="A6670" t="s">
        <v>121</v>
      </c>
      <c r="B6670" s="1">
        <v>46007</v>
      </c>
      <c r="C6670">
        <v>34225</v>
      </c>
    </row>
    <row r="6671" spans="1:3" x14ac:dyDescent="0.3">
      <c r="A6671" t="s">
        <v>121</v>
      </c>
      <c r="B6671" s="1">
        <v>46007</v>
      </c>
      <c r="C6671">
        <v>16042275</v>
      </c>
    </row>
    <row r="6672" spans="1:3" x14ac:dyDescent="0.3">
      <c r="A6672" t="s">
        <v>121</v>
      </c>
      <c r="B6672" s="1">
        <v>46007</v>
      </c>
      <c r="C6672">
        <v>373700</v>
      </c>
    </row>
    <row r="6673" spans="1:3" x14ac:dyDescent="0.3">
      <c r="A6673" t="s">
        <v>21</v>
      </c>
      <c r="B6673" s="1">
        <v>46007</v>
      </c>
      <c r="C6673">
        <v>6006044250</v>
      </c>
    </row>
    <row r="6674" spans="1:3" x14ac:dyDescent="0.3">
      <c r="A6674" t="s">
        <v>21</v>
      </c>
      <c r="B6674" s="1">
        <v>46007</v>
      </c>
      <c r="C6674">
        <v>806452425</v>
      </c>
    </row>
    <row r="6675" spans="1:3" x14ac:dyDescent="0.3">
      <c r="A6675" t="s">
        <v>21</v>
      </c>
      <c r="B6675" s="1">
        <v>46007</v>
      </c>
      <c r="C6675">
        <v>113359350</v>
      </c>
    </row>
    <row r="6676" spans="1:3" x14ac:dyDescent="0.3">
      <c r="A6676" t="s">
        <v>534</v>
      </c>
      <c r="B6676" s="1">
        <v>46007</v>
      </c>
      <c r="C6676">
        <v>81367000</v>
      </c>
    </row>
    <row r="6677" spans="1:3" x14ac:dyDescent="0.3">
      <c r="A6677" t="s">
        <v>534</v>
      </c>
      <c r="B6677" s="1">
        <v>46007</v>
      </c>
      <c r="C6677">
        <v>4205500</v>
      </c>
    </row>
    <row r="6678" spans="1:3" x14ac:dyDescent="0.3">
      <c r="A6678" t="s">
        <v>534</v>
      </c>
      <c r="B6678" s="1">
        <v>46007</v>
      </c>
      <c r="C6678">
        <v>422500</v>
      </c>
    </row>
    <row r="6679" spans="1:3" x14ac:dyDescent="0.3">
      <c r="A6679" t="s">
        <v>66</v>
      </c>
      <c r="B6679" s="1">
        <v>46007</v>
      </c>
      <c r="C6679">
        <v>1785750</v>
      </c>
    </row>
    <row r="6680" spans="1:3" x14ac:dyDescent="0.3">
      <c r="A6680" t="s">
        <v>66</v>
      </c>
      <c r="B6680" s="1">
        <v>46007</v>
      </c>
      <c r="C6680">
        <v>98875</v>
      </c>
    </row>
    <row r="6681" spans="1:3" x14ac:dyDescent="0.3">
      <c r="A6681" t="s">
        <v>66</v>
      </c>
      <c r="B6681" s="1">
        <v>46007</v>
      </c>
      <c r="C6681">
        <v>10750</v>
      </c>
    </row>
    <row r="6682" spans="1:3" x14ac:dyDescent="0.3">
      <c r="A6682" t="s">
        <v>39</v>
      </c>
      <c r="B6682" s="1">
        <v>46007</v>
      </c>
      <c r="C6682">
        <v>1584500</v>
      </c>
    </row>
    <row r="6683" spans="1:3" x14ac:dyDescent="0.3">
      <c r="A6683" t="s">
        <v>39</v>
      </c>
      <c r="B6683" s="1">
        <v>46007</v>
      </c>
      <c r="C6683">
        <v>17125</v>
      </c>
    </row>
    <row r="6684" spans="1:3" x14ac:dyDescent="0.3">
      <c r="A6684" t="s">
        <v>39</v>
      </c>
      <c r="B6684" s="1">
        <v>46007</v>
      </c>
      <c r="C6684">
        <v>875</v>
      </c>
    </row>
    <row r="6685" spans="1:3" x14ac:dyDescent="0.3">
      <c r="A6685" t="s">
        <v>98</v>
      </c>
      <c r="B6685" s="1">
        <v>46007</v>
      </c>
      <c r="C6685">
        <v>15350000</v>
      </c>
    </row>
    <row r="6686" spans="1:3" x14ac:dyDescent="0.3">
      <c r="A6686" t="s">
        <v>98</v>
      </c>
      <c r="B6686" s="1">
        <v>46007</v>
      </c>
      <c r="C6686">
        <v>760000</v>
      </c>
    </row>
    <row r="6687" spans="1:3" x14ac:dyDescent="0.3">
      <c r="A6687" t="s">
        <v>98</v>
      </c>
      <c r="B6687" s="1">
        <v>46007</v>
      </c>
      <c r="C6687">
        <v>141635000</v>
      </c>
    </row>
    <row r="6688" spans="1:3" x14ac:dyDescent="0.3">
      <c r="A6688" t="s">
        <v>159</v>
      </c>
      <c r="B6688" s="1">
        <v>46007</v>
      </c>
      <c r="C6688">
        <v>7006975</v>
      </c>
    </row>
    <row r="6689" spans="1:3" x14ac:dyDescent="0.3">
      <c r="A6689" t="s">
        <v>159</v>
      </c>
      <c r="B6689" s="1">
        <v>46007</v>
      </c>
      <c r="C6689">
        <v>630275</v>
      </c>
    </row>
    <row r="6690" spans="1:3" x14ac:dyDescent="0.3">
      <c r="A6690" t="s">
        <v>159</v>
      </c>
      <c r="B6690" s="1">
        <v>46007</v>
      </c>
      <c r="C6690">
        <v>45050</v>
      </c>
    </row>
    <row r="6691" spans="1:3" x14ac:dyDescent="0.3">
      <c r="A6691" t="s">
        <v>104</v>
      </c>
      <c r="B6691" s="1">
        <v>46007</v>
      </c>
      <c r="C6691">
        <v>617175</v>
      </c>
    </row>
    <row r="6692" spans="1:3" x14ac:dyDescent="0.3">
      <c r="A6692" t="s">
        <v>104</v>
      </c>
      <c r="B6692" s="1">
        <v>46007</v>
      </c>
      <c r="C6692">
        <v>81680625</v>
      </c>
    </row>
    <row r="6693" spans="1:3" x14ac:dyDescent="0.3">
      <c r="A6693" t="s">
        <v>104</v>
      </c>
      <c r="B6693" s="1">
        <v>46007</v>
      </c>
      <c r="C6693">
        <v>6683625</v>
      </c>
    </row>
    <row r="6694" spans="1:3" x14ac:dyDescent="0.3">
      <c r="A6694" t="s">
        <v>61</v>
      </c>
      <c r="B6694" s="1">
        <v>46007</v>
      </c>
      <c r="C6694">
        <v>42925275</v>
      </c>
    </row>
    <row r="6695" spans="1:3" x14ac:dyDescent="0.3">
      <c r="A6695" t="s">
        <v>61</v>
      </c>
      <c r="B6695" s="1">
        <v>46007</v>
      </c>
      <c r="C6695">
        <v>293075</v>
      </c>
    </row>
    <row r="6696" spans="1:3" x14ac:dyDescent="0.3">
      <c r="A6696" t="s">
        <v>61</v>
      </c>
      <c r="B6696" s="1">
        <v>46007</v>
      </c>
      <c r="C6696">
        <v>4222750</v>
      </c>
    </row>
    <row r="6697" spans="1:3" x14ac:dyDescent="0.3">
      <c r="A6697" t="s">
        <v>96</v>
      </c>
      <c r="B6697" s="1">
        <v>46007</v>
      </c>
      <c r="C6697">
        <v>221200</v>
      </c>
    </row>
    <row r="6698" spans="1:3" x14ac:dyDescent="0.3">
      <c r="A6698" t="s">
        <v>96</v>
      </c>
      <c r="B6698" s="1">
        <v>46007</v>
      </c>
      <c r="C6698">
        <v>27578900</v>
      </c>
    </row>
    <row r="6699" spans="1:3" x14ac:dyDescent="0.3">
      <c r="A6699" t="s">
        <v>96</v>
      </c>
      <c r="B6699" s="1">
        <v>46007</v>
      </c>
      <c r="C6699">
        <v>1145500</v>
      </c>
    </row>
    <row r="6700" spans="1:3" x14ac:dyDescent="0.3">
      <c r="A6700" t="s">
        <v>56</v>
      </c>
      <c r="B6700" s="1">
        <v>46007</v>
      </c>
      <c r="C6700">
        <v>13496875</v>
      </c>
    </row>
    <row r="6701" spans="1:3" x14ac:dyDescent="0.3">
      <c r="A6701" t="s">
        <v>56</v>
      </c>
      <c r="B6701" s="1">
        <v>46007</v>
      </c>
      <c r="C6701">
        <v>32500</v>
      </c>
    </row>
    <row r="6702" spans="1:3" x14ac:dyDescent="0.3">
      <c r="A6702" t="s">
        <v>56</v>
      </c>
      <c r="B6702" s="1">
        <v>46007</v>
      </c>
      <c r="C6702">
        <v>618750</v>
      </c>
    </row>
    <row r="6703" spans="1:3" x14ac:dyDescent="0.3">
      <c r="A6703" t="s">
        <v>198</v>
      </c>
      <c r="B6703" s="1">
        <v>46007</v>
      </c>
      <c r="C6703">
        <v>62200</v>
      </c>
    </row>
    <row r="6704" spans="1:3" x14ac:dyDescent="0.3">
      <c r="A6704" t="s">
        <v>198</v>
      </c>
      <c r="B6704" s="1">
        <v>46007</v>
      </c>
      <c r="C6704">
        <v>2840600</v>
      </c>
    </row>
    <row r="6705" spans="1:3" x14ac:dyDescent="0.3">
      <c r="A6705" t="s">
        <v>198</v>
      </c>
      <c r="B6705" s="1">
        <v>46007</v>
      </c>
      <c r="C6705">
        <v>8800</v>
      </c>
    </row>
    <row r="6706" spans="1:3" x14ac:dyDescent="0.3">
      <c r="A6706" t="s">
        <v>137</v>
      </c>
      <c r="B6706" s="1">
        <v>46007</v>
      </c>
      <c r="C6706">
        <v>2924200</v>
      </c>
    </row>
    <row r="6707" spans="1:3" x14ac:dyDescent="0.3">
      <c r="A6707" t="s">
        <v>137</v>
      </c>
      <c r="B6707" s="1">
        <v>46007</v>
      </c>
      <c r="C6707">
        <v>78900</v>
      </c>
    </row>
    <row r="6708" spans="1:3" x14ac:dyDescent="0.3">
      <c r="A6708" t="s">
        <v>137</v>
      </c>
      <c r="B6708" s="1">
        <v>46007</v>
      </c>
      <c r="C6708">
        <v>5400</v>
      </c>
    </row>
    <row r="6709" spans="1:3" x14ac:dyDescent="0.3">
      <c r="A6709" t="s">
        <v>74</v>
      </c>
      <c r="B6709" s="1">
        <v>46007</v>
      </c>
      <c r="C6709">
        <v>4500000</v>
      </c>
    </row>
    <row r="6710" spans="1:3" x14ac:dyDescent="0.3">
      <c r="A6710" t="s">
        <v>74</v>
      </c>
      <c r="B6710" s="1">
        <v>46007</v>
      </c>
      <c r="C6710">
        <v>50486250</v>
      </c>
    </row>
    <row r="6711" spans="1:3" x14ac:dyDescent="0.3">
      <c r="A6711" t="s">
        <v>74</v>
      </c>
      <c r="B6711" s="1">
        <v>46007</v>
      </c>
      <c r="C6711">
        <v>1177500</v>
      </c>
    </row>
    <row r="6712" spans="1:3" x14ac:dyDescent="0.3">
      <c r="A6712" t="s">
        <v>177</v>
      </c>
      <c r="B6712" s="1">
        <v>46007</v>
      </c>
      <c r="C6712">
        <v>373800</v>
      </c>
    </row>
    <row r="6713" spans="1:3" x14ac:dyDescent="0.3">
      <c r="A6713" t="s">
        <v>177</v>
      </c>
      <c r="B6713" s="1">
        <v>46007</v>
      </c>
      <c r="C6713">
        <v>3481800</v>
      </c>
    </row>
    <row r="6714" spans="1:3" x14ac:dyDescent="0.3">
      <c r="A6714" t="s">
        <v>177</v>
      </c>
      <c r="B6714" s="1">
        <v>46007</v>
      </c>
      <c r="C6714">
        <v>44156000</v>
      </c>
    </row>
    <row r="6715" spans="1:3" x14ac:dyDescent="0.3">
      <c r="A6715" t="s">
        <v>185</v>
      </c>
      <c r="B6715" s="1">
        <v>46007</v>
      </c>
      <c r="C6715">
        <v>182000</v>
      </c>
    </row>
    <row r="6716" spans="1:3" x14ac:dyDescent="0.3">
      <c r="A6716" t="s">
        <v>185</v>
      </c>
      <c r="B6716" s="1">
        <v>46007</v>
      </c>
      <c r="C6716">
        <v>45512000</v>
      </c>
    </row>
    <row r="6717" spans="1:3" x14ac:dyDescent="0.3">
      <c r="A6717" t="s">
        <v>185</v>
      </c>
      <c r="B6717" s="1">
        <v>46007</v>
      </c>
      <c r="C6717">
        <v>1788000</v>
      </c>
    </row>
    <row r="6718" spans="1:3" x14ac:dyDescent="0.3">
      <c r="A6718" t="s">
        <v>99</v>
      </c>
      <c r="B6718" s="1">
        <v>46007</v>
      </c>
      <c r="C6718">
        <v>1012850</v>
      </c>
    </row>
    <row r="6719" spans="1:3" x14ac:dyDescent="0.3">
      <c r="A6719" t="s">
        <v>99</v>
      </c>
      <c r="B6719" s="1">
        <v>46007</v>
      </c>
      <c r="C6719">
        <v>157450</v>
      </c>
    </row>
    <row r="6720" spans="1:3" x14ac:dyDescent="0.3">
      <c r="A6720" t="s">
        <v>99</v>
      </c>
      <c r="B6720" s="1">
        <v>46007</v>
      </c>
      <c r="C6720">
        <v>32075150</v>
      </c>
    </row>
    <row r="6721" spans="1:3" x14ac:dyDescent="0.3">
      <c r="A6721" t="s">
        <v>26</v>
      </c>
      <c r="B6721" s="1">
        <v>46007</v>
      </c>
      <c r="C6721">
        <v>214200</v>
      </c>
    </row>
    <row r="6722" spans="1:3" x14ac:dyDescent="0.3">
      <c r="A6722" t="s">
        <v>26</v>
      </c>
      <c r="B6722" s="1">
        <v>46007</v>
      </c>
      <c r="C6722">
        <v>1199350</v>
      </c>
    </row>
    <row r="6723" spans="1:3" x14ac:dyDescent="0.3">
      <c r="A6723" t="s">
        <v>26</v>
      </c>
      <c r="B6723" s="1">
        <v>46007</v>
      </c>
      <c r="C6723">
        <v>15006750</v>
      </c>
    </row>
    <row r="6724" spans="1:3" x14ac:dyDescent="0.3">
      <c r="A6724" t="s">
        <v>147</v>
      </c>
      <c r="B6724" s="1">
        <v>46007</v>
      </c>
      <c r="C6724">
        <v>186750</v>
      </c>
    </row>
    <row r="6725" spans="1:3" x14ac:dyDescent="0.3">
      <c r="A6725" t="s">
        <v>147</v>
      </c>
      <c r="B6725" s="1">
        <v>46007</v>
      </c>
      <c r="C6725">
        <v>1797750</v>
      </c>
    </row>
    <row r="6726" spans="1:3" x14ac:dyDescent="0.3">
      <c r="A6726" t="s">
        <v>147</v>
      </c>
      <c r="B6726" s="1">
        <v>46007</v>
      </c>
      <c r="C6726">
        <v>38837248</v>
      </c>
    </row>
    <row r="6727" spans="1:3" x14ac:dyDescent="0.3">
      <c r="A6727" t="s">
        <v>44</v>
      </c>
      <c r="B6727" s="1">
        <v>46007</v>
      </c>
      <c r="C6727">
        <v>1329000</v>
      </c>
    </row>
    <row r="6728" spans="1:3" x14ac:dyDescent="0.3">
      <c r="A6728" t="s">
        <v>44</v>
      </c>
      <c r="B6728" s="1">
        <v>46007</v>
      </c>
      <c r="C6728">
        <v>39273000</v>
      </c>
    </row>
    <row r="6729" spans="1:3" x14ac:dyDescent="0.3">
      <c r="A6729" t="s">
        <v>44</v>
      </c>
      <c r="B6729" s="1">
        <v>46007</v>
      </c>
      <c r="C6729">
        <v>183000</v>
      </c>
    </row>
    <row r="6730" spans="1:3" x14ac:dyDescent="0.3">
      <c r="A6730" t="s">
        <v>75</v>
      </c>
      <c r="B6730" s="1">
        <v>46007</v>
      </c>
      <c r="C6730">
        <v>27600</v>
      </c>
    </row>
    <row r="6731" spans="1:3" x14ac:dyDescent="0.3">
      <c r="A6731" t="s">
        <v>75</v>
      </c>
      <c r="B6731" s="1">
        <v>46007</v>
      </c>
      <c r="C6731">
        <v>211200</v>
      </c>
    </row>
    <row r="6732" spans="1:3" x14ac:dyDescent="0.3">
      <c r="A6732" t="s">
        <v>75</v>
      </c>
      <c r="B6732" s="1">
        <v>46007</v>
      </c>
      <c r="C6732">
        <v>33825600</v>
      </c>
    </row>
    <row r="6733" spans="1:3" x14ac:dyDescent="0.3">
      <c r="A6733" t="s">
        <v>81</v>
      </c>
      <c r="B6733" s="1">
        <v>46007</v>
      </c>
      <c r="C6733">
        <v>1838850</v>
      </c>
    </row>
    <row r="6734" spans="1:3" x14ac:dyDescent="0.3">
      <c r="A6734" t="s">
        <v>81</v>
      </c>
      <c r="B6734" s="1">
        <v>46007</v>
      </c>
      <c r="C6734">
        <v>182310600</v>
      </c>
    </row>
    <row r="6735" spans="1:3" x14ac:dyDescent="0.3">
      <c r="A6735" t="s">
        <v>81</v>
      </c>
      <c r="B6735" s="1">
        <v>46007</v>
      </c>
      <c r="C6735">
        <v>4643250</v>
      </c>
    </row>
    <row r="6736" spans="1:3" x14ac:dyDescent="0.3">
      <c r="A6736" t="s">
        <v>22</v>
      </c>
      <c r="B6736" s="1">
        <v>46007</v>
      </c>
      <c r="C6736">
        <v>89203500</v>
      </c>
    </row>
    <row r="6737" spans="1:3" x14ac:dyDescent="0.3">
      <c r="A6737" t="s">
        <v>22</v>
      </c>
      <c r="B6737" s="1">
        <v>46007</v>
      </c>
      <c r="C6737">
        <v>961500</v>
      </c>
    </row>
    <row r="6738" spans="1:3" x14ac:dyDescent="0.3">
      <c r="A6738" t="s">
        <v>22</v>
      </c>
      <c r="B6738" s="1">
        <v>46007</v>
      </c>
      <c r="C6738">
        <v>9249000</v>
      </c>
    </row>
    <row r="6739" spans="1:3" x14ac:dyDescent="0.3">
      <c r="A6739" t="s">
        <v>190</v>
      </c>
      <c r="B6739" s="1">
        <v>46007</v>
      </c>
      <c r="C6739">
        <v>3319800</v>
      </c>
    </row>
    <row r="6740" spans="1:3" x14ac:dyDescent="0.3">
      <c r="A6740" t="s">
        <v>190</v>
      </c>
      <c r="B6740" s="1">
        <v>46007</v>
      </c>
      <c r="C6740">
        <v>14800</v>
      </c>
    </row>
    <row r="6741" spans="1:3" x14ac:dyDescent="0.3">
      <c r="A6741" t="s">
        <v>190</v>
      </c>
      <c r="B6741" s="1">
        <v>46007</v>
      </c>
      <c r="C6741">
        <v>136200</v>
      </c>
    </row>
    <row r="6742" spans="1:3" x14ac:dyDescent="0.3">
      <c r="A6742" t="s">
        <v>87</v>
      </c>
      <c r="B6742" s="1">
        <v>46007</v>
      </c>
      <c r="C6742">
        <v>27900</v>
      </c>
    </row>
    <row r="6743" spans="1:3" x14ac:dyDescent="0.3">
      <c r="A6743" t="s">
        <v>87</v>
      </c>
      <c r="B6743" s="1">
        <v>46007</v>
      </c>
      <c r="C6743">
        <v>661500</v>
      </c>
    </row>
    <row r="6744" spans="1:3" x14ac:dyDescent="0.3">
      <c r="A6744" t="s">
        <v>87</v>
      </c>
      <c r="B6744" s="1">
        <v>46007</v>
      </c>
      <c r="C6744">
        <v>10513800</v>
      </c>
    </row>
    <row r="6745" spans="1:3" x14ac:dyDescent="0.3">
      <c r="A6745" t="s">
        <v>114</v>
      </c>
      <c r="B6745" s="1">
        <v>46007</v>
      </c>
      <c r="C6745">
        <v>24156600</v>
      </c>
    </row>
    <row r="6746" spans="1:3" x14ac:dyDescent="0.3">
      <c r="A6746" t="s">
        <v>114</v>
      </c>
      <c r="B6746" s="1">
        <v>46007</v>
      </c>
      <c r="C6746">
        <v>205800</v>
      </c>
    </row>
    <row r="6747" spans="1:3" x14ac:dyDescent="0.3">
      <c r="A6747" t="s">
        <v>114</v>
      </c>
      <c r="B6747" s="1">
        <v>46007</v>
      </c>
      <c r="C6747">
        <v>1022400</v>
      </c>
    </row>
    <row r="6748" spans="1:3" x14ac:dyDescent="0.3">
      <c r="A6748" t="s">
        <v>46</v>
      </c>
      <c r="B6748" s="1">
        <v>46007</v>
      </c>
      <c r="C6748">
        <v>1806425</v>
      </c>
    </row>
    <row r="6749" spans="1:3" x14ac:dyDescent="0.3">
      <c r="A6749" t="s">
        <v>46</v>
      </c>
      <c r="B6749" s="1">
        <v>46007</v>
      </c>
      <c r="C6749">
        <v>21487100</v>
      </c>
    </row>
    <row r="6750" spans="1:3" x14ac:dyDescent="0.3">
      <c r="A6750" t="s">
        <v>46</v>
      </c>
      <c r="B6750" s="1">
        <v>46007</v>
      </c>
      <c r="C6750">
        <v>259825</v>
      </c>
    </row>
    <row r="6751" spans="1:3" x14ac:dyDescent="0.3">
      <c r="A6751" t="s">
        <v>179</v>
      </c>
      <c r="B6751" s="1">
        <v>46007</v>
      </c>
      <c r="C6751">
        <v>16163250</v>
      </c>
    </row>
    <row r="6752" spans="1:3" x14ac:dyDescent="0.3">
      <c r="A6752" t="s">
        <v>179</v>
      </c>
      <c r="B6752" s="1">
        <v>46007</v>
      </c>
      <c r="C6752">
        <v>2245750</v>
      </c>
    </row>
    <row r="6753" spans="1:3" x14ac:dyDescent="0.3">
      <c r="A6753" t="s">
        <v>179</v>
      </c>
      <c r="B6753" s="1">
        <v>46007</v>
      </c>
      <c r="C6753">
        <v>66500</v>
      </c>
    </row>
    <row r="6754" spans="1:3" x14ac:dyDescent="0.3">
      <c r="A6754" t="s">
        <v>613</v>
      </c>
      <c r="B6754" s="1">
        <v>46007</v>
      </c>
      <c r="C6754">
        <v>186225</v>
      </c>
    </row>
    <row r="6755" spans="1:3" x14ac:dyDescent="0.3">
      <c r="A6755" t="s">
        <v>613</v>
      </c>
      <c r="B6755" s="1">
        <v>46007</v>
      </c>
      <c r="C6755">
        <v>1950</v>
      </c>
    </row>
    <row r="6756" spans="1:3" x14ac:dyDescent="0.3">
      <c r="A6756" t="s">
        <v>613</v>
      </c>
      <c r="B6756" s="1">
        <v>46007</v>
      </c>
      <c r="C6756">
        <v>2187250</v>
      </c>
    </row>
    <row r="6757" spans="1:3" x14ac:dyDescent="0.3">
      <c r="A6757" t="s">
        <v>171</v>
      </c>
      <c r="B6757" s="1">
        <v>46007</v>
      </c>
      <c r="C6757">
        <v>992500</v>
      </c>
    </row>
    <row r="6758" spans="1:3" x14ac:dyDescent="0.3">
      <c r="A6758" t="s">
        <v>171</v>
      </c>
      <c r="B6758" s="1">
        <v>46007</v>
      </c>
      <c r="C6758">
        <v>17860000</v>
      </c>
    </row>
    <row r="6759" spans="1:3" x14ac:dyDescent="0.3">
      <c r="A6759" t="s">
        <v>171</v>
      </c>
      <c r="B6759" s="1">
        <v>46007</v>
      </c>
      <c r="C6759">
        <v>107500</v>
      </c>
    </row>
    <row r="6760" spans="1:3" x14ac:dyDescent="0.3">
      <c r="A6760" t="s">
        <v>139</v>
      </c>
      <c r="B6760" s="1">
        <v>46007</v>
      </c>
      <c r="C6760">
        <v>4408800</v>
      </c>
    </row>
    <row r="6761" spans="1:3" x14ac:dyDescent="0.3">
      <c r="A6761" t="s">
        <v>139</v>
      </c>
      <c r="B6761" s="1">
        <v>46007</v>
      </c>
      <c r="C6761">
        <v>377400</v>
      </c>
    </row>
    <row r="6762" spans="1:3" x14ac:dyDescent="0.3">
      <c r="A6762" t="s">
        <v>139</v>
      </c>
      <c r="B6762" s="1">
        <v>46007</v>
      </c>
      <c r="C6762">
        <v>17700</v>
      </c>
    </row>
    <row r="6763" spans="1:3" x14ac:dyDescent="0.3">
      <c r="A6763" t="s">
        <v>86</v>
      </c>
      <c r="B6763" s="1">
        <v>46007</v>
      </c>
      <c r="C6763">
        <v>90055875</v>
      </c>
    </row>
    <row r="6764" spans="1:3" x14ac:dyDescent="0.3">
      <c r="A6764" t="s">
        <v>86</v>
      </c>
      <c r="B6764" s="1">
        <v>46007</v>
      </c>
      <c r="C6764">
        <v>4787250</v>
      </c>
    </row>
    <row r="6765" spans="1:3" x14ac:dyDescent="0.3">
      <c r="A6765" t="s">
        <v>86</v>
      </c>
      <c r="B6765" s="1">
        <v>46007</v>
      </c>
      <c r="C6765">
        <v>682500</v>
      </c>
    </row>
    <row r="6766" spans="1:3" x14ac:dyDescent="0.3">
      <c r="A6766" t="s">
        <v>169</v>
      </c>
      <c r="B6766" s="1">
        <v>46007</v>
      </c>
      <c r="C6766">
        <v>2248000</v>
      </c>
    </row>
    <row r="6767" spans="1:3" x14ac:dyDescent="0.3">
      <c r="A6767" t="s">
        <v>169</v>
      </c>
      <c r="B6767" s="1">
        <v>46007</v>
      </c>
      <c r="C6767">
        <v>156939200</v>
      </c>
    </row>
    <row r="6768" spans="1:3" x14ac:dyDescent="0.3">
      <c r="A6768" t="s">
        <v>169</v>
      </c>
      <c r="B6768" s="1">
        <v>46007</v>
      </c>
      <c r="C6768">
        <v>13254400</v>
      </c>
    </row>
    <row r="6769" spans="1:3" x14ac:dyDescent="0.3">
      <c r="A6769" t="s">
        <v>197</v>
      </c>
      <c r="B6769" s="1">
        <v>46007</v>
      </c>
      <c r="C6769">
        <v>743400</v>
      </c>
    </row>
    <row r="6770" spans="1:3" x14ac:dyDescent="0.3">
      <c r="A6770" t="s">
        <v>197</v>
      </c>
      <c r="B6770" s="1">
        <v>46007</v>
      </c>
      <c r="C6770">
        <v>141225</v>
      </c>
    </row>
    <row r="6771" spans="1:3" x14ac:dyDescent="0.3">
      <c r="A6771" t="s">
        <v>197</v>
      </c>
      <c r="B6771" s="1">
        <v>46007</v>
      </c>
      <c r="C6771">
        <v>17940300</v>
      </c>
    </row>
    <row r="6772" spans="1:3" x14ac:dyDescent="0.3">
      <c r="A6772" t="s">
        <v>201</v>
      </c>
      <c r="B6772" s="1">
        <v>46007</v>
      </c>
      <c r="C6772">
        <v>0</v>
      </c>
    </row>
    <row r="6773" spans="1:3" x14ac:dyDescent="0.3">
      <c r="A6773" t="s">
        <v>201</v>
      </c>
      <c r="B6773" s="1">
        <v>46007</v>
      </c>
      <c r="C6773">
        <v>3175</v>
      </c>
    </row>
    <row r="6774" spans="1:3" x14ac:dyDescent="0.3">
      <c r="A6774" t="s">
        <v>201</v>
      </c>
      <c r="B6774" s="1">
        <v>46007</v>
      </c>
      <c r="C6774">
        <v>26250</v>
      </c>
    </row>
    <row r="6775" spans="1:3" x14ac:dyDescent="0.3">
      <c r="A6775" t="s">
        <v>45</v>
      </c>
      <c r="B6775" s="1">
        <v>46007</v>
      </c>
      <c r="C6775">
        <v>67275</v>
      </c>
    </row>
    <row r="6776" spans="1:3" x14ac:dyDescent="0.3">
      <c r="A6776" t="s">
        <v>45</v>
      </c>
      <c r="B6776" s="1">
        <v>46007</v>
      </c>
      <c r="C6776">
        <v>1365300</v>
      </c>
    </row>
    <row r="6777" spans="1:3" x14ac:dyDescent="0.3">
      <c r="A6777" t="s">
        <v>45</v>
      </c>
      <c r="B6777" s="1">
        <v>46007</v>
      </c>
      <c r="C6777">
        <v>6450</v>
      </c>
    </row>
    <row r="6778" spans="1:3" x14ac:dyDescent="0.3">
      <c r="A6778" t="s">
        <v>122</v>
      </c>
      <c r="B6778" s="1">
        <v>46007</v>
      </c>
      <c r="C6778">
        <v>6730000</v>
      </c>
    </row>
    <row r="6779" spans="1:3" x14ac:dyDescent="0.3">
      <c r="A6779" t="s">
        <v>122</v>
      </c>
      <c r="B6779" s="1">
        <v>46007</v>
      </c>
      <c r="C6779">
        <v>26000</v>
      </c>
    </row>
    <row r="6780" spans="1:3" x14ac:dyDescent="0.3">
      <c r="A6780" t="s">
        <v>122</v>
      </c>
      <c r="B6780" s="1">
        <v>46007</v>
      </c>
      <c r="C6780">
        <v>348500</v>
      </c>
    </row>
    <row r="6781" spans="1:3" x14ac:dyDescent="0.3">
      <c r="A6781" t="s">
        <v>69</v>
      </c>
      <c r="B6781" s="1">
        <v>46007</v>
      </c>
      <c r="C6781">
        <v>794250</v>
      </c>
    </row>
    <row r="6782" spans="1:3" x14ac:dyDescent="0.3">
      <c r="A6782" t="s">
        <v>69</v>
      </c>
      <c r="B6782" s="1">
        <v>46007</v>
      </c>
      <c r="C6782">
        <v>10581750</v>
      </c>
    </row>
    <row r="6783" spans="1:3" x14ac:dyDescent="0.3">
      <c r="A6783" t="s">
        <v>69</v>
      </c>
      <c r="B6783" s="1">
        <v>46007</v>
      </c>
      <c r="C6783">
        <v>64145250</v>
      </c>
    </row>
    <row r="6784" spans="1:3" x14ac:dyDescent="0.3">
      <c r="A6784" t="s">
        <v>644</v>
      </c>
      <c r="B6784" s="1">
        <v>46007</v>
      </c>
      <c r="C6784">
        <v>4000</v>
      </c>
    </row>
    <row r="6785" spans="1:3" x14ac:dyDescent="0.3">
      <c r="A6785" t="s">
        <v>644</v>
      </c>
      <c r="B6785" s="1">
        <v>46007</v>
      </c>
      <c r="C6785">
        <v>82500</v>
      </c>
    </row>
    <row r="6786" spans="1:3" x14ac:dyDescent="0.3">
      <c r="A6786" t="s">
        <v>644</v>
      </c>
      <c r="B6786" s="1">
        <v>46007</v>
      </c>
      <c r="C6786">
        <v>1746000</v>
      </c>
    </row>
    <row r="6787" spans="1:3" x14ac:dyDescent="0.3">
      <c r="A6787" t="s">
        <v>175</v>
      </c>
      <c r="B6787" s="1">
        <v>46007</v>
      </c>
      <c r="C6787">
        <v>19948422</v>
      </c>
    </row>
    <row r="6788" spans="1:3" x14ac:dyDescent="0.3">
      <c r="A6788" t="s">
        <v>175</v>
      </c>
      <c r="B6788" s="1">
        <v>46007</v>
      </c>
      <c r="C6788">
        <v>2154039</v>
      </c>
    </row>
    <row r="6789" spans="1:3" x14ac:dyDescent="0.3">
      <c r="A6789" t="s">
        <v>175</v>
      </c>
      <c r="B6789" s="1">
        <v>46007</v>
      </c>
      <c r="C6789">
        <v>393975</v>
      </c>
    </row>
    <row r="6790" spans="1:3" x14ac:dyDescent="0.3">
      <c r="A6790" t="s">
        <v>126</v>
      </c>
      <c r="B6790" s="1">
        <v>46007</v>
      </c>
      <c r="C6790">
        <v>47090700</v>
      </c>
    </row>
    <row r="6791" spans="1:3" x14ac:dyDescent="0.3">
      <c r="A6791" t="s">
        <v>126</v>
      </c>
      <c r="B6791" s="1">
        <v>46007</v>
      </c>
      <c r="C6791">
        <v>171450</v>
      </c>
    </row>
    <row r="6792" spans="1:3" x14ac:dyDescent="0.3">
      <c r="A6792" t="s">
        <v>126</v>
      </c>
      <c r="B6792" s="1">
        <v>46007</v>
      </c>
      <c r="C6792">
        <v>2033775</v>
      </c>
    </row>
    <row r="6793" spans="1:3" x14ac:dyDescent="0.3">
      <c r="A6793" t="s">
        <v>153</v>
      </c>
      <c r="B6793" s="1">
        <v>46007</v>
      </c>
      <c r="C6793">
        <v>194600</v>
      </c>
    </row>
    <row r="6794" spans="1:3" x14ac:dyDescent="0.3">
      <c r="A6794" t="s">
        <v>153</v>
      </c>
      <c r="B6794" s="1">
        <v>46007</v>
      </c>
      <c r="C6794">
        <v>9977800</v>
      </c>
    </row>
    <row r="6795" spans="1:3" x14ac:dyDescent="0.3">
      <c r="A6795" t="s">
        <v>153</v>
      </c>
      <c r="B6795" s="1">
        <v>46007</v>
      </c>
      <c r="C6795">
        <v>1371300</v>
      </c>
    </row>
    <row r="6796" spans="1:3" x14ac:dyDescent="0.3">
      <c r="A6796" t="s">
        <v>15</v>
      </c>
      <c r="B6796" s="1">
        <v>46007</v>
      </c>
      <c r="C6796">
        <v>574000</v>
      </c>
    </row>
    <row r="6797" spans="1:3" x14ac:dyDescent="0.3">
      <c r="A6797" t="s">
        <v>15</v>
      </c>
      <c r="B6797" s="1">
        <v>46007</v>
      </c>
      <c r="C6797">
        <v>15050</v>
      </c>
    </row>
    <row r="6798" spans="1:3" x14ac:dyDescent="0.3">
      <c r="A6798" t="s">
        <v>15</v>
      </c>
      <c r="B6798" s="1">
        <v>46007</v>
      </c>
      <c r="C6798">
        <v>6251000</v>
      </c>
    </row>
    <row r="6799" spans="1:3" x14ac:dyDescent="0.3">
      <c r="A6799" t="s">
        <v>72</v>
      </c>
      <c r="B6799" s="1">
        <v>46007</v>
      </c>
      <c r="C6799">
        <v>3388700</v>
      </c>
    </row>
    <row r="6800" spans="1:3" x14ac:dyDescent="0.3">
      <c r="A6800" t="s">
        <v>72</v>
      </c>
      <c r="B6800" s="1">
        <v>46007</v>
      </c>
      <c r="C6800">
        <v>14711000</v>
      </c>
    </row>
    <row r="6801" spans="1:3" x14ac:dyDescent="0.3">
      <c r="A6801" t="s">
        <v>72</v>
      </c>
      <c r="B6801" s="1">
        <v>46007</v>
      </c>
      <c r="C6801">
        <v>159518000</v>
      </c>
    </row>
    <row r="6802" spans="1:3" x14ac:dyDescent="0.3">
      <c r="A6802" t="s">
        <v>663</v>
      </c>
      <c r="B6802" s="1">
        <v>46007</v>
      </c>
      <c r="C6802">
        <v>35359950</v>
      </c>
    </row>
    <row r="6803" spans="1:3" x14ac:dyDescent="0.3">
      <c r="A6803" t="s">
        <v>663</v>
      </c>
      <c r="B6803" s="1">
        <v>46007</v>
      </c>
      <c r="C6803">
        <v>246280000</v>
      </c>
    </row>
    <row r="6804" spans="1:3" x14ac:dyDescent="0.3">
      <c r="A6804" t="s">
        <v>663</v>
      </c>
      <c r="B6804" s="1">
        <v>46007</v>
      </c>
      <c r="C6804">
        <v>3628050</v>
      </c>
    </row>
    <row r="6805" spans="1:3" x14ac:dyDescent="0.3">
      <c r="A6805" t="s">
        <v>20</v>
      </c>
      <c r="B6805" s="1">
        <v>46007</v>
      </c>
      <c r="C6805">
        <v>34266595</v>
      </c>
    </row>
    <row r="6806" spans="1:3" x14ac:dyDescent="0.3">
      <c r="A6806" t="s">
        <v>20</v>
      </c>
      <c r="B6806" s="1">
        <v>46007</v>
      </c>
      <c r="C6806">
        <v>650400</v>
      </c>
    </row>
    <row r="6807" spans="1:3" x14ac:dyDescent="0.3">
      <c r="A6807" t="s">
        <v>20</v>
      </c>
      <c r="B6807" s="1">
        <v>46007</v>
      </c>
      <c r="C6807">
        <v>81300</v>
      </c>
    </row>
    <row r="6808" spans="1:3" x14ac:dyDescent="0.3">
      <c r="A6808" t="s">
        <v>60</v>
      </c>
      <c r="B6808" s="1">
        <v>46007</v>
      </c>
      <c r="C6808">
        <v>4731100</v>
      </c>
    </row>
    <row r="6809" spans="1:3" x14ac:dyDescent="0.3">
      <c r="A6809" t="s">
        <v>60</v>
      </c>
      <c r="B6809" s="1">
        <v>46007</v>
      </c>
      <c r="C6809">
        <v>107240950</v>
      </c>
    </row>
    <row r="6810" spans="1:3" x14ac:dyDescent="0.3">
      <c r="A6810" t="s">
        <v>60</v>
      </c>
      <c r="B6810" s="1">
        <v>46007</v>
      </c>
      <c r="C6810">
        <v>654350</v>
      </c>
    </row>
    <row r="6811" spans="1:3" x14ac:dyDescent="0.3">
      <c r="A6811" t="s">
        <v>47</v>
      </c>
      <c r="B6811" s="1">
        <v>46007</v>
      </c>
      <c r="C6811">
        <v>402000</v>
      </c>
    </row>
    <row r="6812" spans="1:3" x14ac:dyDescent="0.3">
      <c r="A6812" t="s">
        <v>47</v>
      </c>
      <c r="B6812" s="1">
        <v>46007</v>
      </c>
      <c r="C6812">
        <v>11568500</v>
      </c>
    </row>
    <row r="6813" spans="1:3" x14ac:dyDescent="0.3">
      <c r="A6813" t="s">
        <v>47</v>
      </c>
      <c r="B6813" s="1">
        <v>46007</v>
      </c>
      <c r="C6813">
        <v>67750</v>
      </c>
    </row>
    <row r="6814" spans="1:3" x14ac:dyDescent="0.3">
      <c r="A6814" t="s">
        <v>80</v>
      </c>
      <c r="B6814" s="1">
        <v>46007</v>
      </c>
      <c r="C6814">
        <v>43625</v>
      </c>
    </row>
    <row r="6815" spans="1:3" x14ac:dyDescent="0.3">
      <c r="A6815" t="s">
        <v>80</v>
      </c>
      <c r="B6815" s="1">
        <v>46007</v>
      </c>
      <c r="C6815">
        <v>3250</v>
      </c>
    </row>
    <row r="6816" spans="1:3" x14ac:dyDescent="0.3">
      <c r="A6816" t="s">
        <v>80</v>
      </c>
      <c r="B6816" s="1">
        <v>46007</v>
      </c>
      <c r="C6816">
        <v>2688125</v>
      </c>
    </row>
    <row r="6817" spans="1:3" x14ac:dyDescent="0.3">
      <c r="A6817" t="s">
        <v>194</v>
      </c>
      <c r="B6817" s="1">
        <v>46007</v>
      </c>
      <c r="C6817">
        <v>15000</v>
      </c>
    </row>
    <row r="6818" spans="1:3" x14ac:dyDescent="0.3">
      <c r="A6818" t="s">
        <v>194</v>
      </c>
      <c r="B6818" s="1">
        <v>46007</v>
      </c>
      <c r="C6818">
        <v>15062000</v>
      </c>
    </row>
    <row r="6819" spans="1:3" x14ac:dyDescent="0.3">
      <c r="A6819" t="s">
        <v>194</v>
      </c>
      <c r="B6819" s="1">
        <v>46007</v>
      </c>
      <c r="C6819">
        <v>906000</v>
      </c>
    </row>
    <row r="6820" spans="1:3" x14ac:dyDescent="0.3">
      <c r="A6820" t="s">
        <v>41</v>
      </c>
      <c r="B6820" s="1">
        <v>46007</v>
      </c>
      <c r="C6820">
        <v>2157100</v>
      </c>
    </row>
    <row r="6821" spans="1:3" x14ac:dyDescent="0.3">
      <c r="A6821" t="s">
        <v>41</v>
      </c>
      <c r="B6821" s="1">
        <v>46007</v>
      </c>
      <c r="C6821">
        <v>28397600</v>
      </c>
    </row>
    <row r="6822" spans="1:3" x14ac:dyDescent="0.3">
      <c r="A6822" t="s">
        <v>41</v>
      </c>
      <c r="B6822" s="1">
        <v>46007</v>
      </c>
      <c r="C6822">
        <v>128700</v>
      </c>
    </row>
    <row r="6823" spans="1:3" x14ac:dyDescent="0.3">
      <c r="A6823" t="s">
        <v>172</v>
      </c>
      <c r="B6823" s="1">
        <v>46007</v>
      </c>
      <c r="C6823">
        <v>104922150</v>
      </c>
    </row>
    <row r="6824" spans="1:3" x14ac:dyDescent="0.3">
      <c r="A6824" t="s">
        <v>127</v>
      </c>
      <c r="B6824" s="1">
        <v>46007</v>
      </c>
      <c r="C6824">
        <v>103269600</v>
      </c>
    </row>
    <row r="6825" spans="1:3" x14ac:dyDescent="0.3">
      <c r="A6825" t="s">
        <v>127</v>
      </c>
      <c r="B6825" s="1">
        <v>46007</v>
      </c>
      <c r="C6825">
        <v>886900</v>
      </c>
    </row>
    <row r="6826" spans="1:3" x14ac:dyDescent="0.3">
      <c r="A6826" t="s">
        <v>127</v>
      </c>
      <c r="B6826" s="1">
        <v>46007</v>
      </c>
      <c r="C6826">
        <v>14086100</v>
      </c>
    </row>
    <row r="6827" spans="1:3" x14ac:dyDescent="0.3">
      <c r="A6827" t="s">
        <v>120</v>
      </c>
      <c r="B6827" s="1">
        <v>46007</v>
      </c>
      <c r="C6827">
        <v>5200</v>
      </c>
    </row>
    <row r="6828" spans="1:3" x14ac:dyDescent="0.3">
      <c r="A6828" t="s">
        <v>120</v>
      </c>
      <c r="B6828" s="1">
        <v>46007</v>
      </c>
      <c r="C6828">
        <v>89700</v>
      </c>
    </row>
    <row r="6829" spans="1:3" x14ac:dyDescent="0.3">
      <c r="A6829" t="s">
        <v>120</v>
      </c>
      <c r="B6829" s="1">
        <v>46007</v>
      </c>
      <c r="C6829">
        <v>5731700</v>
      </c>
    </row>
    <row r="6830" spans="1:3" x14ac:dyDescent="0.3">
      <c r="A6830" t="s">
        <v>144</v>
      </c>
      <c r="B6830" s="1">
        <v>46007</v>
      </c>
      <c r="C6830">
        <v>61054400</v>
      </c>
    </row>
    <row r="6831" spans="1:3" x14ac:dyDescent="0.3">
      <c r="A6831" t="s">
        <v>144</v>
      </c>
      <c r="B6831" s="1">
        <v>46007</v>
      </c>
      <c r="C6831">
        <v>345200</v>
      </c>
    </row>
    <row r="6832" spans="1:3" x14ac:dyDescent="0.3">
      <c r="A6832" t="s">
        <v>144</v>
      </c>
      <c r="B6832" s="1">
        <v>46007</v>
      </c>
      <c r="C6832">
        <v>8258800</v>
      </c>
    </row>
    <row r="6833" spans="1:3" x14ac:dyDescent="0.3">
      <c r="A6833" t="s">
        <v>695</v>
      </c>
      <c r="B6833" s="1">
        <v>46007</v>
      </c>
      <c r="C6833">
        <v>292000</v>
      </c>
    </row>
    <row r="6834" spans="1:3" x14ac:dyDescent="0.3">
      <c r="A6834" t="s">
        <v>695</v>
      </c>
      <c r="B6834" s="1">
        <v>46007</v>
      </c>
      <c r="C6834">
        <v>17500</v>
      </c>
    </row>
    <row r="6835" spans="1:3" x14ac:dyDescent="0.3">
      <c r="A6835" t="s">
        <v>695</v>
      </c>
      <c r="B6835" s="1">
        <v>46007</v>
      </c>
      <c r="C6835">
        <v>3269700</v>
      </c>
    </row>
    <row r="6836" spans="1:3" x14ac:dyDescent="0.3">
      <c r="A6836" t="s">
        <v>38</v>
      </c>
      <c r="B6836" s="1">
        <v>46007</v>
      </c>
      <c r="C6836">
        <v>13500</v>
      </c>
    </row>
    <row r="6837" spans="1:3" x14ac:dyDescent="0.3">
      <c r="A6837" t="s">
        <v>38</v>
      </c>
      <c r="B6837" s="1">
        <v>46007</v>
      </c>
      <c r="C6837">
        <v>2655800</v>
      </c>
    </row>
    <row r="6838" spans="1:3" x14ac:dyDescent="0.3">
      <c r="A6838" t="s">
        <v>38</v>
      </c>
      <c r="B6838" s="1">
        <v>46007</v>
      </c>
      <c r="C6838">
        <v>191550</v>
      </c>
    </row>
    <row r="6839" spans="1:3" x14ac:dyDescent="0.3">
      <c r="A6839" t="s">
        <v>118</v>
      </c>
      <c r="B6839" s="1">
        <v>46007</v>
      </c>
      <c r="C6839">
        <v>34650</v>
      </c>
    </row>
    <row r="6840" spans="1:3" x14ac:dyDescent="0.3">
      <c r="A6840" t="s">
        <v>118</v>
      </c>
      <c r="B6840" s="1">
        <v>46007</v>
      </c>
      <c r="C6840">
        <v>219450</v>
      </c>
    </row>
    <row r="6841" spans="1:3" x14ac:dyDescent="0.3">
      <c r="A6841" t="s">
        <v>118</v>
      </c>
      <c r="B6841" s="1">
        <v>46007</v>
      </c>
      <c r="C6841">
        <v>2666400</v>
      </c>
    </row>
    <row r="6842" spans="1:3" x14ac:dyDescent="0.3">
      <c r="A6842" t="s">
        <v>49</v>
      </c>
      <c r="B6842" s="1">
        <v>46007</v>
      </c>
      <c r="C6842">
        <v>8086000</v>
      </c>
    </row>
    <row r="6843" spans="1:3" x14ac:dyDescent="0.3">
      <c r="A6843" t="s">
        <v>49</v>
      </c>
      <c r="B6843" s="1">
        <v>46007</v>
      </c>
      <c r="C6843">
        <v>1476800</v>
      </c>
    </row>
    <row r="6844" spans="1:3" x14ac:dyDescent="0.3">
      <c r="A6844" t="s">
        <v>49</v>
      </c>
      <c r="B6844" s="1">
        <v>46007</v>
      </c>
      <c r="C6844">
        <v>76191700</v>
      </c>
    </row>
    <row r="6845" spans="1:3" x14ac:dyDescent="0.3">
      <c r="A6845" t="s">
        <v>708</v>
      </c>
      <c r="B6845" s="1">
        <v>46007</v>
      </c>
      <c r="C6845">
        <v>262300</v>
      </c>
    </row>
    <row r="6846" spans="1:3" x14ac:dyDescent="0.3">
      <c r="A6846" t="s">
        <v>708</v>
      </c>
      <c r="B6846" s="1">
        <v>46007</v>
      </c>
      <c r="C6846">
        <v>15333800</v>
      </c>
    </row>
    <row r="6847" spans="1:3" x14ac:dyDescent="0.3">
      <c r="A6847" t="s">
        <v>708</v>
      </c>
      <c r="B6847" s="1">
        <v>46007</v>
      </c>
      <c r="C6847">
        <v>89500200</v>
      </c>
    </row>
    <row r="6848" spans="1:3" x14ac:dyDescent="0.3">
      <c r="A6848" t="s">
        <v>160</v>
      </c>
      <c r="B6848" s="1">
        <v>46007</v>
      </c>
      <c r="C6848">
        <v>1015000</v>
      </c>
    </row>
    <row r="6849" spans="1:3" x14ac:dyDescent="0.3">
      <c r="A6849" t="s">
        <v>160</v>
      </c>
      <c r="B6849" s="1">
        <v>46007</v>
      </c>
      <c r="C6849">
        <v>64400</v>
      </c>
    </row>
    <row r="6850" spans="1:3" x14ac:dyDescent="0.3">
      <c r="A6850" t="s">
        <v>160</v>
      </c>
      <c r="B6850" s="1">
        <v>46007</v>
      </c>
      <c r="C6850">
        <v>13521550</v>
      </c>
    </row>
    <row r="6851" spans="1:3" x14ac:dyDescent="0.3">
      <c r="A6851" t="s">
        <v>188</v>
      </c>
      <c r="B6851" s="1">
        <v>46007</v>
      </c>
      <c r="C6851">
        <v>227500</v>
      </c>
    </row>
    <row r="6852" spans="1:3" x14ac:dyDescent="0.3">
      <c r="A6852" t="s">
        <v>188</v>
      </c>
      <c r="B6852" s="1">
        <v>46007</v>
      </c>
      <c r="C6852">
        <v>10850</v>
      </c>
    </row>
    <row r="6853" spans="1:3" x14ac:dyDescent="0.3">
      <c r="A6853" t="s">
        <v>188</v>
      </c>
      <c r="B6853" s="1">
        <v>46007</v>
      </c>
      <c r="C6853">
        <v>1976450</v>
      </c>
    </row>
    <row r="6854" spans="1:3" x14ac:dyDescent="0.3">
      <c r="A6854" t="s">
        <v>149</v>
      </c>
      <c r="B6854" s="1">
        <v>46007</v>
      </c>
      <c r="C6854">
        <v>11000</v>
      </c>
    </row>
    <row r="6855" spans="1:3" x14ac:dyDescent="0.3">
      <c r="A6855" t="s">
        <v>149</v>
      </c>
      <c r="B6855" s="1">
        <v>46007</v>
      </c>
      <c r="C6855">
        <v>8294000</v>
      </c>
    </row>
    <row r="6856" spans="1:3" x14ac:dyDescent="0.3">
      <c r="A6856" t="s">
        <v>149</v>
      </c>
      <c r="B6856" s="1">
        <v>46007</v>
      </c>
      <c r="C6856">
        <v>241000</v>
      </c>
    </row>
    <row r="6857" spans="1:3" x14ac:dyDescent="0.3">
      <c r="A6857" t="s">
        <v>721</v>
      </c>
      <c r="B6857" s="1">
        <v>46007</v>
      </c>
      <c r="C6857">
        <v>2564250</v>
      </c>
    </row>
    <row r="6858" spans="1:3" x14ac:dyDescent="0.3">
      <c r="A6858" t="s">
        <v>721</v>
      </c>
      <c r="B6858" s="1">
        <v>46007</v>
      </c>
      <c r="C6858">
        <v>158950</v>
      </c>
    </row>
    <row r="6859" spans="1:3" x14ac:dyDescent="0.3">
      <c r="A6859" t="s">
        <v>721</v>
      </c>
      <c r="B6859" s="1">
        <v>46007</v>
      </c>
      <c r="C6859">
        <v>16575</v>
      </c>
    </row>
    <row r="6860" spans="1:3" x14ac:dyDescent="0.3">
      <c r="A6860" t="s">
        <v>725</v>
      </c>
      <c r="B6860" s="1">
        <v>46007</v>
      </c>
      <c r="C6860">
        <v>4209700</v>
      </c>
    </row>
    <row r="6861" spans="1:3" x14ac:dyDescent="0.3">
      <c r="A6861" t="s">
        <v>725</v>
      </c>
      <c r="B6861" s="1">
        <v>46007</v>
      </c>
      <c r="C6861">
        <v>7150</v>
      </c>
    </row>
    <row r="6862" spans="1:3" x14ac:dyDescent="0.3">
      <c r="A6862" t="s">
        <v>725</v>
      </c>
      <c r="B6862" s="1">
        <v>46007</v>
      </c>
      <c r="C6862">
        <v>185900</v>
      </c>
    </row>
    <row r="6863" spans="1:3" x14ac:dyDescent="0.3">
      <c r="A6863" t="s">
        <v>48</v>
      </c>
      <c r="B6863" s="1">
        <v>46007</v>
      </c>
      <c r="C6863">
        <v>11545500</v>
      </c>
    </row>
    <row r="6864" spans="1:3" x14ac:dyDescent="0.3">
      <c r="A6864" t="s">
        <v>48</v>
      </c>
      <c r="B6864" s="1">
        <v>46007</v>
      </c>
      <c r="C6864">
        <v>60375</v>
      </c>
    </row>
    <row r="6865" spans="1:3" x14ac:dyDescent="0.3">
      <c r="A6865" t="s">
        <v>48</v>
      </c>
      <c r="B6865" s="1">
        <v>46007</v>
      </c>
      <c r="C6865">
        <v>543750</v>
      </c>
    </row>
    <row r="6866" spans="1:3" x14ac:dyDescent="0.3">
      <c r="A6866" t="s">
        <v>57</v>
      </c>
      <c r="B6866" s="1">
        <v>46007</v>
      </c>
      <c r="C6866">
        <v>89982900</v>
      </c>
    </row>
    <row r="6867" spans="1:3" x14ac:dyDescent="0.3">
      <c r="A6867" t="s">
        <v>57</v>
      </c>
      <c r="B6867" s="1">
        <v>46007</v>
      </c>
      <c r="C6867">
        <v>8952300</v>
      </c>
    </row>
    <row r="6868" spans="1:3" x14ac:dyDescent="0.3">
      <c r="A6868" t="s">
        <v>57</v>
      </c>
      <c r="B6868" s="1">
        <v>46007</v>
      </c>
      <c r="C6868">
        <v>1269450</v>
      </c>
    </row>
    <row r="6869" spans="1:3" x14ac:dyDescent="0.3">
      <c r="A6869" t="s">
        <v>130</v>
      </c>
      <c r="B6869" s="1">
        <v>46007</v>
      </c>
      <c r="C6869">
        <v>43000</v>
      </c>
    </row>
    <row r="6870" spans="1:3" x14ac:dyDescent="0.3">
      <c r="A6870" t="s">
        <v>130</v>
      </c>
      <c r="B6870" s="1">
        <v>46007</v>
      </c>
      <c r="C6870">
        <v>443500</v>
      </c>
    </row>
    <row r="6871" spans="1:3" x14ac:dyDescent="0.3">
      <c r="A6871" t="s">
        <v>130</v>
      </c>
      <c r="B6871" s="1">
        <v>46007</v>
      </c>
      <c r="C6871">
        <v>8007500</v>
      </c>
    </row>
    <row r="6872" spans="1:3" x14ac:dyDescent="0.3">
      <c r="A6872" t="s">
        <v>109</v>
      </c>
      <c r="B6872" s="1">
        <v>46007</v>
      </c>
      <c r="C6872">
        <v>849750</v>
      </c>
    </row>
    <row r="6873" spans="1:3" x14ac:dyDescent="0.3">
      <c r="A6873" t="s">
        <v>109</v>
      </c>
      <c r="B6873" s="1">
        <v>46007</v>
      </c>
      <c r="C6873">
        <v>186596850</v>
      </c>
    </row>
    <row r="6874" spans="1:3" x14ac:dyDescent="0.3">
      <c r="A6874" t="s">
        <v>109</v>
      </c>
      <c r="B6874" s="1">
        <v>46007</v>
      </c>
      <c r="C6874">
        <v>28176500</v>
      </c>
    </row>
    <row r="6875" spans="1:3" x14ac:dyDescent="0.3">
      <c r="A6875" t="s">
        <v>157</v>
      </c>
      <c r="B6875" s="1">
        <v>46007</v>
      </c>
      <c r="C6875">
        <v>169500</v>
      </c>
    </row>
    <row r="6876" spans="1:3" x14ac:dyDescent="0.3">
      <c r="A6876" t="s">
        <v>157</v>
      </c>
      <c r="B6876" s="1">
        <v>46007</v>
      </c>
      <c r="C6876">
        <v>5803500</v>
      </c>
    </row>
    <row r="6877" spans="1:3" x14ac:dyDescent="0.3">
      <c r="A6877" t="s">
        <v>157</v>
      </c>
      <c r="B6877" s="1">
        <v>46007</v>
      </c>
      <c r="C6877">
        <v>33750</v>
      </c>
    </row>
    <row r="6878" spans="1:3" x14ac:dyDescent="0.3">
      <c r="A6878" t="s">
        <v>744</v>
      </c>
      <c r="B6878" s="1">
        <v>46007</v>
      </c>
      <c r="C6878">
        <v>14625</v>
      </c>
    </row>
    <row r="6879" spans="1:3" x14ac:dyDescent="0.3">
      <c r="A6879" t="s">
        <v>744</v>
      </c>
      <c r="B6879" s="1">
        <v>46007</v>
      </c>
      <c r="C6879">
        <v>2443050</v>
      </c>
    </row>
    <row r="6880" spans="1:3" x14ac:dyDescent="0.3">
      <c r="A6880" t="s">
        <v>744</v>
      </c>
      <c r="B6880" s="1">
        <v>46007</v>
      </c>
      <c r="C6880">
        <v>169425</v>
      </c>
    </row>
    <row r="6881" spans="1:3" x14ac:dyDescent="0.3">
      <c r="A6881" t="s">
        <v>748</v>
      </c>
      <c r="B6881" s="1">
        <v>46007</v>
      </c>
      <c r="C6881">
        <v>40800</v>
      </c>
    </row>
    <row r="6882" spans="1:3" x14ac:dyDescent="0.3">
      <c r="A6882" t="s">
        <v>748</v>
      </c>
      <c r="B6882" s="1">
        <v>46007</v>
      </c>
      <c r="C6882">
        <v>431800</v>
      </c>
    </row>
    <row r="6883" spans="1:3" x14ac:dyDescent="0.3">
      <c r="A6883" t="s">
        <v>748</v>
      </c>
      <c r="B6883" s="1">
        <v>46007</v>
      </c>
      <c r="C6883">
        <v>4149075</v>
      </c>
    </row>
    <row r="6884" spans="1:3" x14ac:dyDescent="0.3">
      <c r="A6884" t="s">
        <v>125</v>
      </c>
      <c r="B6884" s="1">
        <v>46007</v>
      </c>
      <c r="C6884">
        <v>239625</v>
      </c>
    </row>
    <row r="6885" spans="1:3" x14ac:dyDescent="0.3">
      <c r="A6885" t="s">
        <v>125</v>
      </c>
      <c r="B6885" s="1">
        <v>46007</v>
      </c>
      <c r="C6885">
        <v>2479625</v>
      </c>
    </row>
    <row r="6886" spans="1:3" x14ac:dyDescent="0.3">
      <c r="A6886" t="s">
        <v>125</v>
      </c>
      <c r="B6886" s="1">
        <v>46007</v>
      </c>
      <c r="C6886">
        <v>45375</v>
      </c>
    </row>
    <row r="6887" spans="1:3" x14ac:dyDescent="0.3">
      <c r="A6887" t="s">
        <v>199</v>
      </c>
      <c r="B6887" s="1">
        <v>46007</v>
      </c>
      <c r="C6887">
        <v>544310</v>
      </c>
    </row>
    <row r="6888" spans="1:3" x14ac:dyDescent="0.3">
      <c r="A6888" t="s">
        <v>199</v>
      </c>
      <c r="B6888" s="1">
        <v>46007</v>
      </c>
      <c r="C6888">
        <v>1501825</v>
      </c>
    </row>
    <row r="6889" spans="1:3" x14ac:dyDescent="0.3">
      <c r="A6889" t="s">
        <v>199</v>
      </c>
      <c r="B6889" s="1">
        <v>46007</v>
      </c>
      <c r="C6889">
        <v>16142550</v>
      </c>
    </row>
    <row r="6890" spans="1:3" x14ac:dyDescent="0.3">
      <c r="A6890" t="s">
        <v>758</v>
      </c>
      <c r="B6890" s="1">
        <v>46007</v>
      </c>
      <c r="C6890">
        <v>11400</v>
      </c>
    </row>
    <row r="6891" spans="1:3" x14ac:dyDescent="0.3">
      <c r="A6891" t="s">
        <v>758</v>
      </c>
      <c r="B6891" s="1">
        <v>46007</v>
      </c>
      <c r="C6891">
        <v>350175</v>
      </c>
    </row>
    <row r="6892" spans="1:3" x14ac:dyDescent="0.3">
      <c r="A6892" t="s">
        <v>758</v>
      </c>
      <c r="B6892" s="1">
        <v>46007</v>
      </c>
      <c r="C6892">
        <v>1700</v>
      </c>
    </row>
    <row r="6893" spans="1:3" x14ac:dyDescent="0.3">
      <c r="A6893" t="s">
        <v>70</v>
      </c>
      <c r="B6893" s="1">
        <v>46007</v>
      </c>
      <c r="C6893">
        <v>43831800</v>
      </c>
    </row>
    <row r="6894" spans="1:3" x14ac:dyDescent="0.3">
      <c r="A6894" t="s">
        <v>70</v>
      </c>
      <c r="B6894" s="1">
        <v>46007</v>
      </c>
      <c r="C6894">
        <v>239400</v>
      </c>
    </row>
    <row r="6895" spans="1:3" x14ac:dyDescent="0.3">
      <c r="A6895" t="s">
        <v>70</v>
      </c>
      <c r="B6895" s="1">
        <v>46007</v>
      </c>
      <c r="C6895">
        <v>3347800</v>
      </c>
    </row>
    <row r="6896" spans="1:3" x14ac:dyDescent="0.3">
      <c r="A6896" t="s">
        <v>765</v>
      </c>
      <c r="B6896" s="1">
        <v>46007</v>
      </c>
      <c r="C6896">
        <v>223125</v>
      </c>
    </row>
    <row r="6897" spans="1:3" x14ac:dyDescent="0.3">
      <c r="A6897" t="s">
        <v>765</v>
      </c>
      <c r="B6897" s="1">
        <v>46007</v>
      </c>
      <c r="C6897">
        <v>25157500</v>
      </c>
    </row>
    <row r="6898" spans="1:3" x14ac:dyDescent="0.3">
      <c r="A6898" t="s">
        <v>765</v>
      </c>
      <c r="B6898" s="1">
        <v>46007</v>
      </c>
      <c r="C6898">
        <v>3157875</v>
      </c>
    </row>
    <row r="6899" spans="1:3" x14ac:dyDescent="0.3">
      <c r="A6899" t="s">
        <v>79</v>
      </c>
      <c r="B6899" s="1">
        <v>46007</v>
      </c>
      <c r="C6899">
        <v>13650</v>
      </c>
    </row>
    <row r="6900" spans="1:3" x14ac:dyDescent="0.3">
      <c r="A6900" t="s">
        <v>79</v>
      </c>
      <c r="B6900" s="1">
        <v>46007</v>
      </c>
      <c r="C6900">
        <v>2779000</v>
      </c>
    </row>
    <row r="6901" spans="1:3" x14ac:dyDescent="0.3">
      <c r="A6901" t="s">
        <v>79</v>
      </c>
      <c r="B6901" s="1">
        <v>46007</v>
      </c>
      <c r="C6901">
        <v>331975</v>
      </c>
    </row>
    <row r="6902" spans="1:3" x14ac:dyDescent="0.3">
      <c r="A6902" t="s">
        <v>9</v>
      </c>
      <c r="B6902" s="1">
        <v>46007</v>
      </c>
      <c r="C6902">
        <v>12257200</v>
      </c>
    </row>
    <row r="6903" spans="1:3" x14ac:dyDescent="0.3">
      <c r="A6903" t="s">
        <v>9</v>
      </c>
      <c r="B6903" s="1">
        <v>46007</v>
      </c>
      <c r="C6903">
        <v>24000</v>
      </c>
    </row>
    <row r="6904" spans="1:3" x14ac:dyDescent="0.3">
      <c r="A6904" t="s">
        <v>9</v>
      </c>
      <c r="B6904" s="1">
        <v>46007</v>
      </c>
      <c r="C6904">
        <v>200800</v>
      </c>
    </row>
    <row r="6905" spans="1:3" x14ac:dyDescent="0.3">
      <c r="A6905" t="s">
        <v>775</v>
      </c>
      <c r="B6905" s="1">
        <v>46007</v>
      </c>
      <c r="C6905">
        <v>1010300</v>
      </c>
    </row>
    <row r="6906" spans="1:3" x14ac:dyDescent="0.3">
      <c r="A6906" t="s">
        <v>775</v>
      </c>
      <c r="B6906" s="1">
        <v>46007</v>
      </c>
      <c r="C6906">
        <v>143400</v>
      </c>
    </row>
    <row r="6907" spans="1:3" x14ac:dyDescent="0.3">
      <c r="A6907" t="s">
        <v>775</v>
      </c>
      <c r="B6907" s="1">
        <v>46007</v>
      </c>
      <c r="C6907">
        <v>7900</v>
      </c>
    </row>
    <row r="6908" spans="1:3" x14ac:dyDescent="0.3">
      <c r="A6908" t="s">
        <v>143</v>
      </c>
      <c r="B6908" s="1">
        <v>46007</v>
      </c>
      <c r="C6908">
        <v>8124000</v>
      </c>
    </row>
    <row r="6909" spans="1:3" x14ac:dyDescent="0.3">
      <c r="A6909" t="s">
        <v>143</v>
      </c>
      <c r="B6909" s="1">
        <v>46007</v>
      </c>
      <c r="C6909">
        <v>599250</v>
      </c>
    </row>
    <row r="6910" spans="1:3" x14ac:dyDescent="0.3">
      <c r="A6910" t="s">
        <v>143</v>
      </c>
      <c r="B6910" s="1">
        <v>46007</v>
      </c>
      <c r="C6910">
        <v>80023500</v>
      </c>
    </row>
    <row r="6911" spans="1:3" x14ac:dyDescent="0.3">
      <c r="A6911" t="s">
        <v>92</v>
      </c>
      <c r="B6911" s="1">
        <v>46007</v>
      </c>
      <c r="C6911">
        <v>18265500</v>
      </c>
    </row>
    <row r="6912" spans="1:3" x14ac:dyDescent="0.3">
      <c r="A6912" t="s">
        <v>92</v>
      </c>
      <c r="B6912" s="1">
        <v>46007</v>
      </c>
      <c r="C6912">
        <v>125010000</v>
      </c>
    </row>
    <row r="6913" spans="1:3" x14ac:dyDescent="0.3">
      <c r="A6913" t="s">
        <v>92</v>
      </c>
      <c r="B6913" s="1">
        <v>46007</v>
      </c>
      <c r="C6913">
        <v>2713500</v>
      </c>
    </row>
    <row r="6914" spans="1:3" x14ac:dyDescent="0.3">
      <c r="A6914" t="s">
        <v>117</v>
      </c>
      <c r="B6914" s="1">
        <v>46007</v>
      </c>
      <c r="C6914">
        <v>5353050</v>
      </c>
    </row>
    <row r="6915" spans="1:3" x14ac:dyDescent="0.3">
      <c r="A6915" t="s">
        <v>117</v>
      </c>
      <c r="B6915" s="1">
        <v>46007</v>
      </c>
      <c r="C6915">
        <v>37500</v>
      </c>
    </row>
    <row r="6916" spans="1:3" x14ac:dyDescent="0.3">
      <c r="A6916" t="s">
        <v>117</v>
      </c>
      <c r="B6916" s="1">
        <v>46007</v>
      </c>
      <c r="C6916">
        <v>317550</v>
      </c>
    </row>
    <row r="6917" spans="1:3" x14ac:dyDescent="0.3">
      <c r="A6917" t="s">
        <v>90</v>
      </c>
      <c r="B6917" s="1">
        <v>46007</v>
      </c>
      <c r="C6917">
        <v>0</v>
      </c>
    </row>
    <row r="6918" spans="1:3" x14ac:dyDescent="0.3">
      <c r="A6918" t="s">
        <v>90</v>
      </c>
      <c r="B6918" s="1">
        <v>46007</v>
      </c>
      <c r="C6918">
        <v>1380</v>
      </c>
    </row>
    <row r="6919" spans="1:3" x14ac:dyDescent="0.3">
      <c r="A6919" t="s">
        <v>90</v>
      </c>
      <c r="B6919" s="1">
        <v>46007</v>
      </c>
      <c r="C6919">
        <v>36270</v>
      </c>
    </row>
    <row r="6920" spans="1:3" x14ac:dyDescent="0.3">
      <c r="A6920" t="s">
        <v>791</v>
      </c>
      <c r="B6920" s="1">
        <v>46007</v>
      </c>
      <c r="C6920">
        <v>2696225</v>
      </c>
    </row>
    <row r="6921" spans="1:3" x14ac:dyDescent="0.3">
      <c r="A6921" t="s">
        <v>791</v>
      </c>
      <c r="B6921" s="1">
        <v>46007</v>
      </c>
      <c r="C6921">
        <v>919975</v>
      </c>
    </row>
    <row r="6922" spans="1:3" x14ac:dyDescent="0.3">
      <c r="A6922" t="s">
        <v>791</v>
      </c>
      <c r="B6922" s="1">
        <v>46007</v>
      </c>
      <c r="C6922">
        <v>32282425</v>
      </c>
    </row>
    <row r="6923" spans="1:3" x14ac:dyDescent="0.3">
      <c r="A6923" t="s">
        <v>795</v>
      </c>
      <c r="B6923" s="1">
        <v>46007</v>
      </c>
      <c r="C6923">
        <v>40820400</v>
      </c>
    </row>
    <row r="6924" spans="1:3" x14ac:dyDescent="0.3">
      <c r="A6924" t="s">
        <v>795</v>
      </c>
      <c r="B6924" s="1">
        <v>46007</v>
      </c>
      <c r="C6924">
        <v>10712250</v>
      </c>
    </row>
    <row r="6925" spans="1:3" x14ac:dyDescent="0.3">
      <c r="A6925" t="s">
        <v>795</v>
      </c>
      <c r="B6925" s="1">
        <v>46007</v>
      </c>
      <c r="C6925">
        <v>1259250</v>
      </c>
    </row>
    <row r="6926" spans="1:3" x14ac:dyDescent="0.3">
      <c r="A6926" t="s">
        <v>28</v>
      </c>
      <c r="B6926" s="1">
        <v>46007</v>
      </c>
      <c r="C6926">
        <v>32743000</v>
      </c>
    </row>
    <row r="6927" spans="1:3" x14ac:dyDescent="0.3">
      <c r="A6927" t="s">
        <v>28</v>
      </c>
      <c r="B6927" s="1">
        <v>46007</v>
      </c>
      <c r="C6927">
        <v>2585000</v>
      </c>
    </row>
    <row r="6928" spans="1:3" x14ac:dyDescent="0.3">
      <c r="A6928" t="s">
        <v>28</v>
      </c>
      <c r="B6928" s="1">
        <v>46007</v>
      </c>
      <c r="C6928">
        <v>233000</v>
      </c>
    </row>
    <row r="6929" spans="1:3" x14ac:dyDescent="0.3">
      <c r="A6929" t="s">
        <v>123</v>
      </c>
      <c r="B6929" s="1">
        <v>46007</v>
      </c>
      <c r="C6929">
        <v>6150</v>
      </c>
    </row>
    <row r="6930" spans="1:3" x14ac:dyDescent="0.3">
      <c r="A6930" t="s">
        <v>123</v>
      </c>
      <c r="B6930" s="1">
        <v>46007</v>
      </c>
      <c r="C6930">
        <v>159600</v>
      </c>
    </row>
    <row r="6931" spans="1:3" x14ac:dyDescent="0.3">
      <c r="A6931" t="s">
        <v>123</v>
      </c>
      <c r="B6931" s="1">
        <v>46007</v>
      </c>
      <c r="C6931">
        <v>2073150</v>
      </c>
    </row>
    <row r="6932" spans="1:3" x14ac:dyDescent="0.3">
      <c r="A6932" t="s">
        <v>100</v>
      </c>
      <c r="B6932" s="1">
        <v>46007</v>
      </c>
      <c r="C6932">
        <v>271575</v>
      </c>
    </row>
    <row r="6933" spans="1:3" x14ac:dyDescent="0.3">
      <c r="A6933" t="s">
        <v>100</v>
      </c>
      <c r="B6933" s="1">
        <v>46007</v>
      </c>
      <c r="C6933">
        <v>7111525</v>
      </c>
    </row>
    <row r="6934" spans="1:3" x14ac:dyDescent="0.3">
      <c r="A6934" t="s">
        <v>100</v>
      </c>
      <c r="B6934" s="1">
        <v>46007</v>
      </c>
      <c r="C6934">
        <v>19125</v>
      </c>
    </row>
    <row r="6935" spans="1:3" x14ac:dyDescent="0.3">
      <c r="A6935" t="s">
        <v>808</v>
      </c>
      <c r="B6935" s="1">
        <v>46007</v>
      </c>
      <c r="C6935">
        <v>38941375</v>
      </c>
    </row>
    <row r="6936" spans="1:3" x14ac:dyDescent="0.3">
      <c r="A6936" t="s">
        <v>808</v>
      </c>
      <c r="B6936" s="1">
        <v>46007</v>
      </c>
      <c r="C6936">
        <v>7301700</v>
      </c>
    </row>
    <row r="6937" spans="1:3" x14ac:dyDescent="0.3">
      <c r="A6937" t="s">
        <v>808</v>
      </c>
      <c r="B6937" s="1">
        <v>46007</v>
      </c>
      <c r="C6937">
        <v>940925</v>
      </c>
    </row>
    <row r="6938" spans="1:3" x14ac:dyDescent="0.3">
      <c r="A6938" t="s">
        <v>140</v>
      </c>
      <c r="B6938" s="1">
        <v>46007</v>
      </c>
      <c r="C6938">
        <v>2739825</v>
      </c>
    </row>
    <row r="6939" spans="1:3" x14ac:dyDescent="0.3">
      <c r="A6939" t="s">
        <v>140</v>
      </c>
      <c r="B6939" s="1">
        <v>46007</v>
      </c>
      <c r="C6939">
        <v>63627300</v>
      </c>
    </row>
    <row r="6940" spans="1:3" x14ac:dyDescent="0.3">
      <c r="A6940" t="s">
        <v>140</v>
      </c>
      <c r="B6940" s="1">
        <v>46007</v>
      </c>
      <c r="C6940">
        <v>230175</v>
      </c>
    </row>
    <row r="6941" spans="1:3" x14ac:dyDescent="0.3">
      <c r="A6941" t="s">
        <v>815</v>
      </c>
      <c r="B6941" s="1">
        <v>46007</v>
      </c>
      <c r="C6941">
        <v>11729600</v>
      </c>
    </row>
    <row r="6942" spans="1:3" x14ac:dyDescent="0.3">
      <c r="A6942" t="s">
        <v>815</v>
      </c>
      <c r="B6942" s="1">
        <v>46007</v>
      </c>
      <c r="C6942">
        <v>1372000</v>
      </c>
    </row>
    <row r="6943" spans="1:3" x14ac:dyDescent="0.3">
      <c r="A6943" t="s">
        <v>815</v>
      </c>
      <c r="B6943" s="1">
        <v>46007</v>
      </c>
      <c r="C6943">
        <v>82564000</v>
      </c>
    </row>
    <row r="6944" spans="1:3" x14ac:dyDescent="0.3">
      <c r="A6944" t="s">
        <v>71</v>
      </c>
      <c r="B6944" s="1">
        <v>46007</v>
      </c>
      <c r="C6944">
        <v>3604750</v>
      </c>
    </row>
    <row r="6945" spans="1:3" x14ac:dyDescent="0.3">
      <c r="A6945" t="s">
        <v>71</v>
      </c>
      <c r="B6945" s="1">
        <v>46007</v>
      </c>
      <c r="C6945">
        <v>38000</v>
      </c>
    </row>
    <row r="6946" spans="1:3" x14ac:dyDescent="0.3">
      <c r="A6946" t="s">
        <v>71</v>
      </c>
      <c r="B6946" s="1">
        <v>46007</v>
      </c>
      <c r="C6946">
        <v>466500</v>
      </c>
    </row>
    <row r="6947" spans="1:3" x14ac:dyDescent="0.3">
      <c r="A6947" t="s">
        <v>178</v>
      </c>
      <c r="B6947" s="1">
        <v>46007</v>
      </c>
      <c r="C6947">
        <v>207000</v>
      </c>
    </row>
    <row r="6948" spans="1:3" x14ac:dyDescent="0.3">
      <c r="A6948" t="s">
        <v>178</v>
      </c>
      <c r="B6948" s="1">
        <v>46007</v>
      </c>
      <c r="C6948">
        <v>2001000</v>
      </c>
    </row>
    <row r="6949" spans="1:3" x14ac:dyDescent="0.3">
      <c r="A6949" t="s">
        <v>178</v>
      </c>
      <c r="B6949" s="1">
        <v>46007</v>
      </c>
      <c r="C6949">
        <v>18066000</v>
      </c>
    </row>
    <row r="6950" spans="1:3" x14ac:dyDescent="0.3">
      <c r="A6950" t="s">
        <v>184</v>
      </c>
      <c r="B6950" s="1">
        <v>46007</v>
      </c>
      <c r="C6950">
        <v>106444800</v>
      </c>
    </row>
    <row r="6951" spans="1:3" x14ac:dyDescent="0.3">
      <c r="A6951" t="s">
        <v>184</v>
      </c>
      <c r="B6951" s="1">
        <v>46007</v>
      </c>
      <c r="C6951">
        <v>712800</v>
      </c>
    </row>
    <row r="6952" spans="1:3" x14ac:dyDescent="0.3">
      <c r="A6952" t="s">
        <v>184</v>
      </c>
      <c r="B6952" s="1">
        <v>46007</v>
      </c>
      <c r="C6952">
        <v>6379200</v>
      </c>
    </row>
    <row r="6953" spans="1:3" x14ac:dyDescent="0.3">
      <c r="A6953" t="s">
        <v>119</v>
      </c>
      <c r="B6953" s="1">
        <v>46007</v>
      </c>
      <c r="C6953">
        <v>106500</v>
      </c>
    </row>
    <row r="6954" spans="1:3" x14ac:dyDescent="0.3">
      <c r="A6954" t="s">
        <v>119</v>
      </c>
      <c r="B6954" s="1">
        <v>46007</v>
      </c>
      <c r="C6954">
        <v>1163250</v>
      </c>
    </row>
    <row r="6955" spans="1:3" x14ac:dyDescent="0.3">
      <c r="A6955" t="s">
        <v>119</v>
      </c>
      <c r="B6955" s="1">
        <v>46007</v>
      </c>
      <c r="C6955">
        <v>8117250</v>
      </c>
    </row>
    <row r="6956" spans="1:3" x14ac:dyDescent="0.3">
      <c r="A6956" t="s">
        <v>138</v>
      </c>
      <c r="B6956" s="1">
        <v>46007</v>
      </c>
      <c r="C6956">
        <v>1926400</v>
      </c>
    </row>
    <row r="6957" spans="1:3" x14ac:dyDescent="0.3">
      <c r="A6957" t="s">
        <v>138</v>
      </c>
      <c r="B6957" s="1">
        <v>46007</v>
      </c>
      <c r="C6957">
        <v>75885600</v>
      </c>
    </row>
    <row r="6958" spans="1:3" x14ac:dyDescent="0.3">
      <c r="A6958" t="s">
        <v>138</v>
      </c>
      <c r="B6958" s="1">
        <v>46007</v>
      </c>
      <c r="C6958">
        <v>197400</v>
      </c>
    </row>
    <row r="6959" spans="1:3" x14ac:dyDescent="0.3">
      <c r="A6959" t="s">
        <v>834</v>
      </c>
      <c r="B6959" s="1">
        <v>46007</v>
      </c>
      <c r="C6959">
        <v>11680350</v>
      </c>
    </row>
    <row r="6960" spans="1:3" x14ac:dyDescent="0.3">
      <c r="A6960" t="s">
        <v>834</v>
      </c>
      <c r="B6960" s="1">
        <v>46007</v>
      </c>
      <c r="C6960">
        <v>396000</v>
      </c>
    </row>
    <row r="6961" spans="1:3" x14ac:dyDescent="0.3">
      <c r="A6961" t="s">
        <v>174</v>
      </c>
      <c r="B6961" s="1">
        <v>46007</v>
      </c>
      <c r="C6961">
        <v>4917250</v>
      </c>
    </row>
    <row r="6962" spans="1:3" x14ac:dyDescent="0.3">
      <c r="A6962" t="s">
        <v>174</v>
      </c>
      <c r="B6962" s="1">
        <v>46007</v>
      </c>
      <c r="C6962">
        <v>807500</v>
      </c>
    </row>
    <row r="6963" spans="1:3" x14ac:dyDescent="0.3">
      <c r="A6963" t="s">
        <v>174</v>
      </c>
      <c r="B6963" s="1">
        <v>46007</v>
      </c>
      <c r="C6963">
        <v>41076250</v>
      </c>
    </row>
    <row r="6964" spans="1:3" x14ac:dyDescent="0.3">
      <c r="A6964" t="s">
        <v>152</v>
      </c>
      <c r="B6964" s="1">
        <v>46007</v>
      </c>
      <c r="C6964">
        <v>110520</v>
      </c>
    </row>
    <row r="6965" spans="1:3" x14ac:dyDescent="0.3">
      <c r="A6965" t="s">
        <v>152</v>
      </c>
      <c r="B6965" s="1">
        <v>46007</v>
      </c>
      <c r="C6965">
        <v>2419480</v>
      </c>
    </row>
    <row r="6966" spans="1:3" x14ac:dyDescent="0.3">
      <c r="A6966" t="s">
        <v>152</v>
      </c>
      <c r="B6966" s="1">
        <v>46007</v>
      </c>
      <c r="C6966">
        <v>14040</v>
      </c>
    </row>
    <row r="6967" spans="1:3" x14ac:dyDescent="0.3">
      <c r="A6967" t="s">
        <v>95</v>
      </c>
      <c r="B6967" s="1">
        <v>46007</v>
      </c>
      <c r="C6967">
        <v>7889250</v>
      </c>
    </row>
    <row r="6968" spans="1:3" x14ac:dyDescent="0.3">
      <c r="A6968" t="s">
        <v>95</v>
      </c>
      <c r="B6968" s="1">
        <v>46007</v>
      </c>
      <c r="C6968">
        <v>471000</v>
      </c>
    </row>
    <row r="6969" spans="1:3" x14ac:dyDescent="0.3">
      <c r="A6969" t="s">
        <v>95</v>
      </c>
      <c r="B6969" s="1">
        <v>46007</v>
      </c>
      <c r="C6969">
        <v>33000</v>
      </c>
    </row>
    <row r="6970" spans="1:3" x14ac:dyDescent="0.3">
      <c r="A6970" t="s">
        <v>30</v>
      </c>
      <c r="B6970" s="1">
        <v>46007</v>
      </c>
      <c r="C6970">
        <v>22204800</v>
      </c>
    </row>
    <row r="6971" spans="1:3" x14ac:dyDescent="0.3">
      <c r="A6971" t="s">
        <v>134</v>
      </c>
      <c r="B6971" s="1">
        <v>46007</v>
      </c>
      <c r="C6971">
        <v>8793400</v>
      </c>
    </row>
    <row r="6972" spans="1:3" x14ac:dyDescent="0.3">
      <c r="A6972" t="s">
        <v>134</v>
      </c>
      <c r="B6972" s="1">
        <v>46007</v>
      </c>
      <c r="C6972">
        <v>92030775</v>
      </c>
    </row>
    <row r="6973" spans="1:3" x14ac:dyDescent="0.3">
      <c r="A6973" t="s">
        <v>134</v>
      </c>
      <c r="B6973" s="1">
        <v>46007</v>
      </c>
      <c r="C6973">
        <v>1720600</v>
      </c>
    </row>
    <row r="6974" spans="1:3" x14ac:dyDescent="0.3">
      <c r="A6974" t="s">
        <v>192</v>
      </c>
      <c r="B6974" s="1">
        <v>46007</v>
      </c>
      <c r="C6974">
        <v>15343200</v>
      </c>
    </row>
    <row r="6975" spans="1:3" x14ac:dyDescent="0.3">
      <c r="A6975" t="s">
        <v>192</v>
      </c>
      <c r="B6975" s="1">
        <v>46007</v>
      </c>
      <c r="C6975">
        <v>1159200</v>
      </c>
    </row>
    <row r="6976" spans="1:3" x14ac:dyDescent="0.3">
      <c r="A6976" t="s">
        <v>192</v>
      </c>
      <c r="B6976" s="1">
        <v>46007</v>
      </c>
      <c r="C6976">
        <v>104000</v>
      </c>
    </row>
    <row r="6977" spans="1:3" x14ac:dyDescent="0.3">
      <c r="A6977" t="s">
        <v>853</v>
      </c>
      <c r="B6977" s="1">
        <v>46007</v>
      </c>
      <c r="C6977">
        <v>10912800</v>
      </c>
    </row>
    <row r="6978" spans="1:3" x14ac:dyDescent="0.3">
      <c r="A6978" t="s">
        <v>853</v>
      </c>
      <c r="B6978" s="1">
        <v>46007</v>
      </c>
      <c r="C6978">
        <v>146400</v>
      </c>
    </row>
    <row r="6979" spans="1:3" x14ac:dyDescent="0.3">
      <c r="A6979" t="s">
        <v>853</v>
      </c>
      <c r="B6979" s="1">
        <v>46007</v>
      </c>
      <c r="C6979">
        <v>1374400</v>
      </c>
    </row>
    <row r="6980" spans="1:3" x14ac:dyDescent="0.3">
      <c r="A6980" t="s">
        <v>183</v>
      </c>
      <c r="B6980" s="1">
        <v>46007</v>
      </c>
      <c r="C6980">
        <v>2384750</v>
      </c>
    </row>
    <row r="6981" spans="1:3" x14ac:dyDescent="0.3">
      <c r="A6981" t="s">
        <v>183</v>
      </c>
      <c r="B6981" s="1">
        <v>46007</v>
      </c>
      <c r="C6981">
        <v>24000</v>
      </c>
    </row>
    <row r="6982" spans="1:3" x14ac:dyDescent="0.3">
      <c r="A6982" t="s">
        <v>183</v>
      </c>
      <c r="B6982" s="1">
        <v>46007</v>
      </c>
      <c r="C6982">
        <v>4000</v>
      </c>
    </row>
    <row r="6983" spans="1:3" x14ac:dyDescent="0.3">
      <c r="A6983" t="s">
        <v>156</v>
      </c>
      <c r="B6983" s="1">
        <v>46007</v>
      </c>
      <c r="C6983">
        <v>1690875</v>
      </c>
    </row>
    <row r="6984" spans="1:3" x14ac:dyDescent="0.3">
      <c r="A6984" t="s">
        <v>156</v>
      </c>
      <c r="B6984" s="1">
        <v>46007</v>
      </c>
      <c r="C6984">
        <v>44696150</v>
      </c>
    </row>
    <row r="6985" spans="1:3" x14ac:dyDescent="0.3">
      <c r="A6985" t="s">
        <v>156</v>
      </c>
      <c r="B6985" s="1">
        <v>46007</v>
      </c>
      <c r="C6985">
        <v>145125</v>
      </c>
    </row>
    <row r="6986" spans="1:3" x14ac:dyDescent="0.3">
      <c r="A6986" t="s">
        <v>11</v>
      </c>
      <c r="B6986" s="1">
        <v>45678</v>
      </c>
      <c r="C6986">
        <v>79375</v>
      </c>
    </row>
    <row r="6987" spans="1:3" x14ac:dyDescent="0.3">
      <c r="A6987" t="s">
        <v>30</v>
      </c>
      <c r="B6987" s="1">
        <v>45678</v>
      </c>
      <c r="C6987">
        <v>236075</v>
      </c>
    </row>
    <row r="6988" spans="1:3" x14ac:dyDescent="0.3">
      <c r="A6988" t="s">
        <v>1053</v>
      </c>
      <c r="B6988" s="1">
        <v>45678</v>
      </c>
      <c r="C6988">
        <v>150990000</v>
      </c>
    </row>
    <row r="6989" spans="1:3" x14ac:dyDescent="0.3">
      <c r="A6989" t="s">
        <v>11</v>
      </c>
      <c r="B6989" s="1">
        <v>45678</v>
      </c>
      <c r="C6989">
        <v>655625</v>
      </c>
    </row>
    <row r="6990" spans="1:3" x14ac:dyDescent="0.3">
      <c r="A6990" t="s">
        <v>11</v>
      </c>
      <c r="B6990" s="1">
        <v>45678</v>
      </c>
      <c r="C6990">
        <v>5531250</v>
      </c>
    </row>
    <row r="6991" spans="1:3" x14ac:dyDescent="0.3">
      <c r="A6991" t="s">
        <v>12</v>
      </c>
      <c r="B6991" s="1">
        <v>45678</v>
      </c>
      <c r="C6991">
        <v>4998750</v>
      </c>
    </row>
    <row r="6992" spans="1:3" x14ac:dyDescent="0.3">
      <c r="A6992" t="s">
        <v>882</v>
      </c>
      <c r="B6992" s="1">
        <v>45678</v>
      </c>
      <c r="C6992">
        <v>15597000</v>
      </c>
    </row>
    <row r="6993" spans="1:3" x14ac:dyDescent="0.3">
      <c r="A6993" t="s">
        <v>966</v>
      </c>
      <c r="B6993" s="1">
        <v>45678</v>
      </c>
      <c r="C6993">
        <v>983850</v>
      </c>
    </row>
    <row r="6994" spans="1:3" x14ac:dyDescent="0.3">
      <c r="A6994" t="s">
        <v>1198</v>
      </c>
      <c r="B6994" s="1">
        <v>45678</v>
      </c>
      <c r="C6994">
        <v>2631850</v>
      </c>
    </row>
    <row r="6995" spans="1:3" x14ac:dyDescent="0.3">
      <c r="A6995" t="s">
        <v>106</v>
      </c>
      <c r="B6995" s="1">
        <v>45678</v>
      </c>
      <c r="C6995">
        <v>189060</v>
      </c>
    </row>
    <row r="6996" spans="1:3" x14ac:dyDescent="0.3">
      <c r="A6996" t="s">
        <v>166</v>
      </c>
      <c r="B6996" s="1">
        <v>45678</v>
      </c>
      <c r="C6996">
        <v>98000</v>
      </c>
    </row>
    <row r="6997" spans="1:3" x14ac:dyDescent="0.3">
      <c r="A6997" t="s">
        <v>991</v>
      </c>
      <c r="B6997" s="1">
        <v>45678</v>
      </c>
      <c r="C6997">
        <v>5944575</v>
      </c>
    </row>
    <row r="6998" spans="1:3" x14ac:dyDescent="0.3">
      <c r="A6998" t="s">
        <v>132</v>
      </c>
      <c r="B6998" s="1">
        <v>45678</v>
      </c>
      <c r="C6998">
        <v>16859850</v>
      </c>
    </row>
    <row r="6999" spans="1:3" x14ac:dyDescent="0.3">
      <c r="A6999" t="s">
        <v>66</v>
      </c>
      <c r="B6999" s="1">
        <v>45678</v>
      </c>
      <c r="C6999">
        <v>128625</v>
      </c>
    </row>
    <row r="7000" spans="1:3" x14ac:dyDescent="0.3">
      <c r="A7000" t="s">
        <v>68</v>
      </c>
      <c r="B7000" s="1">
        <v>45678</v>
      </c>
      <c r="C7000">
        <v>14411000</v>
      </c>
    </row>
    <row r="7001" spans="1:3" x14ac:dyDescent="0.3">
      <c r="A7001" t="s">
        <v>69</v>
      </c>
      <c r="B7001" s="1">
        <v>45678</v>
      </c>
      <c r="C7001">
        <v>107414250</v>
      </c>
    </row>
    <row r="7002" spans="1:3" x14ac:dyDescent="0.3">
      <c r="A7002" t="s">
        <v>71</v>
      </c>
      <c r="B7002" s="1">
        <v>45678</v>
      </c>
      <c r="C7002">
        <v>419600</v>
      </c>
    </row>
    <row r="7003" spans="1:3" x14ac:dyDescent="0.3">
      <c r="A7003" t="s">
        <v>72</v>
      </c>
      <c r="B7003" s="1">
        <v>45678</v>
      </c>
      <c r="C7003">
        <v>130376000</v>
      </c>
    </row>
    <row r="7004" spans="1:3" x14ac:dyDescent="0.3">
      <c r="A7004" t="s">
        <v>72</v>
      </c>
      <c r="B7004" s="1">
        <v>45678</v>
      </c>
      <c r="C7004">
        <v>20964000</v>
      </c>
    </row>
    <row r="7005" spans="1:3" x14ac:dyDescent="0.3">
      <c r="A7005" t="s">
        <v>16</v>
      </c>
      <c r="B7005" s="1">
        <v>45678</v>
      </c>
      <c r="C7005">
        <v>150</v>
      </c>
    </row>
    <row r="7006" spans="1:3" x14ac:dyDescent="0.3">
      <c r="A7006" t="s">
        <v>16</v>
      </c>
      <c r="B7006" s="1">
        <v>45678</v>
      </c>
      <c r="C7006">
        <v>22500</v>
      </c>
    </row>
    <row r="7007" spans="1:3" x14ac:dyDescent="0.3">
      <c r="A7007" t="s">
        <v>75</v>
      </c>
      <c r="B7007" s="1">
        <v>45678</v>
      </c>
      <c r="C7007">
        <v>13200</v>
      </c>
    </row>
    <row r="7008" spans="1:3" x14ac:dyDescent="0.3">
      <c r="A7008" t="s">
        <v>75</v>
      </c>
      <c r="B7008" s="1">
        <v>45678</v>
      </c>
      <c r="C7008">
        <v>17835600</v>
      </c>
    </row>
    <row r="7009" spans="1:3" x14ac:dyDescent="0.3">
      <c r="A7009" t="s">
        <v>112</v>
      </c>
      <c r="B7009" s="1">
        <v>45678</v>
      </c>
      <c r="C7009">
        <v>4115225</v>
      </c>
    </row>
    <row r="7010" spans="1:3" x14ac:dyDescent="0.3">
      <c r="A7010" t="s">
        <v>76</v>
      </c>
      <c r="B7010" s="1">
        <v>45678</v>
      </c>
      <c r="C7010">
        <v>257088000</v>
      </c>
    </row>
    <row r="7011" spans="1:3" x14ac:dyDescent="0.3">
      <c r="A7011" t="s">
        <v>76</v>
      </c>
      <c r="B7011" s="1">
        <v>45678</v>
      </c>
      <c r="C7011">
        <v>75348000</v>
      </c>
    </row>
    <row r="7012" spans="1:3" x14ac:dyDescent="0.3">
      <c r="A7012" t="s">
        <v>78</v>
      </c>
      <c r="B7012" s="1">
        <v>45678</v>
      </c>
      <c r="C7012">
        <v>7975</v>
      </c>
    </row>
    <row r="7013" spans="1:3" x14ac:dyDescent="0.3">
      <c r="A7013" t="s">
        <v>78</v>
      </c>
      <c r="B7013" s="1">
        <v>45678</v>
      </c>
      <c r="C7013">
        <v>117975</v>
      </c>
    </row>
    <row r="7014" spans="1:3" x14ac:dyDescent="0.3">
      <c r="A7014" t="s">
        <v>80</v>
      </c>
      <c r="B7014" s="1">
        <v>45678</v>
      </c>
      <c r="C7014">
        <v>2897200</v>
      </c>
    </row>
    <row r="7015" spans="1:3" x14ac:dyDescent="0.3">
      <c r="A7015" t="s">
        <v>17</v>
      </c>
      <c r="B7015" s="1">
        <v>45678</v>
      </c>
      <c r="C7015">
        <v>12901350</v>
      </c>
    </row>
    <row r="7016" spans="1:3" x14ac:dyDescent="0.3">
      <c r="A7016" t="s">
        <v>82</v>
      </c>
      <c r="B7016" s="1">
        <v>45678</v>
      </c>
      <c r="C7016">
        <v>3981950</v>
      </c>
    </row>
    <row r="7017" spans="1:3" x14ac:dyDescent="0.3">
      <c r="A7017" t="s">
        <v>18</v>
      </c>
      <c r="B7017" s="1">
        <v>45678</v>
      </c>
      <c r="C7017">
        <v>1825900</v>
      </c>
    </row>
    <row r="7018" spans="1:3" x14ac:dyDescent="0.3">
      <c r="A7018" t="s">
        <v>18</v>
      </c>
      <c r="B7018" s="1">
        <v>45678</v>
      </c>
      <c r="C7018">
        <v>6400</v>
      </c>
    </row>
    <row r="7019" spans="1:3" x14ac:dyDescent="0.3">
      <c r="A7019" t="s">
        <v>115</v>
      </c>
      <c r="B7019" s="1">
        <v>45678</v>
      </c>
      <c r="C7019">
        <v>88845000</v>
      </c>
    </row>
    <row r="7020" spans="1:3" x14ac:dyDescent="0.3">
      <c r="A7020" t="s">
        <v>115</v>
      </c>
      <c r="B7020" s="1">
        <v>45678</v>
      </c>
      <c r="C7020">
        <v>444787500</v>
      </c>
    </row>
    <row r="7021" spans="1:3" x14ac:dyDescent="0.3">
      <c r="A7021" t="s">
        <v>146</v>
      </c>
      <c r="B7021" s="1">
        <v>45678</v>
      </c>
      <c r="C7021">
        <v>2451450</v>
      </c>
    </row>
    <row r="7022" spans="1:3" x14ac:dyDescent="0.3">
      <c r="A7022" t="s">
        <v>84</v>
      </c>
      <c r="B7022" s="1">
        <v>45678</v>
      </c>
      <c r="C7022">
        <v>84880250</v>
      </c>
    </row>
    <row r="7023" spans="1:3" x14ac:dyDescent="0.3">
      <c r="A7023" t="s">
        <v>86</v>
      </c>
      <c r="B7023" s="1">
        <v>45678</v>
      </c>
      <c r="C7023">
        <v>134866875</v>
      </c>
    </row>
    <row r="7024" spans="1:3" x14ac:dyDescent="0.3">
      <c r="A7024" t="s">
        <v>148</v>
      </c>
      <c r="B7024" s="1">
        <v>45678</v>
      </c>
      <c r="C7024">
        <v>71400</v>
      </c>
    </row>
    <row r="7025" spans="1:3" x14ac:dyDescent="0.3">
      <c r="A7025" t="s">
        <v>149</v>
      </c>
      <c r="B7025" s="1">
        <v>45678</v>
      </c>
      <c r="C7025">
        <v>304000</v>
      </c>
    </row>
    <row r="7026" spans="1:3" x14ac:dyDescent="0.3">
      <c r="A7026" t="s">
        <v>21</v>
      </c>
      <c r="B7026" s="1">
        <v>45678</v>
      </c>
      <c r="C7026">
        <v>2916640000</v>
      </c>
    </row>
    <row r="7027" spans="1:3" x14ac:dyDescent="0.3">
      <c r="A7027" t="s">
        <v>21</v>
      </c>
      <c r="B7027" s="1">
        <v>45678</v>
      </c>
      <c r="C7027">
        <v>64400000</v>
      </c>
    </row>
    <row r="7028" spans="1:3" x14ac:dyDescent="0.3">
      <c r="A7028" t="s">
        <v>89</v>
      </c>
      <c r="B7028" s="1">
        <v>45678</v>
      </c>
      <c r="C7028">
        <v>199650</v>
      </c>
    </row>
    <row r="7029" spans="1:3" x14ac:dyDescent="0.3">
      <c r="A7029" t="s">
        <v>28</v>
      </c>
      <c r="B7029" s="1">
        <v>45678</v>
      </c>
      <c r="C7029">
        <v>21972000</v>
      </c>
    </row>
    <row r="7030" spans="1:3" x14ac:dyDescent="0.3">
      <c r="A7030" t="s">
        <v>9</v>
      </c>
      <c r="B7030" s="1">
        <v>45678</v>
      </c>
      <c r="C7030">
        <v>13339200</v>
      </c>
    </row>
    <row r="7031" spans="1:3" x14ac:dyDescent="0.3">
      <c r="A7031" t="s">
        <v>31</v>
      </c>
      <c r="B7031" s="1">
        <v>45678</v>
      </c>
      <c r="C7031">
        <v>64400</v>
      </c>
    </row>
    <row r="7032" spans="1:3" x14ac:dyDescent="0.3">
      <c r="A7032" t="s">
        <v>33</v>
      </c>
      <c r="B7032" s="1">
        <v>45678</v>
      </c>
      <c r="C7032">
        <v>22050</v>
      </c>
    </row>
    <row r="7033" spans="1:3" x14ac:dyDescent="0.3">
      <c r="A7033" t="s">
        <v>35</v>
      </c>
      <c r="B7033" s="1">
        <v>45678</v>
      </c>
      <c r="C7033">
        <v>6956375</v>
      </c>
    </row>
    <row r="7034" spans="1:3" x14ac:dyDescent="0.3">
      <c r="A7034" t="s">
        <v>37</v>
      </c>
      <c r="B7034" s="1">
        <v>45678</v>
      </c>
      <c r="C7034">
        <v>51375</v>
      </c>
    </row>
    <row r="7035" spans="1:3" x14ac:dyDescent="0.3">
      <c r="A7035" t="s">
        <v>12</v>
      </c>
      <c r="B7035" s="1">
        <v>45678</v>
      </c>
      <c r="C7035">
        <v>51168750</v>
      </c>
    </row>
    <row r="7036" spans="1:3" x14ac:dyDescent="0.3">
      <c r="A7036" t="s">
        <v>42</v>
      </c>
      <c r="B7036" s="1">
        <v>45678</v>
      </c>
      <c r="C7036">
        <v>1934000</v>
      </c>
    </row>
    <row r="7037" spans="1:3" x14ac:dyDescent="0.3">
      <c r="A7037" t="s">
        <v>884</v>
      </c>
      <c r="B7037" s="1">
        <v>45678</v>
      </c>
      <c r="C7037">
        <v>243300</v>
      </c>
    </row>
    <row r="7038" spans="1:3" x14ac:dyDescent="0.3">
      <c r="A7038" t="s">
        <v>958</v>
      </c>
      <c r="B7038" s="1">
        <v>45678</v>
      </c>
      <c r="C7038">
        <v>713100</v>
      </c>
    </row>
    <row r="7039" spans="1:3" x14ac:dyDescent="0.3">
      <c r="A7039" t="s">
        <v>48</v>
      </c>
      <c r="B7039" s="1">
        <v>45678</v>
      </c>
      <c r="C7039">
        <v>16425</v>
      </c>
    </row>
    <row r="7040" spans="1:3" x14ac:dyDescent="0.3">
      <c r="A7040" t="s">
        <v>154</v>
      </c>
      <c r="B7040" s="1">
        <v>45678</v>
      </c>
      <c r="C7040">
        <v>45150</v>
      </c>
    </row>
    <row r="7041" spans="1:3" x14ac:dyDescent="0.3">
      <c r="A7041" t="s">
        <v>94</v>
      </c>
      <c r="B7041" s="1">
        <v>45678</v>
      </c>
      <c r="C7041">
        <v>11275</v>
      </c>
    </row>
    <row r="7042" spans="1:3" x14ac:dyDescent="0.3">
      <c r="A7042" t="s">
        <v>94</v>
      </c>
      <c r="B7042" s="1">
        <v>45678</v>
      </c>
      <c r="C7042">
        <v>2723600</v>
      </c>
    </row>
    <row r="7043" spans="1:3" x14ac:dyDescent="0.3">
      <c r="A7043" t="s">
        <v>966</v>
      </c>
      <c r="B7043" s="1">
        <v>45678</v>
      </c>
      <c r="C7043">
        <v>1950</v>
      </c>
    </row>
    <row r="7044" spans="1:3" x14ac:dyDescent="0.3">
      <c r="A7044" t="s">
        <v>966</v>
      </c>
      <c r="B7044" s="1">
        <v>45678</v>
      </c>
      <c r="C7044">
        <v>59700</v>
      </c>
    </row>
    <row r="7045" spans="1:3" x14ac:dyDescent="0.3">
      <c r="A7045" t="s">
        <v>877</v>
      </c>
      <c r="B7045" s="1">
        <v>45678</v>
      </c>
      <c r="C7045">
        <v>4797200</v>
      </c>
    </row>
    <row r="7046" spans="1:3" x14ac:dyDescent="0.3">
      <c r="A7046" t="s">
        <v>158</v>
      </c>
      <c r="B7046" s="1">
        <v>45678</v>
      </c>
      <c r="C7046">
        <v>5604000</v>
      </c>
    </row>
    <row r="7047" spans="1:3" x14ac:dyDescent="0.3">
      <c r="A7047" t="s">
        <v>97</v>
      </c>
      <c r="B7047" s="1">
        <v>45678</v>
      </c>
      <c r="C7047">
        <v>80325</v>
      </c>
    </row>
    <row r="7048" spans="1:3" x14ac:dyDescent="0.3">
      <c r="A7048" t="s">
        <v>15</v>
      </c>
      <c r="B7048" s="1">
        <v>45678</v>
      </c>
      <c r="C7048">
        <v>261300</v>
      </c>
    </row>
    <row r="7049" spans="1:3" x14ac:dyDescent="0.3">
      <c r="A7049" t="s">
        <v>15</v>
      </c>
      <c r="B7049" s="1">
        <v>45678</v>
      </c>
      <c r="C7049">
        <v>3141775</v>
      </c>
    </row>
    <row r="7050" spans="1:3" x14ac:dyDescent="0.3">
      <c r="A7050" t="s">
        <v>196</v>
      </c>
      <c r="B7050" s="1">
        <v>45678</v>
      </c>
      <c r="C7050">
        <v>7649250</v>
      </c>
    </row>
    <row r="7051" spans="1:3" x14ac:dyDescent="0.3">
      <c r="A7051" t="s">
        <v>186</v>
      </c>
      <c r="B7051" s="1">
        <v>45678</v>
      </c>
      <c r="C7051">
        <v>29358000</v>
      </c>
    </row>
    <row r="7052" spans="1:3" x14ac:dyDescent="0.3">
      <c r="A7052" t="s">
        <v>55</v>
      </c>
      <c r="B7052" s="1">
        <v>45678</v>
      </c>
      <c r="C7052">
        <v>783250</v>
      </c>
    </row>
    <row r="7053" spans="1:3" x14ac:dyDescent="0.3">
      <c r="A7053" t="s">
        <v>121</v>
      </c>
      <c r="B7053" s="1">
        <v>45678</v>
      </c>
      <c r="C7053">
        <v>306750</v>
      </c>
    </row>
    <row r="7054" spans="1:3" x14ac:dyDescent="0.3">
      <c r="A7054" t="s">
        <v>102</v>
      </c>
      <c r="B7054" s="1">
        <v>45678</v>
      </c>
      <c r="C7054">
        <v>1095900</v>
      </c>
    </row>
    <row r="7055" spans="1:3" x14ac:dyDescent="0.3">
      <c r="A7055" t="s">
        <v>123</v>
      </c>
      <c r="B7055" s="1">
        <v>45678</v>
      </c>
      <c r="C7055">
        <v>7200</v>
      </c>
    </row>
    <row r="7056" spans="1:3" x14ac:dyDescent="0.3">
      <c r="A7056" t="s">
        <v>104</v>
      </c>
      <c r="B7056" s="1">
        <v>45678</v>
      </c>
      <c r="C7056">
        <v>147949425</v>
      </c>
    </row>
    <row r="7057" spans="1:3" x14ac:dyDescent="0.3">
      <c r="A7057" t="s">
        <v>104</v>
      </c>
      <c r="B7057" s="1">
        <v>45678</v>
      </c>
      <c r="C7057">
        <v>18047250</v>
      </c>
    </row>
    <row r="7058" spans="1:3" x14ac:dyDescent="0.3">
      <c r="A7058" t="s">
        <v>56</v>
      </c>
      <c r="B7058" s="1">
        <v>45678</v>
      </c>
      <c r="C7058">
        <v>50000</v>
      </c>
    </row>
    <row r="7059" spans="1:3" x14ac:dyDescent="0.3">
      <c r="A7059" t="s">
        <v>57</v>
      </c>
      <c r="B7059" s="1">
        <v>45678</v>
      </c>
      <c r="C7059">
        <v>481750</v>
      </c>
    </row>
    <row r="7060" spans="1:3" x14ac:dyDescent="0.3">
      <c r="A7060" t="s">
        <v>883</v>
      </c>
      <c r="B7060" s="1">
        <v>45678</v>
      </c>
      <c r="C7060">
        <v>96900</v>
      </c>
    </row>
    <row r="7061" spans="1:3" x14ac:dyDescent="0.3">
      <c r="A7061" t="s">
        <v>60</v>
      </c>
      <c r="B7061" s="1">
        <v>45678</v>
      </c>
      <c r="C7061">
        <v>98434250</v>
      </c>
    </row>
    <row r="7062" spans="1:3" x14ac:dyDescent="0.3">
      <c r="A7062" t="s">
        <v>61</v>
      </c>
      <c r="B7062" s="1">
        <v>45678</v>
      </c>
      <c r="C7062">
        <v>40117550</v>
      </c>
    </row>
    <row r="7063" spans="1:3" x14ac:dyDescent="0.3">
      <c r="A7063" t="s">
        <v>986</v>
      </c>
      <c r="B7063" s="1">
        <v>45678</v>
      </c>
      <c r="C7063">
        <v>789100</v>
      </c>
    </row>
    <row r="7064" spans="1:3" x14ac:dyDescent="0.3">
      <c r="A7064" t="s">
        <v>166</v>
      </c>
      <c r="B7064" s="1">
        <v>45678</v>
      </c>
      <c r="C7064">
        <v>1906000</v>
      </c>
    </row>
    <row r="7065" spans="1:3" x14ac:dyDescent="0.3">
      <c r="A7065" t="s">
        <v>128</v>
      </c>
      <c r="B7065" s="1">
        <v>45678</v>
      </c>
      <c r="C7065">
        <v>41710050</v>
      </c>
    </row>
    <row r="7066" spans="1:3" x14ac:dyDescent="0.3">
      <c r="A7066" t="s">
        <v>64</v>
      </c>
      <c r="B7066" s="1">
        <v>45678</v>
      </c>
      <c r="C7066">
        <v>5135400</v>
      </c>
    </row>
    <row r="7067" spans="1:3" x14ac:dyDescent="0.3">
      <c r="A7067" t="s">
        <v>130</v>
      </c>
      <c r="B7067" s="1">
        <v>45678</v>
      </c>
      <c r="C7067">
        <v>307500</v>
      </c>
    </row>
    <row r="7068" spans="1:3" x14ac:dyDescent="0.3">
      <c r="A7068" t="s">
        <v>108</v>
      </c>
      <c r="B7068" s="1">
        <v>45678</v>
      </c>
      <c r="C7068">
        <v>8695550</v>
      </c>
    </row>
    <row r="7069" spans="1:3" x14ac:dyDescent="0.3">
      <c r="A7069" t="s">
        <v>131</v>
      </c>
      <c r="B7069" s="1">
        <v>45678</v>
      </c>
      <c r="C7069">
        <v>3762450</v>
      </c>
    </row>
    <row r="7070" spans="1:3" x14ac:dyDescent="0.3">
      <c r="A7070" t="s">
        <v>131</v>
      </c>
      <c r="B7070" s="1">
        <v>45678</v>
      </c>
      <c r="C7070">
        <v>39039975</v>
      </c>
    </row>
    <row r="7071" spans="1:3" x14ac:dyDescent="0.3">
      <c r="A7071" t="s">
        <v>65</v>
      </c>
      <c r="B7071" s="1">
        <v>45678</v>
      </c>
      <c r="C7071">
        <v>1240000</v>
      </c>
    </row>
    <row r="7072" spans="1:3" x14ac:dyDescent="0.3">
      <c r="A7072" t="s">
        <v>879</v>
      </c>
      <c r="B7072" s="1">
        <v>45678</v>
      </c>
      <c r="C7072">
        <v>267000</v>
      </c>
    </row>
    <row r="7073" spans="1:3" x14ac:dyDescent="0.3">
      <c r="A7073" t="s">
        <v>934</v>
      </c>
      <c r="B7073" s="1">
        <v>45678</v>
      </c>
      <c r="C7073">
        <v>3978425</v>
      </c>
    </row>
    <row r="7074" spans="1:3" x14ac:dyDescent="0.3">
      <c r="A7074" t="s">
        <v>66</v>
      </c>
      <c r="B7074" s="1">
        <v>45678</v>
      </c>
      <c r="C7074">
        <v>1979375</v>
      </c>
    </row>
    <row r="7075" spans="1:3" x14ac:dyDescent="0.3">
      <c r="A7075" t="s">
        <v>876</v>
      </c>
      <c r="B7075" s="1">
        <v>45678</v>
      </c>
      <c r="C7075">
        <v>68000</v>
      </c>
    </row>
    <row r="7076" spans="1:3" x14ac:dyDescent="0.3">
      <c r="A7076" t="s">
        <v>134</v>
      </c>
      <c r="B7076" s="1">
        <v>45678</v>
      </c>
      <c r="C7076">
        <v>1126000</v>
      </c>
    </row>
    <row r="7077" spans="1:3" x14ac:dyDescent="0.3">
      <c r="A7077" t="s">
        <v>111</v>
      </c>
      <c r="B7077" s="1">
        <v>45678</v>
      </c>
      <c r="C7077">
        <v>3393825</v>
      </c>
    </row>
    <row r="7078" spans="1:3" x14ac:dyDescent="0.3">
      <c r="A7078" t="s">
        <v>70</v>
      </c>
      <c r="B7078" s="1">
        <v>45678</v>
      </c>
      <c r="C7078">
        <v>2614500</v>
      </c>
    </row>
    <row r="7079" spans="1:3" x14ac:dyDescent="0.3">
      <c r="A7079" t="s">
        <v>70</v>
      </c>
      <c r="B7079" s="1">
        <v>45678</v>
      </c>
      <c r="C7079">
        <v>31581000</v>
      </c>
    </row>
    <row r="7080" spans="1:3" x14ac:dyDescent="0.3">
      <c r="A7080" t="s">
        <v>73</v>
      </c>
      <c r="B7080" s="1">
        <v>45678</v>
      </c>
      <c r="C7080">
        <v>12307000</v>
      </c>
    </row>
    <row r="7081" spans="1:3" x14ac:dyDescent="0.3">
      <c r="A7081" t="s">
        <v>177</v>
      </c>
      <c r="B7081" s="1">
        <v>45678</v>
      </c>
      <c r="C7081">
        <v>577500</v>
      </c>
    </row>
    <row r="7082" spans="1:3" x14ac:dyDescent="0.3">
      <c r="A7082" t="s">
        <v>76</v>
      </c>
      <c r="B7082" s="1">
        <v>45678</v>
      </c>
      <c r="C7082">
        <v>13494000</v>
      </c>
    </row>
    <row r="7083" spans="1:3" x14ac:dyDescent="0.3">
      <c r="A7083" t="s">
        <v>17</v>
      </c>
      <c r="B7083" s="1">
        <v>45678</v>
      </c>
      <c r="C7083">
        <v>2329800</v>
      </c>
    </row>
    <row r="7084" spans="1:3" x14ac:dyDescent="0.3">
      <c r="A7084" t="s">
        <v>113</v>
      </c>
      <c r="B7084" s="1">
        <v>45678</v>
      </c>
      <c r="C7084">
        <v>90398000</v>
      </c>
    </row>
    <row r="7085" spans="1:3" x14ac:dyDescent="0.3">
      <c r="A7085" t="s">
        <v>81</v>
      </c>
      <c r="B7085" s="1">
        <v>45678</v>
      </c>
      <c r="C7085">
        <v>6560400</v>
      </c>
    </row>
    <row r="7086" spans="1:3" x14ac:dyDescent="0.3">
      <c r="A7086" t="s">
        <v>82</v>
      </c>
      <c r="B7086" s="1">
        <v>45678</v>
      </c>
      <c r="C7086">
        <v>1278750</v>
      </c>
    </row>
    <row r="7087" spans="1:3" x14ac:dyDescent="0.3">
      <c r="A7087" t="s">
        <v>18</v>
      </c>
      <c r="B7087" s="1">
        <v>45678</v>
      </c>
      <c r="C7087">
        <v>115900</v>
      </c>
    </row>
    <row r="7088" spans="1:3" x14ac:dyDescent="0.3">
      <c r="A7088" t="s">
        <v>146</v>
      </c>
      <c r="B7088" s="1">
        <v>45678</v>
      </c>
      <c r="C7088">
        <v>34869000</v>
      </c>
    </row>
    <row r="7089" spans="1:3" x14ac:dyDescent="0.3">
      <c r="A7089" t="s">
        <v>146</v>
      </c>
      <c r="B7089" s="1">
        <v>45678</v>
      </c>
      <c r="C7089">
        <v>61950</v>
      </c>
    </row>
    <row r="7090" spans="1:3" x14ac:dyDescent="0.3">
      <c r="A7090" t="s">
        <v>84</v>
      </c>
      <c r="B7090" s="1">
        <v>45678</v>
      </c>
      <c r="C7090">
        <v>16830500</v>
      </c>
    </row>
    <row r="7091" spans="1:3" x14ac:dyDescent="0.3">
      <c r="A7091" t="s">
        <v>944</v>
      </c>
      <c r="B7091" s="1">
        <v>45678</v>
      </c>
      <c r="C7091">
        <v>29495000</v>
      </c>
    </row>
    <row r="7092" spans="1:3" x14ac:dyDescent="0.3">
      <c r="A7092" t="s">
        <v>86</v>
      </c>
      <c r="B7092" s="1">
        <v>45678</v>
      </c>
      <c r="C7092">
        <v>1072500</v>
      </c>
    </row>
    <row r="7093" spans="1:3" x14ac:dyDescent="0.3">
      <c r="A7093" t="s">
        <v>19</v>
      </c>
      <c r="B7093" s="1">
        <v>45678</v>
      </c>
      <c r="C7093">
        <v>167500</v>
      </c>
    </row>
    <row r="7094" spans="1:3" x14ac:dyDescent="0.3">
      <c r="A7094" t="s">
        <v>20</v>
      </c>
      <c r="B7094" s="1">
        <v>45678</v>
      </c>
      <c r="C7094">
        <v>2541980</v>
      </c>
    </row>
    <row r="7095" spans="1:3" x14ac:dyDescent="0.3">
      <c r="A7095" t="s">
        <v>20</v>
      </c>
      <c r="B7095" s="1">
        <v>45678</v>
      </c>
      <c r="C7095">
        <v>26442825</v>
      </c>
    </row>
    <row r="7096" spans="1:3" x14ac:dyDescent="0.3">
      <c r="A7096" t="s">
        <v>149</v>
      </c>
      <c r="B7096" s="1">
        <v>45678</v>
      </c>
      <c r="C7096">
        <v>4000</v>
      </c>
    </row>
    <row r="7097" spans="1:3" x14ac:dyDescent="0.3">
      <c r="A7097" t="s">
        <v>149</v>
      </c>
      <c r="B7097" s="1">
        <v>45678</v>
      </c>
      <c r="C7097">
        <v>5656000</v>
      </c>
    </row>
    <row r="7098" spans="1:3" x14ac:dyDescent="0.3">
      <c r="A7098" t="s">
        <v>172</v>
      </c>
      <c r="B7098" s="1">
        <v>45678</v>
      </c>
      <c r="C7098">
        <v>35279150</v>
      </c>
    </row>
    <row r="7099" spans="1:3" x14ac:dyDescent="0.3">
      <c r="A7099" t="s">
        <v>172</v>
      </c>
      <c r="B7099" s="1">
        <v>45678</v>
      </c>
      <c r="C7099">
        <v>5785100</v>
      </c>
    </row>
    <row r="7100" spans="1:3" x14ac:dyDescent="0.3">
      <c r="A7100" t="s">
        <v>150</v>
      </c>
      <c r="B7100" s="1">
        <v>45678</v>
      </c>
      <c r="C7100">
        <v>55456000</v>
      </c>
    </row>
    <row r="7101" spans="1:3" x14ac:dyDescent="0.3">
      <c r="A7101" t="s">
        <v>21</v>
      </c>
      <c r="B7101" s="1">
        <v>45678</v>
      </c>
      <c r="C7101">
        <v>626480000</v>
      </c>
    </row>
    <row r="7102" spans="1:3" x14ac:dyDescent="0.3">
      <c r="A7102" t="s">
        <v>88</v>
      </c>
      <c r="B7102" s="1">
        <v>45678</v>
      </c>
      <c r="C7102">
        <v>10993900</v>
      </c>
    </row>
    <row r="7103" spans="1:3" x14ac:dyDescent="0.3">
      <c r="A7103" t="s">
        <v>22</v>
      </c>
      <c r="B7103" s="1">
        <v>45678</v>
      </c>
      <c r="C7103">
        <v>1541500</v>
      </c>
    </row>
    <row r="7104" spans="1:3" x14ac:dyDescent="0.3">
      <c r="A7104" t="s">
        <v>151</v>
      </c>
      <c r="B7104" s="1">
        <v>45678</v>
      </c>
      <c r="C7104">
        <v>1740875</v>
      </c>
    </row>
    <row r="7105" spans="1:3" x14ac:dyDescent="0.3">
      <c r="A7105" t="s">
        <v>151</v>
      </c>
      <c r="B7105" s="1">
        <v>45678</v>
      </c>
      <c r="C7105">
        <v>103125</v>
      </c>
    </row>
    <row r="7106" spans="1:3" x14ac:dyDescent="0.3">
      <c r="A7106" t="s">
        <v>151</v>
      </c>
      <c r="B7106" s="1">
        <v>45678</v>
      </c>
      <c r="C7106">
        <v>8250</v>
      </c>
    </row>
    <row r="7107" spans="1:3" x14ac:dyDescent="0.3">
      <c r="A7107" t="s">
        <v>23</v>
      </c>
      <c r="B7107" s="1">
        <v>45678</v>
      </c>
      <c r="C7107">
        <v>1501950</v>
      </c>
    </row>
    <row r="7108" spans="1:3" x14ac:dyDescent="0.3">
      <c r="A7108" t="s">
        <v>25</v>
      </c>
      <c r="B7108" s="1">
        <v>45678</v>
      </c>
      <c r="C7108">
        <v>14667625</v>
      </c>
    </row>
    <row r="7109" spans="1:3" x14ac:dyDescent="0.3">
      <c r="A7109" t="s">
        <v>26</v>
      </c>
      <c r="B7109" s="1">
        <v>45678</v>
      </c>
      <c r="C7109">
        <v>21782100</v>
      </c>
    </row>
    <row r="7110" spans="1:3" x14ac:dyDescent="0.3">
      <c r="A7110" t="s">
        <v>26</v>
      </c>
      <c r="B7110" s="1">
        <v>45678</v>
      </c>
      <c r="C7110">
        <v>2777800</v>
      </c>
    </row>
    <row r="7111" spans="1:3" x14ac:dyDescent="0.3">
      <c r="A7111" t="s">
        <v>27</v>
      </c>
      <c r="B7111" s="1">
        <v>45678</v>
      </c>
      <c r="C7111">
        <v>1870500</v>
      </c>
    </row>
    <row r="7112" spans="1:3" x14ac:dyDescent="0.3">
      <c r="A7112" t="s">
        <v>28</v>
      </c>
      <c r="B7112" s="1">
        <v>45678</v>
      </c>
      <c r="C7112">
        <v>2333000</v>
      </c>
    </row>
    <row r="7113" spans="1:3" x14ac:dyDescent="0.3">
      <c r="A7113" t="s">
        <v>28</v>
      </c>
      <c r="B7113" s="1">
        <v>45678</v>
      </c>
      <c r="C7113">
        <v>116000</v>
      </c>
    </row>
    <row r="7114" spans="1:3" x14ac:dyDescent="0.3">
      <c r="A7114" t="s">
        <v>29</v>
      </c>
      <c r="B7114" s="1">
        <v>45678</v>
      </c>
      <c r="C7114">
        <v>17246250</v>
      </c>
    </row>
    <row r="7115" spans="1:3" x14ac:dyDescent="0.3">
      <c r="A7115" t="s">
        <v>29</v>
      </c>
      <c r="B7115" s="1">
        <v>45678</v>
      </c>
      <c r="C7115">
        <v>839375</v>
      </c>
    </row>
    <row r="7116" spans="1:3" x14ac:dyDescent="0.3">
      <c r="A7116" t="s">
        <v>1042</v>
      </c>
      <c r="B7116" s="1">
        <v>45678</v>
      </c>
      <c r="C7116">
        <v>462500</v>
      </c>
    </row>
    <row r="7117" spans="1:3" x14ac:dyDescent="0.3">
      <c r="A7117" t="s">
        <v>9</v>
      </c>
      <c r="B7117" s="1">
        <v>45678</v>
      </c>
      <c r="C7117">
        <v>15750</v>
      </c>
    </row>
    <row r="7118" spans="1:3" x14ac:dyDescent="0.3">
      <c r="A7118" t="s">
        <v>10</v>
      </c>
      <c r="B7118" s="1">
        <v>45678</v>
      </c>
      <c r="C7118">
        <v>3520400</v>
      </c>
    </row>
    <row r="7119" spans="1:3" x14ac:dyDescent="0.3">
      <c r="A7119" t="s">
        <v>10</v>
      </c>
      <c r="B7119" s="1">
        <v>45678</v>
      </c>
      <c r="C7119">
        <v>252200</v>
      </c>
    </row>
    <row r="7120" spans="1:3" x14ac:dyDescent="0.3">
      <c r="A7120" t="s">
        <v>30</v>
      </c>
      <c r="B7120" s="1">
        <v>45678</v>
      </c>
      <c r="C7120">
        <v>1254925</v>
      </c>
    </row>
    <row r="7121" spans="1:3" x14ac:dyDescent="0.3">
      <c r="A7121" t="s">
        <v>32</v>
      </c>
      <c r="B7121" s="1">
        <v>45678</v>
      </c>
      <c r="C7121">
        <v>23422500</v>
      </c>
    </row>
    <row r="7122" spans="1:3" x14ac:dyDescent="0.3">
      <c r="A7122" t="s">
        <v>33</v>
      </c>
      <c r="B7122" s="1">
        <v>45678</v>
      </c>
      <c r="C7122">
        <v>8974000</v>
      </c>
    </row>
    <row r="7123" spans="1:3" x14ac:dyDescent="0.3">
      <c r="A7123" t="s">
        <v>34</v>
      </c>
      <c r="B7123" s="1">
        <v>45678</v>
      </c>
      <c r="C7123">
        <v>230728500</v>
      </c>
    </row>
    <row r="7124" spans="1:3" x14ac:dyDescent="0.3">
      <c r="A7124" t="s">
        <v>1051</v>
      </c>
      <c r="B7124" s="1">
        <v>45678</v>
      </c>
      <c r="C7124">
        <v>281350</v>
      </c>
    </row>
    <row r="7125" spans="1:3" x14ac:dyDescent="0.3">
      <c r="A7125" t="s">
        <v>35</v>
      </c>
      <c r="B7125" s="1">
        <v>45678</v>
      </c>
      <c r="C7125">
        <v>33350</v>
      </c>
    </row>
    <row r="7126" spans="1:3" x14ac:dyDescent="0.3">
      <c r="A7126" t="s">
        <v>885</v>
      </c>
      <c r="B7126" s="1">
        <v>45678</v>
      </c>
      <c r="C7126">
        <v>567750</v>
      </c>
    </row>
    <row r="7127" spans="1:3" x14ac:dyDescent="0.3">
      <c r="A7127" t="s">
        <v>41</v>
      </c>
      <c r="B7127" s="1">
        <v>45678</v>
      </c>
      <c r="C7127">
        <v>2587200</v>
      </c>
    </row>
    <row r="7128" spans="1:3" x14ac:dyDescent="0.3">
      <c r="A7128" t="s">
        <v>41</v>
      </c>
      <c r="B7128" s="1">
        <v>45678</v>
      </c>
      <c r="C7128">
        <v>26077700</v>
      </c>
    </row>
    <row r="7129" spans="1:3" x14ac:dyDescent="0.3">
      <c r="A7129" t="s">
        <v>41</v>
      </c>
      <c r="B7129" s="1">
        <v>45678</v>
      </c>
      <c r="C7129">
        <v>128700</v>
      </c>
    </row>
    <row r="7130" spans="1:3" x14ac:dyDescent="0.3">
      <c r="A7130" t="s">
        <v>42</v>
      </c>
      <c r="B7130" s="1">
        <v>45678</v>
      </c>
      <c r="C7130">
        <v>12851000</v>
      </c>
    </row>
    <row r="7131" spans="1:3" x14ac:dyDescent="0.3">
      <c r="A7131" t="s">
        <v>43</v>
      </c>
      <c r="B7131" s="1">
        <v>45678</v>
      </c>
      <c r="C7131">
        <v>56400</v>
      </c>
    </row>
    <row r="7132" spans="1:3" x14ac:dyDescent="0.3">
      <c r="A7132" t="s">
        <v>43</v>
      </c>
      <c r="B7132" s="1">
        <v>45678</v>
      </c>
      <c r="C7132">
        <v>9364400</v>
      </c>
    </row>
    <row r="7133" spans="1:3" x14ac:dyDescent="0.3">
      <c r="A7133" t="s">
        <v>43</v>
      </c>
      <c r="B7133" s="1">
        <v>45678</v>
      </c>
      <c r="C7133">
        <v>631600</v>
      </c>
    </row>
    <row r="7134" spans="1:3" x14ac:dyDescent="0.3">
      <c r="A7134" t="s">
        <v>44</v>
      </c>
      <c r="B7134" s="1">
        <v>45678</v>
      </c>
      <c r="C7134">
        <v>222000</v>
      </c>
    </row>
    <row r="7135" spans="1:3" x14ac:dyDescent="0.3">
      <c r="A7135" t="s">
        <v>44</v>
      </c>
      <c r="B7135" s="1">
        <v>45678</v>
      </c>
      <c r="C7135">
        <v>17985000</v>
      </c>
    </row>
    <row r="7136" spans="1:3" x14ac:dyDescent="0.3">
      <c r="A7136" t="s">
        <v>45</v>
      </c>
      <c r="B7136" s="1">
        <v>45678</v>
      </c>
      <c r="C7136">
        <v>7700</v>
      </c>
    </row>
    <row r="7137" spans="1:3" x14ac:dyDescent="0.3">
      <c r="A7137" t="s">
        <v>47</v>
      </c>
      <c r="B7137" s="1">
        <v>45678</v>
      </c>
      <c r="C7137">
        <v>1554600</v>
      </c>
    </row>
    <row r="7138" spans="1:3" x14ac:dyDescent="0.3">
      <c r="A7138" t="s">
        <v>154</v>
      </c>
      <c r="B7138" s="1">
        <v>45678</v>
      </c>
      <c r="C7138">
        <v>477300</v>
      </c>
    </row>
    <row r="7139" spans="1:3" x14ac:dyDescent="0.3">
      <c r="A7139" t="s">
        <v>94</v>
      </c>
      <c r="B7139" s="1">
        <v>45678</v>
      </c>
      <c r="C7139">
        <v>142725</v>
      </c>
    </row>
    <row r="7140" spans="1:3" x14ac:dyDescent="0.3">
      <c r="A7140" t="s">
        <v>49</v>
      </c>
      <c r="B7140" s="1">
        <v>45678</v>
      </c>
      <c r="C7140">
        <v>53524900</v>
      </c>
    </row>
    <row r="7141" spans="1:3" x14ac:dyDescent="0.3">
      <c r="A7141" t="s">
        <v>877</v>
      </c>
      <c r="B7141" s="1">
        <v>45678</v>
      </c>
      <c r="C7141">
        <v>3056400</v>
      </c>
    </row>
    <row r="7142" spans="1:3" x14ac:dyDescent="0.3">
      <c r="A7142" t="s">
        <v>52</v>
      </c>
      <c r="B7142" s="1">
        <v>45678</v>
      </c>
      <c r="C7142">
        <v>157200</v>
      </c>
    </row>
    <row r="7143" spans="1:3" x14ac:dyDescent="0.3">
      <c r="A7143" t="s">
        <v>95</v>
      </c>
      <c r="B7143" s="1">
        <v>45678</v>
      </c>
      <c r="C7143">
        <v>1733925</v>
      </c>
    </row>
    <row r="7144" spans="1:3" x14ac:dyDescent="0.3">
      <c r="A7144" t="s">
        <v>95</v>
      </c>
      <c r="B7144" s="1">
        <v>45678</v>
      </c>
      <c r="C7144">
        <v>96675</v>
      </c>
    </row>
    <row r="7145" spans="1:3" x14ac:dyDescent="0.3">
      <c r="A7145" t="s">
        <v>158</v>
      </c>
      <c r="B7145" s="1">
        <v>45678</v>
      </c>
      <c r="C7145">
        <v>453000</v>
      </c>
    </row>
    <row r="7146" spans="1:3" x14ac:dyDescent="0.3">
      <c r="A7146" t="s">
        <v>53</v>
      </c>
      <c r="B7146" s="1">
        <v>45678</v>
      </c>
      <c r="C7146">
        <v>3444700</v>
      </c>
    </row>
    <row r="7147" spans="1:3" x14ac:dyDescent="0.3">
      <c r="A7147" t="s">
        <v>54</v>
      </c>
      <c r="B7147" s="1">
        <v>45678</v>
      </c>
      <c r="C7147">
        <v>238600</v>
      </c>
    </row>
    <row r="7148" spans="1:3" x14ac:dyDescent="0.3">
      <c r="A7148" t="s">
        <v>99</v>
      </c>
      <c r="B7148" s="1">
        <v>45678</v>
      </c>
      <c r="C7148">
        <v>1368650</v>
      </c>
    </row>
    <row r="7149" spans="1:3" x14ac:dyDescent="0.3">
      <c r="A7149" t="s">
        <v>99</v>
      </c>
      <c r="B7149" s="1">
        <v>45678</v>
      </c>
      <c r="C7149">
        <v>197625</v>
      </c>
    </row>
    <row r="7150" spans="1:3" x14ac:dyDescent="0.3">
      <c r="A7150" t="s">
        <v>55</v>
      </c>
      <c r="B7150" s="1">
        <v>45678</v>
      </c>
      <c r="C7150">
        <v>11754275</v>
      </c>
    </row>
    <row r="7151" spans="1:3" x14ac:dyDescent="0.3">
      <c r="A7151" t="s">
        <v>123</v>
      </c>
      <c r="B7151" s="1">
        <v>45678</v>
      </c>
      <c r="C7151">
        <v>110250</v>
      </c>
    </row>
    <row r="7152" spans="1:3" x14ac:dyDescent="0.3">
      <c r="A7152" t="s">
        <v>883</v>
      </c>
      <c r="B7152" s="1">
        <v>45678</v>
      </c>
      <c r="C7152">
        <v>8076900</v>
      </c>
    </row>
    <row r="7153" spans="1:3" x14ac:dyDescent="0.3">
      <c r="A7153" t="s">
        <v>105</v>
      </c>
      <c r="B7153" s="1">
        <v>45678</v>
      </c>
      <c r="C7153">
        <v>80279100</v>
      </c>
    </row>
    <row r="7154" spans="1:3" x14ac:dyDescent="0.3">
      <c r="A7154" t="s">
        <v>165</v>
      </c>
      <c r="B7154" s="1">
        <v>45678</v>
      </c>
      <c r="C7154">
        <v>1241400</v>
      </c>
    </row>
    <row r="7155" spans="1:3" x14ac:dyDescent="0.3">
      <c r="A7155" t="s">
        <v>125</v>
      </c>
      <c r="B7155" s="1">
        <v>45678</v>
      </c>
      <c r="C7155">
        <v>15900</v>
      </c>
    </row>
    <row r="7156" spans="1:3" x14ac:dyDescent="0.3">
      <c r="A7156" t="s">
        <v>60</v>
      </c>
      <c r="B7156" s="1">
        <v>45678</v>
      </c>
      <c r="C7156">
        <v>6653900</v>
      </c>
    </row>
    <row r="7157" spans="1:3" x14ac:dyDescent="0.3">
      <c r="A7157" t="s">
        <v>986</v>
      </c>
      <c r="B7157" s="1">
        <v>45678</v>
      </c>
      <c r="C7157">
        <v>5803200</v>
      </c>
    </row>
    <row r="7158" spans="1:3" x14ac:dyDescent="0.3">
      <c r="A7158" t="s">
        <v>1453</v>
      </c>
      <c r="B7158" s="1">
        <v>45678</v>
      </c>
      <c r="C7158">
        <v>78300</v>
      </c>
    </row>
    <row r="7159" spans="1:3" x14ac:dyDescent="0.3">
      <c r="A7159" t="s">
        <v>166</v>
      </c>
      <c r="B7159" s="1">
        <v>45678</v>
      </c>
      <c r="C7159">
        <v>18924000</v>
      </c>
    </row>
    <row r="7160" spans="1:3" x14ac:dyDescent="0.3">
      <c r="A7160" t="s">
        <v>1453</v>
      </c>
      <c r="B7160" s="1">
        <v>45678</v>
      </c>
      <c r="C7160">
        <v>4940</v>
      </c>
    </row>
    <row r="7161" spans="1:3" x14ac:dyDescent="0.3">
      <c r="A7161" t="s">
        <v>63</v>
      </c>
      <c r="B7161" s="1">
        <v>45678</v>
      </c>
      <c r="C7161">
        <v>21725550</v>
      </c>
    </row>
    <row r="7162" spans="1:3" x14ac:dyDescent="0.3">
      <c r="A7162" t="s">
        <v>63</v>
      </c>
      <c r="B7162" s="1">
        <v>45678</v>
      </c>
      <c r="C7162">
        <v>6775650</v>
      </c>
    </row>
    <row r="7163" spans="1:3" x14ac:dyDescent="0.3">
      <c r="A7163" t="s">
        <v>64</v>
      </c>
      <c r="B7163" s="1">
        <v>45678</v>
      </c>
      <c r="C7163">
        <v>381600</v>
      </c>
    </row>
    <row r="7164" spans="1:3" x14ac:dyDescent="0.3">
      <c r="A7164" t="s">
        <v>64</v>
      </c>
      <c r="B7164" s="1">
        <v>45678</v>
      </c>
      <c r="C7164">
        <v>66429000</v>
      </c>
    </row>
    <row r="7165" spans="1:3" x14ac:dyDescent="0.3">
      <c r="A7165" t="s">
        <v>131</v>
      </c>
      <c r="B7165" s="1">
        <v>45678</v>
      </c>
      <c r="C7165">
        <v>210600</v>
      </c>
    </row>
    <row r="7166" spans="1:3" x14ac:dyDescent="0.3">
      <c r="A7166" t="s">
        <v>132</v>
      </c>
      <c r="B7166" s="1">
        <v>45678</v>
      </c>
      <c r="C7166">
        <v>1273650</v>
      </c>
    </row>
    <row r="7167" spans="1:3" x14ac:dyDescent="0.3">
      <c r="A7167" t="s">
        <v>65</v>
      </c>
      <c r="B7167" s="1">
        <v>45678</v>
      </c>
      <c r="C7167">
        <v>88335000</v>
      </c>
    </row>
    <row r="7168" spans="1:3" x14ac:dyDescent="0.3">
      <c r="A7168" t="s">
        <v>879</v>
      </c>
      <c r="B7168" s="1">
        <v>45678</v>
      </c>
      <c r="C7168">
        <v>5399750</v>
      </c>
    </row>
    <row r="7169" spans="1:3" x14ac:dyDescent="0.3">
      <c r="A7169" t="s">
        <v>879</v>
      </c>
      <c r="B7169" s="1">
        <v>45678</v>
      </c>
      <c r="C7169">
        <v>16000</v>
      </c>
    </row>
    <row r="7170" spans="1:3" x14ac:dyDescent="0.3">
      <c r="A7170" t="s">
        <v>170</v>
      </c>
      <c r="B7170" s="1">
        <v>45678</v>
      </c>
      <c r="C7170">
        <v>263475</v>
      </c>
    </row>
    <row r="7171" spans="1:3" x14ac:dyDescent="0.3">
      <c r="A7171" t="s">
        <v>170</v>
      </c>
      <c r="B7171" s="1">
        <v>45678</v>
      </c>
      <c r="C7171">
        <v>4440150</v>
      </c>
    </row>
    <row r="7172" spans="1:3" x14ac:dyDescent="0.3">
      <c r="A7172" t="s">
        <v>66</v>
      </c>
      <c r="B7172" s="1">
        <v>45678</v>
      </c>
      <c r="C7172">
        <v>11125</v>
      </c>
    </row>
    <row r="7173" spans="1:3" x14ac:dyDescent="0.3">
      <c r="A7173" t="s">
        <v>68</v>
      </c>
      <c r="B7173" s="1">
        <v>45678</v>
      </c>
      <c r="C7173">
        <v>145000</v>
      </c>
    </row>
    <row r="7174" spans="1:3" x14ac:dyDescent="0.3">
      <c r="A7174" t="s">
        <v>133</v>
      </c>
      <c r="B7174" s="1">
        <v>45678</v>
      </c>
      <c r="C7174">
        <v>11026400</v>
      </c>
    </row>
    <row r="7175" spans="1:3" x14ac:dyDescent="0.3">
      <c r="A7175" t="s">
        <v>876</v>
      </c>
      <c r="B7175" s="1">
        <v>45678</v>
      </c>
      <c r="C7175">
        <v>10876000</v>
      </c>
    </row>
    <row r="7176" spans="1:3" x14ac:dyDescent="0.3">
      <c r="A7176" t="s">
        <v>876</v>
      </c>
      <c r="B7176" s="1">
        <v>45678</v>
      </c>
      <c r="C7176">
        <v>1316000</v>
      </c>
    </row>
    <row r="7177" spans="1:3" x14ac:dyDescent="0.3">
      <c r="A7177" t="s">
        <v>182</v>
      </c>
      <c r="B7177" s="1">
        <v>45678</v>
      </c>
      <c r="C7177">
        <v>425000</v>
      </c>
    </row>
    <row r="7178" spans="1:3" x14ac:dyDescent="0.3">
      <c r="A7178" t="s">
        <v>111</v>
      </c>
      <c r="B7178" s="1">
        <v>45678</v>
      </c>
      <c r="C7178">
        <v>229050</v>
      </c>
    </row>
    <row r="7179" spans="1:3" x14ac:dyDescent="0.3">
      <c r="A7179" t="s">
        <v>111</v>
      </c>
      <c r="B7179" s="1">
        <v>45678</v>
      </c>
      <c r="C7179">
        <v>12675</v>
      </c>
    </row>
    <row r="7180" spans="1:3" x14ac:dyDescent="0.3">
      <c r="A7180" t="s">
        <v>70</v>
      </c>
      <c r="B7180" s="1">
        <v>45678</v>
      </c>
      <c r="C7180">
        <v>91500</v>
      </c>
    </row>
    <row r="7181" spans="1:3" x14ac:dyDescent="0.3">
      <c r="A7181" t="s">
        <v>71</v>
      </c>
      <c r="B7181" s="1">
        <v>45678</v>
      </c>
      <c r="C7181">
        <v>50400</v>
      </c>
    </row>
    <row r="7182" spans="1:3" x14ac:dyDescent="0.3">
      <c r="A7182" t="s">
        <v>71</v>
      </c>
      <c r="B7182" s="1">
        <v>45678</v>
      </c>
      <c r="C7182">
        <v>3171000</v>
      </c>
    </row>
    <row r="7183" spans="1:3" x14ac:dyDescent="0.3">
      <c r="A7183" t="s">
        <v>73</v>
      </c>
      <c r="B7183" s="1">
        <v>45678</v>
      </c>
      <c r="C7183">
        <v>514000</v>
      </c>
    </row>
    <row r="7184" spans="1:3" x14ac:dyDescent="0.3">
      <c r="A7184" t="s">
        <v>74</v>
      </c>
      <c r="B7184" s="1">
        <v>45678</v>
      </c>
      <c r="C7184">
        <v>307500</v>
      </c>
    </row>
    <row r="7185" spans="1:3" x14ac:dyDescent="0.3">
      <c r="A7185" t="s">
        <v>75</v>
      </c>
      <c r="B7185" s="1">
        <v>45678</v>
      </c>
      <c r="C7185">
        <v>412800</v>
      </c>
    </row>
    <row r="7186" spans="1:3" x14ac:dyDescent="0.3">
      <c r="A7186" t="s">
        <v>77</v>
      </c>
      <c r="B7186" s="1">
        <v>45678</v>
      </c>
      <c r="C7186">
        <v>134400</v>
      </c>
    </row>
    <row r="7187" spans="1:3" x14ac:dyDescent="0.3">
      <c r="A7187" t="s">
        <v>77</v>
      </c>
      <c r="B7187" s="1">
        <v>45678</v>
      </c>
      <c r="C7187">
        <v>1600</v>
      </c>
    </row>
    <row r="7188" spans="1:3" x14ac:dyDescent="0.3">
      <c r="A7188" t="s">
        <v>77</v>
      </c>
      <c r="B7188" s="1">
        <v>45678</v>
      </c>
      <c r="C7188">
        <v>4360000</v>
      </c>
    </row>
    <row r="7189" spans="1:3" x14ac:dyDescent="0.3">
      <c r="A7189" t="s">
        <v>78</v>
      </c>
      <c r="B7189" s="1">
        <v>45678</v>
      </c>
      <c r="C7189">
        <v>3230150</v>
      </c>
    </row>
    <row r="7190" spans="1:3" x14ac:dyDescent="0.3">
      <c r="A7190" t="s">
        <v>79</v>
      </c>
      <c r="B7190" s="1">
        <v>45678</v>
      </c>
      <c r="C7190">
        <v>10950</v>
      </c>
    </row>
    <row r="7191" spans="1:3" x14ac:dyDescent="0.3">
      <c r="A7191" t="s">
        <v>80</v>
      </c>
      <c r="B7191" s="1">
        <v>45678</v>
      </c>
      <c r="C7191">
        <v>151400</v>
      </c>
    </row>
    <row r="7192" spans="1:3" x14ac:dyDescent="0.3">
      <c r="A7192" t="s">
        <v>81</v>
      </c>
      <c r="B7192" s="1">
        <v>45678</v>
      </c>
      <c r="C7192">
        <v>111725600</v>
      </c>
    </row>
    <row r="7193" spans="1:3" x14ac:dyDescent="0.3">
      <c r="A7193" t="s">
        <v>114</v>
      </c>
      <c r="B7193" s="1">
        <v>45678</v>
      </c>
      <c r="C7193">
        <v>1639500</v>
      </c>
    </row>
    <row r="7194" spans="1:3" x14ac:dyDescent="0.3">
      <c r="A7194" t="s">
        <v>114</v>
      </c>
      <c r="B7194" s="1">
        <v>45678</v>
      </c>
      <c r="C7194">
        <v>8477625</v>
      </c>
    </row>
    <row r="7195" spans="1:3" x14ac:dyDescent="0.3">
      <c r="A7195" t="s">
        <v>82</v>
      </c>
      <c r="B7195" s="1">
        <v>45678</v>
      </c>
      <c r="C7195">
        <v>103850</v>
      </c>
    </row>
    <row r="7196" spans="1:3" x14ac:dyDescent="0.3">
      <c r="A7196" t="s">
        <v>141</v>
      </c>
      <c r="B7196" s="1">
        <v>45678</v>
      </c>
      <c r="C7196">
        <v>675</v>
      </c>
    </row>
    <row r="7197" spans="1:3" x14ac:dyDescent="0.3">
      <c r="A7197" t="s">
        <v>141</v>
      </c>
      <c r="B7197" s="1">
        <v>45678</v>
      </c>
      <c r="C7197">
        <v>42500</v>
      </c>
    </row>
    <row r="7198" spans="1:3" x14ac:dyDescent="0.3">
      <c r="A7198" t="s">
        <v>144</v>
      </c>
      <c r="B7198" s="1">
        <v>45678</v>
      </c>
      <c r="C7198">
        <v>173200</v>
      </c>
    </row>
    <row r="7199" spans="1:3" x14ac:dyDescent="0.3">
      <c r="A7199" t="s">
        <v>115</v>
      </c>
      <c r="B7199" s="1">
        <v>45678</v>
      </c>
      <c r="C7199">
        <v>8557500</v>
      </c>
    </row>
    <row r="7200" spans="1:3" x14ac:dyDescent="0.3">
      <c r="A7200" t="s">
        <v>116</v>
      </c>
      <c r="B7200" s="1">
        <v>45678</v>
      </c>
      <c r="C7200">
        <v>267300</v>
      </c>
    </row>
    <row r="7201" spans="1:3" x14ac:dyDescent="0.3">
      <c r="A7201" t="s">
        <v>116</v>
      </c>
      <c r="B7201" s="1">
        <v>45678</v>
      </c>
      <c r="C7201">
        <v>5089950</v>
      </c>
    </row>
    <row r="7202" spans="1:3" x14ac:dyDescent="0.3">
      <c r="A7202" t="s">
        <v>116</v>
      </c>
      <c r="B7202" s="1">
        <v>45678</v>
      </c>
      <c r="C7202">
        <v>1350</v>
      </c>
    </row>
    <row r="7203" spans="1:3" x14ac:dyDescent="0.3">
      <c r="A7203" t="s">
        <v>1020</v>
      </c>
      <c r="B7203" s="1">
        <v>45678</v>
      </c>
      <c r="C7203">
        <v>1422000</v>
      </c>
    </row>
    <row r="7204" spans="1:3" x14ac:dyDescent="0.3">
      <c r="A7204" t="s">
        <v>1020</v>
      </c>
      <c r="B7204" s="1">
        <v>45678</v>
      </c>
      <c r="C7204">
        <v>185700</v>
      </c>
    </row>
    <row r="7205" spans="1:3" x14ac:dyDescent="0.3">
      <c r="A7205" t="s">
        <v>83</v>
      </c>
      <c r="B7205" s="1">
        <v>45678</v>
      </c>
      <c r="C7205">
        <v>110000</v>
      </c>
    </row>
    <row r="7206" spans="1:3" x14ac:dyDescent="0.3">
      <c r="A7206" t="s">
        <v>147</v>
      </c>
      <c r="B7206" s="1">
        <v>45678</v>
      </c>
      <c r="C7206">
        <v>20775072</v>
      </c>
    </row>
    <row r="7207" spans="1:3" x14ac:dyDescent="0.3">
      <c r="A7207" t="s">
        <v>147</v>
      </c>
      <c r="B7207" s="1">
        <v>45678</v>
      </c>
      <c r="C7207">
        <v>2387170</v>
      </c>
    </row>
    <row r="7208" spans="1:3" x14ac:dyDescent="0.3">
      <c r="A7208" t="s">
        <v>944</v>
      </c>
      <c r="B7208" s="1">
        <v>45678</v>
      </c>
      <c r="C7208">
        <v>1100000</v>
      </c>
    </row>
    <row r="7209" spans="1:3" x14ac:dyDescent="0.3">
      <c r="A7209" t="s">
        <v>19</v>
      </c>
      <c r="B7209" s="1">
        <v>45678</v>
      </c>
      <c r="C7209">
        <v>24500</v>
      </c>
    </row>
    <row r="7210" spans="1:3" x14ac:dyDescent="0.3">
      <c r="A7210" t="s">
        <v>19</v>
      </c>
      <c r="B7210" s="1">
        <v>45678</v>
      </c>
      <c r="C7210">
        <v>2454625</v>
      </c>
    </row>
    <row r="7211" spans="1:3" x14ac:dyDescent="0.3">
      <c r="A7211" t="s">
        <v>20</v>
      </c>
      <c r="B7211" s="1">
        <v>45678</v>
      </c>
      <c r="C7211">
        <v>121950</v>
      </c>
    </row>
    <row r="7212" spans="1:3" x14ac:dyDescent="0.3">
      <c r="A7212" t="s">
        <v>172</v>
      </c>
      <c r="B7212" s="1">
        <v>45678</v>
      </c>
      <c r="C7212">
        <v>249000</v>
      </c>
    </row>
    <row r="7213" spans="1:3" x14ac:dyDescent="0.3">
      <c r="A7213" t="s">
        <v>178</v>
      </c>
      <c r="B7213" s="1">
        <v>45678</v>
      </c>
      <c r="C7213">
        <v>6134000</v>
      </c>
    </row>
    <row r="7214" spans="1:3" x14ac:dyDescent="0.3">
      <c r="A7214" t="s">
        <v>23</v>
      </c>
      <c r="B7214" s="1">
        <v>45678</v>
      </c>
      <c r="C7214">
        <v>93004050</v>
      </c>
    </row>
    <row r="7215" spans="1:3" x14ac:dyDescent="0.3">
      <c r="A7215" t="s">
        <v>1038</v>
      </c>
      <c r="B7215" s="1">
        <v>45678</v>
      </c>
      <c r="C7215">
        <v>60450</v>
      </c>
    </row>
    <row r="7216" spans="1:3" x14ac:dyDescent="0.3">
      <c r="A7216" t="s">
        <v>952</v>
      </c>
      <c r="B7216" s="1">
        <v>45678</v>
      </c>
      <c r="C7216">
        <v>3479350</v>
      </c>
    </row>
    <row r="7217" spans="1:3" x14ac:dyDescent="0.3">
      <c r="A7217" t="s">
        <v>30</v>
      </c>
      <c r="B7217" s="1">
        <v>45678</v>
      </c>
      <c r="C7217">
        <v>5009050</v>
      </c>
    </row>
    <row r="7218" spans="1:3" x14ac:dyDescent="0.3">
      <c r="A7218" t="s">
        <v>32</v>
      </c>
      <c r="B7218" s="1">
        <v>45678</v>
      </c>
      <c r="C7218">
        <v>1704375</v>
      </c>
    </row>
    <row r="7219" spans="1:3" x14ac:dyDescent="0.3">
      <c r="A7219" t="s">
        <v>117</v>
      </c>
      <c r="B7219" s="1">
        <v>45678</v>
      </c>
      <c r="C7219">
        <v>21750</v>
      </c>
    </row>
    <row r="7220" spans="1:3" x14ac:dyDescent="0.3">
      <c r="A7220" t="s">
        <v>91</v>
      </c>
      <c r="B7220" s="1">
        <v>45678</v>
      </c>
      <c r="C7220">
        <v>46512</v>
      </c>
    </row>
    <row r="7221" spans="1:3" x14ac:dyDescent="0.3">
      <c r="A7221" t="s">
        <v>33</v>
      </c>
      <c r="B7221" s="1">
        <v>45678</v>
      </c>
      <c r="C7221">
        <v>638225</v>
      </c>
    </row>
    <row r="7222" spans="1:3" x14ac:dyDescent="0.3">
      <c r="A7222" t="s">
        <v>34</v>
      </c>
      <c r="B7222" s="1">
        <v>45678</v>
      </c>
      <c r="C7222">
        <v>2929500</v>
      </c>
    </row>
    <row r="7223" spans="1:3" x14ac:dyDescent="0.3">
      <c r="A7223" t="s">
        <v>1051</v>
      </c>
      <c r="B7223" s="1">
        <v>45678</v>
      </c>
      <c r="C7223">
        <v>10200</v>
      </c>
    </row>
    <row r="7224" spans="1:3" x14ac:dyDescent="0.3">
      <c r="A7224" t="s">
        <v>36</v>
      </c>
      <c r="B7224" s="1">
        <v>45678</v>
      </c>
      <c r="C7224">
        <v>3755125</v>
      </c>
    </row>
    <row r="7225" spans="1:3" x14ac:dyDescent="0.3">
      <c r="A7225" t="s">
        <v>1053</v>
      </c>
      <c r="B7225" s="1">
        <v>45678</v>
      </c>
      <c r="C7225">
        <v>1320000</v>
      </c>
    </row>
    <row r="7226" spans="1:3" x14ac:dyDescent="0.3">
      <c r="A7226" t="s">
        <v>1173</v>
      </c>
      <c r="B7226" s="1">
        <v>45678</v>
      </c>
      <c r="C7226">
        <v>44000</v>
      </c>
    </row>
    <row r="7227" spans="1:3" x14ac:dyDescent="0.3">
      <c r="A7227" t="s">
        <v>882</v>
      </c>
      <c r="B7227" s="1">
        <v>45678</v>
      </c>
      <c r="C7227">
        <v>4571000</v>
      </c>
    </row>
    <row r="7228" spans="1:3" x14ac:dyDescent="0.3">
      <c r="A7228" t="s">
        <v>46</v>
      </c>
      <c r="B7228" s="1">
        <v>45678</v>
      </c>
      <c r="C7228">
        <v>364400</v>
      </c>
    </row>
    <row r="7229" spans="1:3" x14ac:dyDescent="0.3">
      <c r="A7229" t="s">
        <v>47</v>
      </c>
      <c r="B7229" s="1">
        <v>45678</v>
      </c>
      <c r="C7229">
        <v>13404600</v>
      </c>
    </row>
    <row r="7230" spans="1:3" x14ac:dyDescent="0.3">
      <c r="A7230" t="s">
        <v>155</v>
      </c>
      <c r="B7230" s="1">
        <v>45678</v>
      </c>
      <c r="C7230">
        <v>697600</v>
      </c>
    </row>
    <row r="7231" spans="1:3" x14ac:dyDescent="0.3">
      <c r="A7231" t="s">
        <v>155</v>
      </c>
      <c r="B7231" s="1">
        <v>45678</v>
      </c>
      <c r="C7231">
        <v>8204800</v>
      </c>
    </row>
    <row r="7232" spans="1:3" x14ac:dyDescent="0.3">
      <c r="A7232" t="s">
        <v>50</v>
      </c>
      <c r="B7232" s="1">
        <v>45678</v>
      </c>
      <c r="C7232">
        <v>3424750</v>
      </c>
    </row>
    <row r="7233" spans="1:3" x14ac:dyDescent="0.3">
      <c r="A7233" t="s">
        <v>14</v>
      </c>
      <c r="B7233" s="1">
        <v>45678</v>
      </c>
      <c r="C7233">
        <v>10559850</v>
      </c>
    </row>
    <row r="7234" spans="1:3" x14ac:dyDescent="0.3">
      <c r="A7234" t="s">
        <v>52</v>
      </c>
      <c r="B7234" s="1">
        <v>45678</v>
      </c>
      <c r="C7234">
        <v>35160800</v>
      </c>
    </row>
    <row r="7235" spans="1:3" x14ac:dyDescent="0.3">
      <c r="A7235" t="s">
        <v>52</v>
      </c>
      <c r="B7235" s="1">
        <v>45678</v>
      </c>
      <c r="C7235">
        <v>5642800</v>
      </c>
    </row>
    <row r="7236" spans="1:3" x14ac:dyDescent="0.3">
      <c r="A7236" t="s">
        <v>97</v>
      </c>
      <c r="B7236" s="1">
        <v>45678</v>
      </c>
      <c r="C7236">
        <v>1637825</v>
      </c>
    </row>
    <row r="7237" spans="1:3" x14ac:dyDescent="0.3">
      <c r="A7237" t="s">
        <v>53</v>
      </c>
      <c r="B7237" s="1">
        <v>45678</v>
      </c>
      <c r="C7237">
        <v>301700</v>
      </c>
    </row>
    <row r="7238" spans="1:3" x14ac:dyDescent="0.3">
      <c r="A7238" t="s">
        <v>54</v>
      </c>
      <c r="B7238" s="1">
        <v>45678</v>
      </c>
      <c r="C7238">
        <v>1172000</v>
      </c>
    </row>
    <row r="7239" spans="1:3" x14ac:dyDescent="0.3">
      <c r="A7239" t="s">
        <v>98</v>
      </c>
      <c r="B7239" s="1">
        <v>45678</v>
      </c>
      <c r="C7239">
        <v>7810000</v>
      </c>
    </row>
    <row r="7240" spans="1:3" x14ac:dyDescent="0.3">
      <c r="A7240" t="s">
        <v>1198</v>
      </c>
      <c r="B7240" s="1">
        <v>45678</v>
      </c>
      <c r="C7240">
        <v>148850</v>
      </c>
    </row>
    <row r="7241" spans="1:3" x14ac:dyDescent="0.3">
      <c r="A7241" t="s">
        <v>878</v>
      </c>
      <c r="B7241" s="1">
        <v>45678</v>
      </c>
      <c r="C7241">
        <v>1663200</v>
      </c>
    </row>
    <row r="7242" spans="1:3" x14ac:dyDescent="0.3">
      <c r="A7242" t="s">
        <v>102</v>
      </c>
      <c r="B7242" s="1">
        <v>45678</v>
      </c>
      <c r="C7242">
        <v>18908500</v>
      </c>
    </row>
    <row r="7243" spans="1:3" x14ac:dyDescent="0.3">
      <c r="A7243" t="s">
        <v>162</v>
      </c>
      <c r="B7243" s="1">
        <v>45678</v>
      </c>
      <c r="C7243">
        <v>124600</v>
      </c>
    </row>
    <row r="7244" spans="1:3" x14ac:dyDescent="0.3">
      <c r="A7244" t="s">
        <v>104</v>
      </c>
      <c r="B7244" s="1">
        <v>45678</v>
      </c>
      <c r="C7244">
        <v>1123200</v>
      </c>
    </row>
    <row r="7245" spans="1:3" x14ac:dyDescent="0.3">
      <c r="A7245" t="s">
        <v>57</v>
      </c>
      <c r="B7245" s="1">
        <v>45678</v>
      </c>
      <c r="C7245">
        <v>117732650</v>
      </c>
    </row>
    <row r="7246" spans="1:3" x14ac:dyDescent="0.3">
      <c r="A7246" t="s">
        <v>164</v>
      </c>
      <c r="B7246" s="1">
        <v>45678</v>
      </c>
      <c r="C7246">
        <v>6408900</v>
      </c>
    </row>
    <row r="7247" spans="1:3" x14ac:dyDescent="0.3">
      <c r="A7247" t="s">
        <v>883</v>
      </c>
      <c r="B7247" s="1">
        <v>45678</v>
      </c>
      <c r="C7247">
        <v>617500</v>
      </c>
    </row>
    <row r="7248" spans="1:3" x14ac:dyDescent="0.3">
      <c r="A7248" t="s">
        <v>124</v>
      </c>
      <c r="B7248" s="1">
        <v>45678</v>
      </c>
      <c r="C7248">
        <v>18594225</v>
      </c>
    </row>
    <row r="7249" spans="1:3" x14ac:dyDescent="0.3">
      <c r="A7249" t="s">
        <v>60</v>
      </c>
      <c r="B7249" s="1">
        <v>45678</v>
      </c>
      <c r="C7249">
        <v>416300</v>
      </c>
    </row>
    <row r="7250" spans="1:3" x14ac:dyDescent="0.3">
      <c r="A7250" t="s">
        <v>61</v>
      </c>
      <c r="B7250" s="1">
        <v>45678</v>
      </c>
      <c r="C7250">
        <v>58425</v>
      </c>
    </row>
    <row r="7251" spans="1:3" x14ac:dyDescent="0.3">
      <c r="A7251" t="s">
        <v>106</v>
      </c>
      <c r="B7251" s="1">
        <v>45678</v>
      </c>
      <c r="C7251">
        <v>13935</v>
      </c>
    </row>
    <row r="7252" spans="1:3" x14ac:dyDescent="0.3">
      <c r="A7252" t="s">
        <v>62</v>
      </c>
      <c r="B7252" s="1">
        <v>45678</v>
      </c>
      <c r="C7252">
        <v>12597200</v>
      </c>
    </row>
    <row r="7253" spans="1:3" x14ac:dyDescent="0.3">
      <c r="A7253" t="s">
        <v>63</v>
      </c>
      <c r="B7253" s="1">
        <v>45678</v>
      </c>
      <c r="C7253">
        <v>548100</v>
      </c>
    </row>
    <row r="7254" spans="1:3" x14ac:dyDescent="0.3">
      <c r="A7254" t="s">
        <v>107</v>
      </c>
      <c r="B7254" s="1">
        <v>45678</v>
      </c>
      <c r="C7254">
        <v>1278000</v>
      </c>
    </row>
    <row r="7255" spans="1:3" x14ac:dyDescent="0.3">
      <c r="A7255" t="s">
        <v>991</v>
      </c>
      <c r="B7255" s="1">
        <v>45678</v>
      </c>
      <c r="C7255">
        <v>894075</v>
      </c>
    </row>
    <row r="7256" spans="1:3" x14ac:dyDescent="0.3">
      <c r="A7256" t="s">
        <v>130</v>
      </c>
      <c r="B7256" s="1">
        <v>45678</v>
      </c>
      <c r="C7256">
        <v>7281500</v>
      </c>
    </row>
    <row r="7257" spans="1:3" x14ac:dyDescent="0.3">
      <c r="A7257" t="s">
        <v>174</v>
      </c>
      <c r="B7257" s="1">
        <v>45678</v>
      </c>
      <c r="C7257">
        <v>57309450</v>
      </c>
    </row>
    <row r="7258" spans="1:3" x14ac:dyDescent="0.3">
      <c r="A7258" t="s">
        <v>108</v>
      </c>
      <c r="B7258" s="1">
        <v>45678</v>
      </c>
      <c r="C7258">
        <v>2470500</v>
      </c>
    </row>
    <row r="7259" spans="1:3" x14ac:dyDescent="0.3">
      <c r="A7259" t="s">
        <v>174</v>
      </c>
      <c r="B7259" s="1">
        <v>45678</v>
      </c>
      <c r="C7259">
        <v>4860975</v>
      </c>
    </row>
    <row r="7260" spans="1:3" x14ac:dyDescent="0.3">
      <c r="A7260" t="s">
        <v>109</v>
      </c>
      <c r="B7260" s="1">
        <v>45678</v>
      </c>
      <c r="C7260">
        <v>19551950</v>
      </c>
    </row>
    <row r="7261" spans="1:3" x14ac:dyDescent="0.3">
      <c r="A7261" t="s">
        <v>132</v>
      </c>
      <c r="B7261" s="1">
        <v>45678</v>
      </c>
      <c r="C7261">
        <v>71575</v>
      </c>
    </row>
    <row r="7262" spans="1:3" x14ac:dyDescent="0.3">
      <c r="A7262" t="s">
        <v>65</v>
      </c>
      <c r="B7262" s="1">
        <v>45678</v>
      </c>
      <c r="C7262">
        <v>15185000</v>
      </c>
    </row>
    <row r="7263" spans="1:3" x14ac:dyDescent="0.3">
      <c r="A7263" t="s">
        <v>175</v>
      </c>
      <c r="B7263" s="1">
        <v>45678</v>
      </c>
      <c r="C7263">
        <v>2033100</v>
      </c>
    </row>
    <row r="7264" spans="1:3" x14ac:dyDescent="0.3">
      <c r="A7264" t="s">
        <v>881</v>
      </c>
      <c r="B7264" s="1">
        <v>45678</v>
      </c>
      <c r="C7264">
        <v>8167300</v>
      </c>
    </row>
    <row r="7265" spans="1:3" x14ac:dyDescent="0.3">
      <c r="A7265" t="s">
        <v>934</v>
      </c>
      <c r="B7265" s="1">
        <v>45678</v>
      </c>
      <c r="C7265">
        <v>642246</v>
      </c>
    </row>
    <row r="7266" spans="1:3" x14ac:dyDescent="0.3">
      <c r="A7266" t="s">
        <v>68</v>
      </c>
      <c r="B7266" s="1">
        <v>45678</v>
      </c>
      <c r="C7266">
        <v>2940000</v>
      </c>
    </row>
    <row r="7267" spans="1:3" x14ac:dyDescent="0.3">
      <c r="A7267" t="s">
        <v>69</v>
      </c>
      <c r="B7267" s="1">
        <v>45678</v>
      </c>
      <c r="C7267">
        <v>19428750</v>
      </c>
    </row>
    <row r="7268" spans="1:3" x14ac:dyDescent="0.3">
      <c r="A7268" t="s">
        <v>183</v>
      </c>
      <c r="B7268" s="1">
        <v>45678</v>
      </c>
      <c r="C7268">
        <v>750</v>
      </c>
    </row>
    <row r="7269" spans="1:3" x14ac:dyDescent="0.3">
      <c r="A7269" t="s">
        <v>171</v>
      </c>
      <c r="B7269" s="1">
        <v>45678</v>
      </c>
      <c r="C7269">
        <v>1042500</v>
      </c>
    </row>
    <row r="7270" spans="1:3" x14ac:dyDescent="0.3">
      <c r="A7270" t="s">
        <v>171</v>
      </c>
      <c r="B7270" s="1">
        <v>45678</v>
      </c>
      <c r="C7270">
        <v>18600000</v>
      </c>
    </row>
    <row r="7271" spans="1:3" x14ac:dyDescent="0.3">
      <c r="A7271" t="s">
        <v>72</v>
      </c>
      <c r="B7271" s="1">
        <v>45678</v>
      </c>
      <c r="C7271">
        <v>2392000</v>
      </c>
    </row>
    <row r="7272" spans="1:3" x14ac:dyDescent="0.3">
      <c r="A7272" t="s">
        <v>73</v>
      </c>
      <c r="B7272" s="1">
        <v>45678</v>
      </c>
      <c r="C7272">
        <v>57500</v>
      </c>
    </row>
    <row r="7273" spans="1:3" x14ac:dyDescent="0.3">
      <c r="A7273" t="s">
        <v>137</v>
      </c>
      <c r="B7273" s="1">
        <v>45678</v>
      </c>
      <c r="C7273">
        <v>222200</v>
      </c>
    </row>
    <row r="7274" spans="1:3" x14ac:dyDescent="0.3">
      <c r="A7274" t="s">
        <v>138</v>
      </c>
      <c r="B7274" s="1">
        <v>45678</v>
      </c>
      <c r="C7274">
        <v>190400</v>
      </c>
    </row>
    <row r="7275" spans="1:3" x14ac:dyDescent="0.3">
      <c r="A7275" t="s">
        <v>138</v>
      </c>
      <c r="B7275" s="1">
        <v>45678</v>
      </c>
      <c r="C7275">
        <v>3542000</v>
      </c>
    </row>
    <row r="7276" spans="1:3" x14ac:dyDescent="0.3">
      <c r="A7276" t="s">
        <v>138</v>
      </c>
      <c r="B7276" s="1">
        <v>45678</v>
      </c>
      <c r="C7276">
        <v>47031600</v>
      </c>
    </row>
    <row r="7277" spans="1:3" x14ac:dyDescent="0.3">
      <c r="A7277" t="s">
        <v>74</v>
      </c>
      <c r="B7277" s="1">
        <v>45678</v>
      </c>
      <c r="C7277">
        <v>27750000</v>
      </c>
    </row>
    <row r="7278" spans="1:3" x14ac:dyDescent="0.3">
      <c r="A7278" t="s">
        <v>74</v>
      </c>
      <c r="B7278" s="1">
        <v>45678</v>
      </c>
      <c r="C7278">
        <v>6022500</v>
      </c>
    </row>
    <row r="7279" spans="1:3" x14ac:dyDescent="0.3">
      <c r="A7279" t="s">
        <v>112</v>
      </c>
      <c r="B7279" s="1">
        <v>45678</v>
      </c>
      <c r="C7279">
        <v>19768600</v>
      </c>
    </row>
    <row r="7280" spans="1:3" x14ac:dyDescent="0.3">
      <c r="A7280" t="s">
        <v>1226</v>
      </c>
      <c r="B7280" s="1">
        <v>45678</v>
      </c>
      <c r="C7280">
        <v>1932000</v>
      </c>
    </row>
    <row r="7281" spans="1:3" x14ac:dyDescent="0.3">
      <c r="A7281" t="s">
        <v>139</v>
      </c>
      <c r="B7281" s="1">
        <v>45678</v>
      </c>
      <c r="C7281">
        <v>2679900</v>
      </c>
    </row>
    <row r="7282" spans="1:3" x14ac:dyDescent="0.3">
      <c r="A7282" t="s">
        <v>176</v>
      </c>
      <c r="B7282" s="1">
        <v>45678</v>
      </c>
      <c r="C7282">
        <v>10882000</v>
      </c>
    </row>
    <row r="7283" spans="1:3" x14ac:dyDescent="0.3">
      <c r="A7283" t="s">
        <v>140</v>
      </c>
      <c r="B7283" s="1">
        <v>45678</v>
      </c>
      <c r="C7283">
        <v>36265500</v>
      </c>
    </row>
    <row r="7284" spans="1:3" x14ac:dyDescent="0.3">
      <c r="A7284" t="s">
        <v>79</v>
      </c>
      <c r="B7284" s="1">
        <v>45678</v>
      </c>
      <c r="C7284">
        <v>125550</v>
      </c>
    </row>
    <row r="7285" spans="1:3" x14ac:dyDescent="0.3">
      <c r="A7285" t="s">
        <v>113</v>
      </c>
      <c r="B7285" s="1">
        <v>45678</v>
      </c>
      <c r="C7285">
        <v>984500</v>
      </c>
    </row>
    <row r="7286" spans="1:3" x14ac:dyDescent="0.3">
      <c r="A7286" t="s">
        <v>145</v>
      </c>
      <c r="B7286" s="1">
        <v>45678</v>
      </c>
      <c r="C7286">
        <v>26050</v>
      </c>
    </row>
    <row r="7287" spans="1:3" x14ac:dyDescent="0.3">
      <c r="A7287" t="s">
        <v>145</v>
      </c>
      <c r="B7287" s="1">
        <v>45678</v>
      </c>
      <c r="C7287">
        <v>1733000</v>
      </c>
    </row>
    <row r="7288" spans="1:3" x14ac:dyDescent="0.3">
      <c r="A7288" t="s">
        <v>84</v>
      </c>
      <c r="B7288" s="1">
        <v>45678</v>
      </c>
      <c r="C7288">
        <v>625250</v>
      </c>
    </row>
    <row r="7289" spans="1:3" x14ac:dyDescent="0.3">
      <c r="A7289" t="s">
        <v>87</v>
      </c>
      <c r="B7289" s="1">
        <v>45678</v>
      </c>
      <c r="C7289">
        <v>1173600</v>
      </c>
    </row>
    <row r="7290" spans="1:3" x14ac:dyDescent="0.3">
      <c r="A7290" t="s">
        <v>148</v>
      </c>
      <c r="B7290" s="1">
        <v>45678</v>
      </c>
      <c r="C7290">
        <v>5689600</v>
      </c>
    </row>
    <row r="7291" spans="1:3" x14ac:dyDescent="0.3">
      <c r="A7291" t="s">
        <v>150</v>
      </c>
      <c r="B7291" s="1">
        <v>45678</v>
      </c>
      <c r="C7291">
        <v>2912000</v>
      </c>
    </row>
    <row r="7292" spans="1:3" x14ac:dyDescent="0.3">
      <c r="A7292" t="s">
        <v>150</v>
      </c>
      <c r="B7292" s="1">
        <v>45678</v>
      </c>
      <c r="C7292">
        <v>309888000</v>
      </c>
    </row>
    <row r="7293" spans="1:3" x14ac:dyDescent="0.3">
      <c r="A7293" t="s">
        <v>1327</v>
      </c>
      <c r="B7293" s="1">
        <v>45678</v>
      </c>
      <c r="C7293">
        <v>625500</v>
      </c>
    </row>
    <row r="7294" spans="1:3" x14ac:dyDescent="0.3">
      <c r="A7294" t="s">
        <v>1464</v>
      </c>
      <c r="B7294" s="1">
        <v>45678</v>
      </c>
      <c r="C7294">
        <v>120120</v>
      </c>
    </row>
    <row r="7295" spans="1:3" x14ac:dyDescent="0.3">
      <c r="A7295" t="s">
        <v>1464</v>
      </c>
      <c r="B7295" s="1">
        <v>45678</v>
      </c>
      <c r="C7295">
        <v>712800</v>
      </c>
    </row>
    <row r="7296" spans="1:3" x14ac:dyDescent="0.3">
      <c r="A7296" t="s">
        <v>22</v>
      </c>
      <c r="B7296" s="1">
        <v>45678</v>
      </c>
      <c r="C7296">
        <v>137977500</v>
      </c>
    </row>
    <row r="7297" spans="1:3" x14ac:dyDescent="0.3">
      <c r="A7297" t="s">
        <v>23</v>
      </c>
      <c r="B7297" s="1">
        <v>45678</v>
      </c>
      <c r="C7297">
        <v>16056900</v>
      </c>
    </row>
    <row r="7298" spans="1:3" x14ac:dyDescent="0.3">
      <c r="A7298" t="s">
        <v>1038</v>
      </c>
      <c r="B7298" s="1">
        <v>45678</v>
      </c>
      <c r="C7298">
        <v>1097100</v>
      </c>
    </row>
    <row r="7299" spans="1:3" x14ac:dyDescent="0.3">
      <c r="A7299" t="s">
        <v>24</v>
      </c>
      <c r="B7299" s="1">
        <v>45678</v>
      </c>
      <c r="C7299">
        <v>8352000</v>
      </c>
    </row>
    <row r="7300" spans="1:3" x14ac:dyDescent="0.3">
      <c r="A7300" t="s">
        <v>25</v>
      </c>
      <c r="B7300" s="1">
        <v>45678</v>
      </c>
      <c r="C7300">
        <v>224000</v>
      </c>
    </row>
    <row r="7301" spans="1:3" x14ac:dyDescent="0.3">
      <c r="A7301" t="s">
        <v>26</v>
      </c>
      <c r="B7301" s="1">
        <v>45678</v>
      </c>
      <c r="C7301">
        <v>168300</v>
      </c>
    </row>
    <row r="7302" spans="1:3" x14ac:dyDescent="0.3">
      <c r="A7302" t="s">
        <v>27</v>
      </c>
      <c r="B7302" s="1">
        <v>45678</v>
      </c>
      <c r="C7302">
        <v>128875</v>
      </c>
    </row>
    <row r="7303" spans="1:3" x14ac:dyDescent="0.3">
      <c r="A7303" t="s">
        <v>27</v>
      </c>
      <c r="B7303" s="1">
        <v>45678</v>
      </c>
      <c r="C7303">
        <v>13875</v>
      </c>
    </row>
    <row r="7304" spans="1:3" x14ac:dyDescent="0.3">
      <c r="A7304" t="s">
        <v>29</v>
      </c>
      <c r="B7304" s="1">
        <v>45678</v>
      </c>
      <c r="C7304">
        <v>28125</v>
      </c>
    </row>
    <row r="7305" spans="1:3" x14ac:dyDescent="0.3">
      <c r="A7305" t="s">
        <v>10</v>
      </c>
      <c r="B7305" s="1">
        <v>45678</v>
      </c>
      <c r="C7305">
        <v>55567200</v>
      </c>
    </row>
    <row r="7306" spans="1:3" x14ac:dyDescent="0.3">
      <c r="A7306" t="s">
        <v>31</v>
      </c>
      <c r="B7306" s="1">
        <v>45678</v>
      </c>
      <c r="C7306">
        <v>6437200</v>
      </c>
    </row>
    <row r="7307" spans="1:3" x14ac:dyDescent="0.3">
      <c r="A7307" t="s">
        <v>117</v>
      </c>
      <c r="B7307" s="1">
        <v>45678</v>
      </c>
      <c r="C7307">
        <v>3639000</v>
      </c>
    </row>
    <row r="7308" spans="1:3" x14ac:dyDescent="0.3">
      <c r="A7308" t="s">
        <v>91</v>
      </c>
      <c r="B7308" s="1">
        <v>45678</v>
      </c>
      <c r="C7308">
        <v>1266768</v>
      </c>
    </row>
    <row r="7309" spans="1:3" x14ac:dyDescent="0.3">
      <c r="A7309" t="s">
        <v>35</v>
      </c>
      <c r="B7309" s="1">
        <v>45678</v>
      </c>
      <c r="C7309">
        <v>406725</v>
      </c>
    </row>
    <row r="7310" spans="1:3" x14ac:dyDescent="0.3">
      <c r="A7310" t="s">
        <v>1053</v>
      </c>
      <c r="B7310" s="1">
        <v>45678</v>
      </c>
      <c r="C7310">
        <v>13638000</v>
      </c>
    </row>
    <row r="7311" spans="1:3" x14ac:dyDescent="0.3">
      <c r="A7311" t="s">
        <v>37</v>
      </c>
      <c r="B7311" s="1">
        <v>45678</v>
      </c>
      <c r="C7311">
        <v>8736000</v>
      </c>
    </row>
    <row r="7312" spans="1:3" x14ac:dyDescent="0.3">
      <c r="A7312" t="s">
        <v>885</v>
      </c>
      <c r="B7312" s="1">
        <v>45678</v>
      </c>
      <c r="C7312">
        <v>30750</v>
      </c>
    </row>
    <row r="7313" spans="1:3" x14ac:dyDescent="0.3">
      <c r="A7313" t="s">
        <v>12</v>
      </c>
      <c r="B7313" s="1">
        <v>45678</v>
      </c>
      <c r="C7313">
        <v>337500</v>
      </c>
    </row>
    <row r="7314" spans="1:3" x14ac:dyDescent="0.3">
      <c r="A7314" t="s">
        <v>42</v>
      </c>
      <c r="B7314" s="1">
        <v>45678</v>
      </c>
      <c r="C7314">
        <v>25000</v>
      </c>
    </row>
    <row r="7315" spans="1:3" x14ac:dyDescent="0.3">
      <c r="A7315" t="s">
        <v>45</v>
      </c>
      <c r="B7315" s="1">
        <v>45678</v>
      </c>
      <c r="C7315">
        <v>782850</v>
      </c>
    </row>
    <row r="7316" spans="1:3" x14ac:dyDescent="0.3">
      <c r="A7316" t="s">
        <v>47</v>
      </c>
      <c r="B7316" s="1">
        <v>45678</v>
      </c>
      <c r="C7316">
        <v>208200</v>
      </c>
    </row>
    <row r="7317" spans="1:3" x14ac:dyDescent="0.3">
      <c r="A7317" t="s">
        <v>154</v>
      </c>
      <c r="B7317" s="1">
        <v>45678</v>
      </c>
      <c r="C7317">
        <v>9147175</v>
      </c>
    </row>
    <row r="7318" spans="1:3" x14ac:dyDescent="0.3">
      <c r="A7318" t="s">
        <v>49</v>
      </c>
      <c r="B7318" s="1">
        <v>45678</v>
      </c>
      <c r="C7318">
        <v>860600</v>
      </c>
    </row>
    <row r="7319" spans="1:3" x14ac:dyDescent="0.3">
      <c r="A7319" t="s">
        <v>49</v>
      </c>
      <c r="B7319" s="1">
        <v>45678</v>
      </c>
      <c r="C7319">
        <v>7831200</v>
      </c>
    </row>
    <row r="7320" spans="1:3" x14ac:dyDescent="0.3">
      <c r="A7320" t="s">
        <v>50</v>
      </c>
      <c r="B7320" s="1">
        <v>45678</v>
      </c>
      <c r="C7320">
        <v>221350</v>
      </c>
    </row>
    <row r="7321" spans="1:3" x14ac:dyDescent="0.3">
      <c r="A7321" t="s">
        <v>50</v>
      </c>
      <c r="B7321" s="1">
        <v>45678</v>
      </c>
      <c r="C7321">
        <v>19950</v>
      </c>
    </row>
    <row r="7322" spans="1:3" x14ac:dyDescent="0.3">
      <c r="A7322" t="s">
        <v>51</v>
      </c>
      <c r="B7322" s="1">
        <v>45678</v>
      </c>
      <c r="C7322">
        <v>8690550</v>
      </c>
    </row>
    <row r="7323" spans="1:3" x14ac:dyDescent="0.3">
      <c r="A7323" t="s">
        <v>118</v>
      </c>
      <c r="B7323" s="1">
        <v>45678</v>
      </c>
      <c r="C7323">
        <v>2856150</v>
      </c>
    </row>
    <row r="7324" spans="1:3" x14ac:dyDescent="0.3">
      <c r="A7324" t="s">
        <v>877</v>
      </c>
      <c r="B7324" s="1">
        <v>45678</v>
      </c>
      <c r="C7324">
        <v>37200</v>
      </c>
    </row>
    <row r="7325" spans="1:3" x14ac:dyDescent="0.3">
      <c r="A7325" t="s">
        <v>120</v>
      </c>
      <c r="B7325" s="1">
        <v>45678</v>
      </c>
      <c r="C7325">
        <v>7750</v>
      </c>
    </row>
    <row r="7326" spans="1:3" x14ac:dyDescent="0.3">
      <c r="A7326" t="s">
        <v>120</v>
      </c>
      <c r="B7326" s="1">
        <v>45678</v>
      </c>
      <c r="C7326">
        <v>112750</v>
      </c>
    </row>
    <row r="7327" spans="1:3" x14ac:dyDescent="0.3">
      <c r="A7327" t="s">
        <v>96</v>
      </c>
      <c r="B7327" s="1">
        <v>45678</v>
      </c>
      <c r="C7327">
        <v>60127200</v>
      </c>
    </row>
    <row r="7328" spans="1:3" x14ac:dyDescent="0.3">
      <c r="A7328" t="s">
        <v>96</v>
      </c>
      <c r="B7328" s="1">
        <v>45678</v>
      </c>
      <c r="C7328">
        <v>5308200</v>
      </c>
    </row>
    <row r="7329" spans="1:3" x14ac:dyDescent="0.3">
      <c r="A7329" t="s">
        <v>96</v>
      </c>
      <c r="B7329" s="1">
        <v>45678</v>
      </c>
      <c r="C7329">
        <v>322200</v>
      </c>
    </row>
    <row r="7330" spans="1:3" x14ac:dyDescent="0.3">
      <c r="A7330" t="s">
        <v>97</v>
      </c>
      <c r="B7330" s="1">
        <v>45678</v>
      </c>
      <c r="C7330">
        <v>11525675</v>
      </c>
    </row>
    <row r="7331" spans="1:3" x14ac:dyDescent="0.3">
      <c r="A7331" t="s">
        <v>15</v>
      </c>
      <c r="B7331" s="1">
        <v>45678</v>
      </c>
      <c r="C7331">
        <v>9100</v>
      </c>
    </row>
    <row r="7332" spans="1:3" x14ac:dyDescent="0.3">
      <c r="A7332" t="s">
        <v>98</v>
      </c>
      <c r="B7332" s="1">
        <v>45678</v>
      </c>
      <c r="C7332">
        <v>55702500</v>
      </c>
    </row>
    <row r="7333" spans="1:3" x14ac:dyDescent="0.3">
      <c r="A7333" t="s">
        <v>99</v>
      </c>
      <c r="B7333" s="1">
        <v>45678</v>
      </c>
      <c r="C7333">
        <v>13684175</v>
      </c>
    </row>
    <row r="7334" spans="1:3" x14ac:dyDescent="0.3">
      <c r="A7334" t="s">
        <v>55</v>
      </c>
      <c r="B7334" s="1">
        <v>45678</v>
      </c>
      <c r="C7334">
        <v>80600</v>
      </c>
    </row>
    <row r="7335" spans="1:3" x14ac:dyDescent="0.3">
      <c r="A7335" t="s">
        <v>162</v>
      </c>
      <c r="B7335" s="1">
        <v>45678</v>
      </c>
      <c r="C7335">
        <v>1358350</v>
      </c>
    </row>
    <row r="7336" spans="1:3" x14ac:dyDescent="0.3">
      <c r="A7336" t="s">
        <v>122</v>
      </c>
      <c r="B7336" s="1">
        <v>45678</v>
      </c>
      <c r="C7336">
        <v>168750</v>
      </c>
    </row>
    <row r="7337" spans="1:3" x14ac:dyDescent="0.3">
      <c r="A7337" t="s">
        <v>123</v>
      </c>
      <c r="B7337" s="1">
        <v>45678</v>
      </c>
      <c r="C7337">
        <v>2339250</v>
      </c>
    </row>
    <row r="7338" spans="1:3" x14ac:dyDescent="0.3">
      <c r="A7338" t="s">
        <v>56</v>
      </c>
      <c r="B7338" s="1">
        <v>45678</v>
      </c>
      <c r="C7338">
        <v>313125</v>
      </c>
    </row>
    <row r="7339" spans="1:3" x14ac:dyDescent="0.3">
      <c r="A7339" t="s">
        <v>923</v>
      </c>
      <c r="B7339" s="1">
        <v>45678</v>
      </c>
      <c r="C7339">
        <v>37800</v>
      </c>
    </row>
    <row r="7340" spans="1:3" x14ac:dyDescent="0.3">
      <c r="A7340" t="s">
        <v>57</v>
      </c>
      <c r="B7340" s="1">
        <v>45678</v>
      </c>
      <c r="C7340">
        <v>6283900</v>
      </c>
    </row>
    <row r="7341" spans="1:3" x14ac:dyDescent="0.3">
      <c r="A7341" t="s">
        <v>163</v>
      </c>
      <c r="B7341" s="1">
        <v>45678</v>
      </c>
      <c r="C7341">
        <v>289200</v>
      </c>
    </row>
    <row r="7342" spans="1:3" x14ac:dyDescent="0.3">
      <c r="A7342" t="s">
        <v>58</v>
      </c>
      <c r="B7342" s="1">
        <v>45678</v>
      </c>
      <c r="C7342">
        <v>7500</v>
      </c>
    </row>
    <row r="7343" spans="1:3" x14ac:dyDescent="0.3">
      <c r="A7343" t="s">
        <v>105</v>
      </c>
      <c r="B7343" s="1">
        <v>45678</v>
      </c>
      <c r="C7343">
        <v>448800</v>
      </c>
    </row>
    <row r="7344" spans="1:3" x14ac:dyDescent="0.3">
      <c r="A7344" t="s">
        <v>124</v>
      </c>
      <c r="B7344" s="1">
        <v>45678</v>
      </c>
      <c r="C7344">
        <v>78975</v>
      </c>
    </row>
    <row r="7345" spans="1:3" x14ac:dyDescent="0.3">
      <c r="A7345" t="s">
        <v>61</v>
      </c>
      <c r="B7345" s="1">
        <v>45678</v>
      </c>
      <c r="C7345">
        <v>2348400</v>
      </c>
    </row>
    <row r="7346" spans="1:3" x14ac:dyDescent="0.3">
      <c r="A7346" t="s">
        <v>106</v>
      </c>
      <c r="B7346" s="1">
        <v>45678</v>
      </c>
      <c r="C7346">
        <v>360</v>
      </c>
    </row>
    <row r="7347" spans="1:3" x14ac:dyDescent="0.3">
      <c r="A7347" t="s">
        <v>62</v>
      </c>
      <c r="B7347" s="1">
        <v>45678</v>
      </c>
      <c r="C7347">
        <v>41800</v>
      </c>
    </row>
    <row r="7348" spans="1:3" x14ac:dyDescent="0.3">
      <c r="A7348" t="s">
        <v>62</v>
      </c>
      <c r="B7348" s="1">
        <v>45678</v>
      </c>
      <c r="C7348">
        <v>607200</v>
      </c>
    </row>
    <row r="7349" spans="1:3" x14ac:dyDescent="0.3">
      <c r="A7349" t="s">
        <v>168</v>
      </c>
      <c r="B7349" s="1">
        <v>45678</v>
      </c>
      <c r="C7349">
        <v>326400</v>
      </c>
    </row>
    <row r="7350" spans="1:3" x14ac:dyDescent="0.3">
      <c r="A7350" t="s">
        <v>168</v>
      </c>
      <c r="B7350" s="1">
        <v>45678</v>
      </c>
      <c r="C7350">
        <v>7279050</v>
      </c>
    </row>
    <row r="7351" spans="1:3" x14ac:dyDescent="0.3">
      <c r="A7351" t="s">
        <v>128</v>
      </c>
      <c r="B7351" s="1">
        <v>45678</v>
      </c>
      <c r="C7351">
        <v>1500075</v>
      </c>
    </row>
    <row r="7352" spans="1:3" x14ac:dyDescent="0.3">
      <c r="A7352" t="s">
        <v>169</v>
      </c>
      <c r="B7352" s="1">
        <v>45678</v>
      </c>
      <c r="C7352">
        <v>40260800</v>
      </c>
    </row>
    <row r="7353" spans="1:3" x14ac:dyDescent="0.3">
      <c r="A7353" t="s">
        <v>130</v>
      </c>
      <c r="B7353" s="1">
        <v>45678</v>
      </c>
      <c r="C7353">
        <v>25500</v>
      </c>
    </row>
    <row r="7354" spans="1:3" x14ac:dyDescent="0.3">
      <c r="A7354" t="s">
        <v>109</v>
      </c>
      <c r="B7354" s="1">
        <v>45678</v>
      </c>
      <c r="C7354">
        <v>124048650</v>
      </c>
    </row>
    <row r="7355" spans="1:3" x14ac:dyDescent="0.3">
      <c r="A7355" t="s">
        <v>110</v>
      </c>
      <c r="B7355" s="1">
        <v>45678</v>
      </c>
      <c r="C7355">
        <v>545000</v>
      </c>
    </row>
    <row r="7356" spans="1:3" x14ac:dyDescent="0.3">
      <c r="A7356" t="s">
        <v>175</v>
      </c>
      <c r="B7356" s="1">
        <v>45678</v>
      </c>
      <c r="C7356">
        <v>15909000</v>
      </c>
    </row>
    <row r="7357" spans="1:3" x14ac:dyDescent="0.3">
      <c r="A7357" t="s">
        <v>67</v>
      </c>
      <c r="B7357" s="1">
        <v>45678</v>
      </c>
      <c r="C7357">
        <v>10150</v>
      </c>
    </row>
    <row r="7358" spans="1:3" x14ac:dyDescent="0.3">
      <c r="A7358" t="s">
        <v>187</v>
      </c>
      <c r="B7358" s="1">
        <v>45678</v>
      </c>
      <c r="C7358">
        <v>15598750</v>
      </c>
    </row>
    <row r="7359" spans="1:3" x14ac:dyDescent="0.3">
      <c r="A7359" t="s">
        <v>69</v>
      </c>
      <c r="B7359" s="1">
        <v>45678</v>
      </c>
      <c r="C7359">
        <v>1274250</v>
      </c>
    </row>
    <row r="7360" spans="1:3" x14ac:dyDescent="0.3">
      <c r="A7360" t="s">
        <v>1380</v>
      </c>
      <c r="B7360" s="1">
        <v>45678</v>
      </c>
      <c r="C7360">
        <v>32875</v>
      </c>
    </row>
    <row r="7361" spans="1:3" x14ac:dyDescent="0.3">
      <c r="A7361" t="s">
        <v>1380</v>
      </c>
      <c r="B7361" s="1">
        <v>45678</v>
      </c>
      <c r="C7361">
        <v>748500</v>
      </c>
    </row>
    <row r="7362" spans="1:3" x14ac:dyDescent="0.3">
      <c r="A7362" t="s">
        <v>182</v>
      </c>
      <c r="B7362" s="1">
        <v>45678</v>
      </c>
      <c r="C7362">
        <v>25187500</v>
      </c>
    </row>
    <row r="7363" spans="1:3" x14ac:dyDescent="0.3">
      <c r="A7363" t="s">
        <v>136</v>
      </c>
      <c r="B7363" s="1">
        <v>45678</v>
      </c>
      <c r="C7363">
        <v>566250</v>
      </c>
    </row>
    <row r="7364" spans="1:3" x14ac:dyDescent="0.3">
      <c r="A7364" t="s">
        <v>16</v>
      </c>
      <c r="B7364" s="1">
        <v>45678</v>
      </c>
      <c r="C7364">
        <v>605250</v>
      </c>
    </row>
    <row r="7365" spans="1:3" x14ac:dyDescent="0.3">
      <c r="A7365" t="s">
        <v>137</v>
      </c>
      <c r="B7365" s="1">
        <v>45678</v>
      </c>
      <c r="C7365">
        <v>2984800</v>
      </c>
    </row>
    <row r="7366" spans="1:3" x14ac:dyDescent="0.3">
      <c r="A7366" t="s">
        <v>137</v>
      </c>
      <c r="B7366" s="1">
        <v>45678</v>
      </c>
      <c r="C7366">
        <v>9000</v>
      </c>
    </row>
    <row r="7367" spans="1:3" x14ac:dyDescent="0.3">
      <c r="A7367" t="s">
        <v>176</v>
      </c>
      <c r="B7367" s="1">
        <v>45678</v>
      </c>
      <c r="C7367">
        <v>218500</v>
      </c>
    </row>
    <row r="7368" spans="1:3" x14ac:dyDescent="0.3">
      <c r="A7368" t="s">
        <v>177</v>
      </c>
      <c r="B7368" s="1">
        <v>45678</v>
      </c>
      <c r="C7368">
        <v>50366500</v>
      </c>
    </row>
    <row r="7369" spans="1:3" x14ac:dyDescent="0.3">
      <c r="A7369" t="s">
        <v>140</v>
      </c>
      <c r="B7369" s="1">
        <v>45678</v>
      </c>
      <c r="C7369">
        <v>130500</v>
      </c>
    </row>
    <row r="7370" spans="1:3" x14ac:dyDescent="0.3">
      <c r="A7370" t="s">
        <v>79</v>
      </c>
      <c r="B7370" s="1">
        <v>45678</v>
      </c>
      <c r="C7370">
        <v>2182575</v>
      </c>
    </row>
    <row r="7371" spans="1:3" x14ac:dyDescent="0.3">
      <c r="A7371" t="s">
        <v>80</v>
      </c>
      <c r="B7371" s="1">
        <v>45678</v>
      </c>
      <c r="C7371">
        <v>9900</v>
      </c>
    </row>
    <row r="7372" spans="1:3" x14ac:dyDescent="0.3">
      <c r="A7372" t="s">
        <v>17</v>
      </c>
      <c r="B7372" s="1">
        <v>45678</v>
      </c>
      <c r="C7372">
        <v>62238000</v>
      </c>
    </row>
    <row r="7373" spans="1:3" x14ac:dyDescent="0.3">
      <c r="A7373" t="s">
        <v>113</v>
      </c>
      <c r="B7373" s="1">
        <v>45678</v>
      </c>
      <c r="C7373">
        <v>11196350</v>
      </c>
    </row>
    <row r="7374" spans="1:3" x14ac:dyDescent="0.3">
      <c r="A7374" t="s">
        <v>81</v>
      </c>
      <c r="B7374" s="1">
        <v>45678</v>
      </c>
      <c r="C7374">
        <v>692250</v>
      </c>
    </row>
    <row r="7375" spans="1:3" x14ac:dyDescent="0.3">
      <c r="A7375" t="s">
        <v>114</v>
      </c>
      <c r="B7375" s="1">
        <v>45678</v>
      </c>
      <c r="C7375">
        <v>84750</v>
      </c>
    </row>
    <row r="7376" spans="1:3" x14ac:dyDescent="0.3">
      <c r="A7376" t="s">
        <v>145</v>
      </c>
      <c r="B7376" s="1">
        <v>45678</v>
      </c>
      <c r="C7376">
        <v>368900</v>
      </c>
    </row>
    <row r="7377" spans="1:3" x14ac:dyDescent="0.3">
      <c r="A7377" t="s">
        <v>147</v>
      </c>
      <c r="B7377" s="1">
        <v>45678</v>
      </c>
      <c r="C7377">
        <v>74153978</v>
      </c>
    </row>
    <row r="7378" spans="1:3" x14ac:dyDescent="0.3">
      <c r="A7378" t="s">
        <v>83</v>
      </c>
      <c r="B7378" s="1">
        <v>45678</v>
      </c>
      <c r="C7378">
        <v>1004850</v>
      </c>
    </row>
    <row r="7379" spans="1:3" x14ac:dyDescent="0.3">
      <c r="A7379" t="s">
        <v>85</v>
      </c>
      <c r="B7379" s="1">
        <v>45678</v>
      </c>
      <c r="C7379">
        <v>1775</v>
      </c>
    </row>
    <row r="7380" spans="1:3" x14ac:dyDescent="0.3">
      <c r="A7380" t="s">
        <v>86</v>
      </c>
      <c r="B7380" s="1">
        <v>45678</v>
      </c>
      <c r="C7380">
        <v>14498250</v>
      </c>
    </row>
    <row r="7381" spans="1:3" x14ac:dyDescent="0.3">
      <c r="A7381" t="s">
        <v>191</v>
      </c>
      <c r="B7381" s="1">
        <v>45678</v>
      </c>
      <c r="C7381">
        <v>245200</v>
      </c>
    </row>
    <row r="7382" spans="1:3" x14ac:dyDescent="0.3">
      <c r="A7382" t="s">
        <v>87</v>
      </c>
      <c r="B7382" s="1">
        <v>45678</v>
      </c>
      <c r="C7382">
        <v>51300</v>
      </c>
    </row>
    <row r="7383" spans="1:3" x14ac:dyDescent="0.3">
      <c r="A7383" t="s">
        <v>87</v>
      </c>
      <c r="B7383" s="1">
        <v>45678</v>
      </c>
      <c r="C7383">
        <v>9095400</v>
      </c>
    </row>
    <row r="7384" spans="1:3" x14ac:dyDescent="0.3">
      <c r="A7384" t="s">
        <v>148</v>
      </c>
      <c r="B7384" s="1">
        <v>45678</v>
      </c>
      <c r="C7384">
        <v>706300</v>
      </c>
    </row>
    <row r="7385" spans="1:3" x14ac:dyDescent="0.3">
      <c r="A7385" t="s">
        <v>1327</v>
      </c>
      <c r="B7385" s="1">
        <v>45678</v>
      </c>
      <c r="C7385">
        <v>21500</v>
      </c>
    </row>
    <row r="7386" spans="1:3" x14ac:dyDescent="0.3">
      <c r="A7386" t="s">
        <v>178</v>
      </c>
      <c r="B7386" s="1">
        <v>45678</v>
      </c>
      <c r="C7386">
        <v>34368000</v>
      </c>
    </row>
    <row r="7387" spans="1:3" x14ac:dyDescent="0.3">
      <c r="A7387" t="s">
        <v>88</v>
      </c>
      <c r="B7387" s="1">
        <v>45678</v>
      </c>
      <c r="C7387">
        <v>3256700</v>
      </c>
    </row>
    <row r="7388" spans="1:3" x14ac:dyDescent="0.3">
      <c r="A7388" t="s">
        <v>1464</v>
      </c>
      <c r="B7388" s="1">
        <v>45678</v>
      </c>
      <c r="C7388">
        <v>10376520</v>
      </c>
    </row>
    <row r="7389" spans="1:3" x14ac:dyDescent="0.3">
      <c r="A7389" t="s">
        <v>89</v>
      </c>
      <c r="B7389" s="1">
        <v>45678</v>
      </c>
      <c r="C7389">
        <v>2112825</v>
      </c>
    </row>
    <row r="7390" spans="1:3" x14ac:dyDescent="0.3">
      <c r="A7390" t="s">
        <v>89</v>
      </c>
      <c r="B7390" s="1">
        <v>45678</v>
      </c>
      <c r="C7390">
        <v>35109525</v>
      </c>
    </row>
    <row r="7391" spans="1:3" x14ac:dyDescent="0.3">
      <c r="A7391" t="s">
        <v>24</v>
      </c>
      <c r="B7391" s="1">
        <v>45678</v>
      </c>
      <c r="C7391">
        <v>465000</v>
      </c>
    </row>
    <row r="7392" spans="1:3" x14ac:dyDescent="0.3">
      <c r="A7392" t="s">
        <v>32</v>
      </c>
      <c r="B7392" s="1">
        <v>45678</v>
      </c>
      <c r="C7392">
        <v>239225625</v>
      </c>
    </row>
    <row r="7393" spans="1:3" x14ac:dyDescent="0.3">
      <c r="A7393" t="s">
        <v>36</v>
      </c>
      <c r="B7393" s="1">
        <v>45678</v>
      </c>
      <c r="C7393">
        <v>453750</v>
      </c>
    </row>
    <row r="7394" spans="1:3" x14ac:dyDescent="0.3">
      <c r="A7394" t="s">
        <v>1057</v>
      </c>
      <c r="B7394" s="1">
        <v>45678</v>
      </c>
      <c r="C7394">
        <v>3954750</v>
      </c>
    </row>
    <row r="7395" spans="1:3" x14ac:dyDescent="0.3">
      <c r="A7395" t="s">
        <v>1057</v>
      </c>
      <c r="B7395" s="1">
        <v>45678</v>
      </c>
      <c r="C7395">
        <v>702750</v>
      </c>
    </row>
    <row r="7396" spans="1:3" x14ac:dyDescent="0.3">
      <c r="A7396" t="s">
        <v>40</v>
      </c>
      <c r="B7396" s="1">
        <v>45678</v>
      </c>
      <c r="C7396">
        <v>37975</v>
      </c>
    </row>
    <row r="7397" spans="1:3" x14ac:dyDescent="0.3">
      <c r="A7397" t="s">
        <v>39</v>
      </c>
      <c r="B7397" s="1">
        <v>45678</v>
      </c>
      <c r="C7397">
        <v>1082200</v>
      </c>
    </row>
    <row r="7398" spans="1:3" x14ac:dyDescent="0.3">
      <c r="A7398" t="s">
        <v>882</v>
      </c>
      <c r="B7398" s="1">
        <v>45678</v>
      </c>
      <c r="C7398">
        <v>197000</v>
      </c>
    </row>
    <row r="7399" spans="1:3" x14ac:dyDescent="0.3">
      <c r="A7399" t="s">
        <v>44</v>
      </c>
      <c r="B7399" s="1">
        <v>45678</v>
      </c>
      <c r="C7399">
        <v>46773000</v>
      </c>
    </row>
    <row r="7400" spans="1:3" x14ac:dyDescent="0.3">
      <c r="A7400" t="s">
        <v>45</v>
      </c>
      <c r="B7400" s="1">
        <v>45678</v>
      </c>
      <c r="C7400">
        <v>121100</v>
      </c>
    </row>
    <row r="7401" spans="1:3" x14ac:dyDescent="0.3">
      <c r="A7401" t="s">
        <v>884</v>
      </c>
      <c r="B7401" s="1">
        <v>45678</v>
      </c>
      <c r="C7401">
        <v>38700</v>
      </c>
    </row>
    <row r="7402" spans="1:3" x14ac:dyDescent="0.3">
      <c r="A7402" t="s">
        <v>46</v>
      </c>
      <c r="B7402" s="1">
        <v>45678</v>
      </c>
      <c r="C7402">
        <v>2785600</v>
      </c>
    </row>
    <row r="7403" spans="1:3" x14ac:dyDescent="0.3">
      <c r="A7403" t="s">
        <v>884</v>
      </c>
      <c r="B7403" s="1">
        <v>45678</v>
      </c>
      <c r="C7403">
        <v>3653100</v>
      </c>
    </row>
    <row r="7404" spans="1:3" x14ac:dyDescent="0.3">
      <c r="A7404" t="s">
        <v>48</v>
      </c>
      <c r="B7404" s="1">
        <v>45678</v>
      </c>
      <c r="C7404">
        <v>2203800</v>
      </c>
    </row>
    <row r="7405" spans="1:3" x14ac:dyDescent="0.3">
      <c r="A7405" t="s">
        <v>13</v>
      </c>
      <c r="B7405" s="1">
        <v>45678</v>
      </c>
      <c r="C7405">
        <v>2489825</v>
      </c>
    </row>
    <row r="7406" spans="1:3" x14ac:dyDescent="0.3">
      <c r="A7406" t="s">
        <v>53</v>
      </c>
      <c r="B7406" s="1">
        <v>45678</v>
      </c>
      <c r="C7406">
        <v>3850</v>
      </c>
    </row>
    <row r="7407" spans="1:3" x14ac:dyDescent="0.3">
      <c r="A7407" t="s">
        <v>54</v>
      </c>
      <c r="B7407" s="1">
        <v>45678</v>
      </c>
      <c r="C7407">
        <v>20100</v>
      </c>
    </row>
    <row r="7408" spans="1:3" x14ac:dyDescent="0.3">
      <c r="A7408" t="s">
        <v>98</v>
      </c>
      <c r="B7408" s="1">
        <v>45678</v>
      </c>
      <c r="C7408">
        <v>705000</v>
      </c>
    </row>
    <row r="7409" spans="1:3" x14ac:dyDescent="0.3">
      <c r="A7409" t="s">
        <v>197</v>
      </c>
      <c r="B7409" s="1">
        <v>45678</v>
      </c>
      <c r="C7409">
        <v>119175</v>
      </c>
    </row>
    <row r="7410" spans="1:3" x14ac:dyDescent="0.3">
      <c r="A7410" t="s">
        <v>160</v>
      </c>
      <c r="B7410" s="1">
        <v>45678</v>
      </c>
      <c r="C7410">
        <v>14545650</v>
      </c>
    </row>
    <row r="7411" spans="1:3" x14ac:dyDescent="0.3">
      <c r="A7411" t="s">
        <v>160</v>
      </c>
      <c r="B7411" s="1">
        <v>45678</v>
      </c>
      <c r="C7411">
        <v>1028650</v>
      </c>
    </row>
    <row r="7412" spans="1:3" x14ac:dyDescent="0.3">
      <c r="A7412" t="s">
        <v>878</v>
      </c>
      <c r="B7412" s="1">
        <v>45678</v>
      </c>
      <c r="C7412">
        <v>92700</v>
      </c>
    </row>
    <row r="7413" spans="1:3" x14ac:dyDescent="0.3">
      <c r="A7413" t="s">
        <v>161</v>
      </c>
      <c r="B7413" s="1">
        <v>45678</v>
      </c>
      <c r="C7413">
        <v>230700</v>
      </c>
    </row>
    <row r="7414" spans="1:3" x14ac:dyDescent="0.3">
      <c r="A7414" t="s">
        <v>103</v>
      </c>
      <c r="B7414" s="1">
        <v>45678</v>
      </c>
      <c r="C7414">
        <v>103479375</v>
      </c>
    </row>
    <row r="7415" spans="1:3" x14ac:dyDescent="0.3">
      <c r="A7415" t="s">
        <v>189</v>
      </c>
      <c r="B7415" s="1">
        <v>45678</v>
      </c>
      <c r="C7415">
        <v>2859750</v>
      </c>
    </row>
    <row r="7416" spans="1:3" x14ac:dyDescent="0.3">
      <c r="A7416" t="s">
        <v>923</v>
      </c>
      <c r="B7416" s="1">
        <v>45678</v>
      </c>
      <c r="C7416">
        <v>235800</v>
      </c>
    </row>
    <row r="7417" spans="1:3" x14ac:dyDescent="0.3">
      <c r="A7417" t="s">
        <v>923</v>
      </c>
      <c r="B7417" s="1">
        <v>45678</v>
      </c>
      <c r="C7417">
        <v>1676400</v>
      </c>
    </row>
    <row r="7418" spans="1:3" x14ac:dyDescent="0.3">
      <c r="A7418" t="s">
        <v>58</v>
      </c>
      <c r="B7418" s="1">
        <v>45678</v>
      </c>
      <c r="C7418">
        <v>1695625</v>
      </c>
    </row>
    <row r="7419" spans="1:3" x14ac:dyDescent="0.3">
      <c r="A7419" t="s">
        <v>105</v>
      </c>
      <c r="B7419" s="1">
        <v>45678</v>
      </c>
      <c r="C7419">
        <v>4741300</v>
      </c>
    </row>
    <row r="7420" spans="1:3" x14ac:dyDescent="0.3">
      <c r="A7420" t="s">
        <v>59</v>
      </c>
      <c r="B7420" s="1">
        <v>45678</v>
      </c>
      <c r="C7420">
        <v>372500</v>
      </c>
    </row>
    <row r="7421" spans="1:3" x14ac:dyDescent="0.3">
      <c r="A7421" t="s">
        <v>107</v>
      </c>
      <c r="B7421" s="1">
        <v>45678</v>
      </c>
      <c r="C7421">
        <v>109800</v>
      </c>
    </row>
    <row r="7422" spans="1:3" x14ac:dyDescent="0.3">
      <c r="A7422" t="s">
        <v>107</v>
      </c>
      <c r="B7422" s="1">
        <v>45678</v>
      </c>
      <c r="C7422">
        <v>23693400</v>
      </c>
    </row>
    <row r="7423" spans="1:3" x14ac:dyDescent="0.3">
      <c r="A7423" t="s">
        <v>174</v>
      </c>
      <c r="B7423" s="1">
        <v>45678</v>
      </c>
      <c r="C7423">
        <v>21657600</v>
      </c>
    </row>
    <row r="7424" spans="1:3" x14ac:dyDescent="0.3">
      <c r="A7424" t="s">
        <v>110</v>
      </c>
      <c r="B7424" s="1">
        <v>45678</v>
      </c>
      <c r="C7424">
        <v>4172300</v>
      </c>
    </row>
    <row r="7425" spans="1:3" x14ac:dyDescent="0.3">
      <c r="A7425" t="s">
        <v>170</v>
      </c>
      <c r="B7425" s="1">
        <v>45678</v>
      </c>
      <c r="C7425">
        <v>33975</v>
      </c>
    </row>
    <row r="7426" spans="1:3" x14ac:dyDescent="0.3">
      <c r="A7426" t="s">
        <v>183</v>
      </c>
      <c r="B7426" s="1">
        <v>45678</v>
      </c>
      <c r="C7426">
        <v>28000</v>
      </c>
    </row>
    <row r="7427" spans="1:3" x14ac:dyDescent="0.3">
      <c r="A7427" t="s">
        <v>171</v>
      </c>
      <c r="B7427" s="1">
        <v>45678</v>
      </c>
      <c r="C7427">
        <v>171250</v>
      </c>
    </row>
    <row r="7428" spans="1:3" x14ac:dyDescent="0.3">
      <c r="A7428" t="s">
        <v>141</v>
      </c>
      <c r="B7428" s="1">
        <v>45678</v>
      </c>
      <c r="C7428">
        <v>394775</v>
      </c>
    </row>
    <row r="7429" spans="1:3" x14ac:dyDescent="0.3">
      <c r="A7429" t="s">
        <v>142</v>
      </c>
      <c r="B7429" s="1">
        <v>45678</v>
      </c>
      <c r="C7429">
        <v>6355800</v>
      </c>
    </row>
    <row r="7430" spans="1:3" x14ac:dyDescent="0.3">
      <c r="A7430" t="s">
        <v>192</v>
      </c>
      <c r="B7430" s="1">
        <v>45678</v>
      </c>
      <c r="C7430">
        <v>20909600</v>
      </c>
    </row>
    <row r="7431" spans="1:3" x14ac:dyDescent="0.3">
      <c r="A7431" t="s">
        <v>192</v>
      </c>
      <c r="B7431" s="1">
        <v>45678</v>
      </c>
      <c r="C7431">
        <v>1502400</v>
      </c>
    </row>
    <row r="7432" spans="1:3" x14ac:dyDescent="0.3">
      <c r="A7432" t="s">
        <v>144</v>
      </c>
      <c r="B7432" s="1">
        <v>45678</v>
      </c>
      <c r="C7432">
        <v>34302000</v>
      </c>
    </row>
    <row r="7433" spans="1:3" x14ac:dyDescent="0.3">
      <c r="A7433" t="s">
        <v>144</v>
      </c>
      <c r="B7433" s="1">
        <v>45678</v>
      </c>
      <c r="C7433">
        <v>4793200</v>
      </c>
    </row>
    <row r="7434" spans="1:3" x14ac:dyDescent="0.3">
      <c r="A7434" t="s">
        <v>22</v>
      </c>
      <c r="B7434" s="1">
        <v>45678</v>
      </c>
      <c r="C7434">
        <v>20753000</v>
      </c>
    </row>
    <row r="7435" spans="1:3" x14ac:dyDescent="0.3">
      <c r="A7435" t="s">
        <v>24</v>
      </c>
      <c r="B7435" s="1">
        <v>45678</v>
      </c>
      <c r="C7435">
        <v>124890000</v>
      </c>
    </row>
    <row r="7436" spans="1:3" x14ac:dyDescent="0.3">
      <c r="A7436" t="s">
        <v>9</v>
      </c>
      <c r="B7436" s="1">
        <v>45678</v>
      </c>
      <c r="C7436">
        <v>406700</v>
      </c>
    </row>
    <row r="7437" spans="1:3" x14ac:dyDescent="0.3">
      <c r="A7437" t="s">
        <v>34</v>
      </c>
      <c r="B7437" s="1">
        <v>45678</v>
      </c>
      <c r="C7437">
        <v>25623000</v>
      </c>
    </row>
    <row r="7438" spans="1:3" x14ac:dyDescent="0.3">
      <c r="A7438" t="s">
        <v>1051</v>
      </c>
      <c r="B7438" s="1">
        <v>45678</v>
      </c>
      <c r="C7438">
        <v>5456150</v>
      </c>
    </row>
    <row r="7439" spans="1:3" x14ac:dyDescent="0.3">
      <c r="A7439" t="s">
        <v>1173</v>
      </c>
      <c r="B7439" s="1">
        <v>45678</v>
      </c>
      <c r="C7439">
        <v>1360000</v>
      </c>
    </row>
    <row r="7440" spans="1:3" x14ac:dyDescent="0.3">
      <c r="A7440" t="s">
        <v>92</v>
      </c>
      <c r="B7440" s="1">
        <v>45678</v>
      </c>
      <c r="C7440">
        <v>234420750</v>
      </c>
    </row>
    <row r="7441" spans="1:3" x14ac:dyDescent="0.3">
      <c r="A7441" t="s">
        <v>37</v>
      </c>
      <c r="B7441" s="1">
        <v>45678</v>
      </c>
      <c r="C7441">
        <v>603750</v>
      </c>
    </row>
    <row r="7442" spans="1:3" x14ac:dyDescent="0.3">
      <c r="A7442" t="s">
        <v>179</v>
      </c>
      <c r="B7442" s="1">
        <v>45678</v>
      </c>
      <c r="C7442">
        <v>13618000</v>
      </c>
    </row>
    <row r="7443" spans="1:3" x14ac:dyDescent="0.3">
      <c r="A7443" t="s">
        <v>14</v>
      </c>
      <c r="B7443" s="1">
        <v>45678</v>
      </c>
      <c r="C7443">
        <v>54355350</v>
      </c>
    </row>
    <row r="7444" spans="1:3" x14ac:dyDescent="0.3">
      <c r="A7444" t="s">
        <v>14</v>
      </c>
      <c r="B7444" s="1">
        <v>45678</v>
      </c>
      <c r="C7444">
        <v>500850</v>
      </c>
    </row>
    <row r="7445" spans="1:3" x14ac:dyDescent="0.3">
      <c r="A7445" t="s">
        <v>13</v>
      </c>
      <c r="B7445" s="1">
        <v>45678</v>
      </c>
      <c r="C7445">
        <v>37375</v>
      </c>
    </row>
    <row r="7446" spans="1:3" x14ac:dyDescent="0.3">
      <c r="A7446" t="s">
        <v>156</v>
      </c>
      <c r="B7446" s="1">
        <v>45678</v>
      </c>
      <c r="C7446">
        <v>15200500</v>
      </c>
    </row>
    <row r="7447" spans="1:3" x14ac:dyDescent="0.3">
      <c r="A7447" t="s">
        <v>119</v>
      </c>
      <c r="B7447" s="1">
        <v>45678</v>
      </c>
      <c r="C7447">
        <v>9750</v>
      </c>
    </row>
    <row r="7448" spans="1:3" x14ac:dyDescent="0.3">
      <c r="A7448" t="s">
        <v>156</v>
      </c>
      <c r="B7448" s="1">
        <v>45678</v>
      </c>
      <c r="C7448">
        <v>2282000</v>
      </c>
    </row>
    <row r="7449" spans="1:3" x14ac:dyDescent="0.3">
      <c r="A7449" t="s">
        <v>157</v>
      </c>
      <c r="B7449" s="1">
        <v>45678</v>
      </c>
      <c r="C7449">
        <v>549450</v>
      </c>
    </row>
    <row r="7450" spans="1:3" x14ac:dyDescent="0.3">
      <c r="A7450" t="s">
        <v>157</v>
      </c>
      <c r="B7450" s="1">
        <v>45678</v>
      </c>
      <c r="C7450">
        <v>50550</v>
      </c>
    </row>
    <row r="7451" spans="1:3" x14ac:dyDescent="0.3">
      <c r="A7451" t="s">
        <v>95</v>
      </c>
      <c r="B7451" s="1">
        <v>45678</v>
      </c>
      <c r="C7451">
        <v>7500</v>
      </c>
    </row>
    <row r="7452" spans="1:3" x14ac:dyDescent="0.3">
      <c r="A7452" t="s">
        <v>158</v>
      </c>
      <c r="B7452" s="1">
        <v>45678</v>
      </c>
      <c r="C7452">
        <v>66960000</v>
      </c>
    </row>
    <row r="7453" spans="1:3" x14ac:dyDescent="0.3">
      <c r="A7453" t="s">
        <v>186</v>
      </c>
      <c r="B7453" s="1">
        <v>45678</v>
      </c>
      <c r="C7453">
        <v>489600</v>
      </c>
    </row>
    <row r="7454" spans="1:3" x14ac:dyDescent="0.3">
      <c r="A7454" t="s">
        <v>56</v>
      </c>
      <c r="B7454" s="1">
        <v>45678</v>
      </c>
      <c r="C7454">
        <v>11275000</v>
      </c>
    </row>
    <row r="7455" spans="1:3" x14ac:dyDescent="0.3">
      <c r="A7455" t="s">
        <v>58</v>
      </c>
      <c r="B7455" s="1">
        <v>45678</v>
      </c>
      <c r="C7455">
        <v>97375</v>
      </c>
    </row>
    <row r="7456" spans="1:3" x14ac:dyDescent="0.3">
      <c r="A7456" t="s">
        <v>165</v>
      </c>
      <c r="B7456" s="1">
        <v>45678</v>
      </c>
      <c r="C7456">
        <v>144000</v>
      </c>
    </row>
    <row r="7457" spans="1:3" x14ac:dyDescent="0.3">
      <c r="A7457" t="s">
        <v>125</v>
      </c>
      <c r="B7457" s="1">
        <v>45678</v>
      </c>
      <c r="C7457">
        <v>208500</v>
      </c>
    </row>
    <row r="7458" spans="1:3" x14ac:dyDescent="0.3">
      <c r="A7458" t="s">
        <v>124</v>
      </c>
      <c r="B7458" s="1">
        <v>45678</v>
      </c>
      <c r="C7458">
        <v>2477475</v>
      </c>
    </row>
    <row r="7459" spans="1:3" x14ac:dyDescent="0.3">
      <c r="A7459" t="s">
        <v>108</v>
      </c>
      <c r="B7459" s="1">
        <v>45678</v>
      </c>
      <c r="C7459">
        <v>170800</v>
      </c>
    </row>
    <row r="7460" spans="1:3" x14ac:dyDescent="0.3">
      <c r="A7460" t="s">
        <v>110</v>
      </c>
      <c r="B7460" s="1">
        <v>45678</v>
      </c>
      <c r="C7460">
        <v>57500</v>
      </c>
    </row>
    <row r="7461" spans="1:3" x14ac:dyDescent="0.3">
      <c r="A7461" t="s">
        <v>133</v>
      </c>
      <c r="B7461" s="1">
        <v>45678</v>
      </c>
      <c r="C7461">
        <v>706475</v>
      </c>
    </row>
    <row r="7462" spans="1:3" x14ac:dyDescent="0.3">
      <c r="A7462" t="s">
        <v>136</v>
      </c>
      <c r="B7462" s="1">
        <v>45678</v>
      </c>
      <c r="C7462">
        <v>2100</v>
      </c>
    </row>
    <row r="7463" spans="1:3" x14ac:dyDescent="0.3">
      <c r="A7463" t="s">
        <v>183</v>
      </c>
      <c r="B7463" s="1">
        <v>45678</v>
      </c>
      <c r="C7463">
        <v>2217500</v>
      </c>
    </row>
    <row r="7464" spans="1:3" x14ac:dyDescent="0.3">
      <c r="A7464" t="s">
        <v>135</v>
      </c>
      <c r="B7464" s="1">
        <v>45678</v>
      </c>
      <c r="C7464">
        <v>194775</v>
      </c>
    </row>
    <row r="7465" spans="1:3" x14ac:dyDescent="0.3">
      <c r="A7465" t="s">
        <v>1226</v>
      </c>
      <c r="B7465" s="1">
        <v>45678</v>
      </c>
      <c r="C7465">
        <v>312000</v>
      </c>
    </row>
    <row r="7466" spans="1:3" x14ac:dyDescent="0.3">
      <c r="A7466" t="s">
        <v>83</v>
      </c>
      <c r="B7466" s="1">
        <v>45678</v>
      </c>
      <c r="C7466">
        <v>8555250</v>
      </c>
    </row>
    <row r="7467" spans="1:3" x14ac:dyDescent="0.3">
      <c r="A7467" t="s">
        <v>191</v>
      </c>
      <c r="B7467" s="1">
        <v>45678</v>
      </c>
      <c r="C7467">
        <v>18400</v>
      </c>
    </row>
    <row r="7468" spans="1:3" x14ac:dyDescent="0.3">
      <c r="A7468" t="s">
        <v>198</v>
      </c>
      <c r="B7468" s="1">
        <v>45678</v>
      </c>
      <c r="C7468">
        <v>207900</v>
      </c>
    </row>
    <row r="7469" spans="1:3" x14ac:dyDescent="0.3">
      <c r="A7469" t="s">
        <v>90</v>
      </c>
      <c r="B7469" s="1">
        <v>45678</v>
      </c>
      <c r="C7469">
        <v>4615</v>
      </c>
    </row>
    <row r="7470" spans="1:3" x14ac:dyDescent="0.3">
      <c r="A7470" t="s">
        <v>90</v>
      </c>
      <c r="B7470" s="1">
        <v>45678</v>
      </c>
      <c r="C7470">
        <v>715</v>
      </c>
    </row>
    <row r="7471" spans="1:3" x14ac:dyDescent="0.3">
      <c r="A7471" t="s">
        <v>93</v>
      </c>
      <c r="B7471" s="1">
        <v>45678</v>
      </c>
      <c r="C7471">
        <v>4493500</v>
      </c>
    </row>
    <row r="7472" spans="1:3" x14ac:dyDescent="0.3">
      <c r="A7472" t="s">
        <v>958</v>
      </c>
      <c r="B7472" s="1">
        <v>45678</v>
      </c>
      <c r="C7472">
        <v>4400</v>
      </c>
    </row>
    <row r="7473" spans="1:3" x14ac:dyDescent="0.3">
      <c r="A7473" t="s">
        <v>958</v>
      </c>
      <c r="B7473" s="1">
        <v>45678</v>
      </c>
      <c r="C7473">
        <v>71100</v>
      </c>
    </row>
    <row r="7474" spans="1:3" x14ac:dyDescent="0.3">
      <c r="A7474" t="s">
        <v>155</v>
      </c>
      <c r="B7474" s="1">
        <v>45678</v>
      </c>
      <c r="C7474">
        <v>58451200</v>
      </c>
    </row>
    <row r="7475" spans="1:3" x14ac:dyDescent="0.3">
      <c r="A7475" t="s">
        <v>51</v>
      </c>
      <c r="B7475" s="1">
        <v>45678</v>
      </c>
      <c r="C7475">
        <v>181500</v>
      </c>
    </row>
    <row r="7476" spans="1:3" x14ac:dyDescent="0.3">
      <c r="A7476" t="s">
        <v>880</v>
      </c>
      <c r="B7476" s="1">
        <v>45678</v>
      </c>
      <c r="C7476">
        <v>250000</v>
      </c>
    </row>
    <row r="7477" spans="1:3" x14ac:dyDescent="0.3">
      <c r="A7477" t="s">
        <v>102</v>
      </c>
      <c r="B7477" s="1">
        <v>45678</v>
      </c>
      <c r="C7477">
        <v>112450</v>
      </c>
    </row>
    <row r="7478" spans="1:3" x14ac:dyDescent="0.3">
      <c r="A7478" t="s">
        <v>122</v>
      </c>
      <c r="B7478" s="1">
        <v>45678</v>
      </c>
      <c r="C7478">
        <v>7000</v>
      </c>
    </row>
    <row r="7479" spans="1:3" x14ac:dyDescent="0.3">
      <c r="A7479" t="s">
        <v>122</v>
      </c>
      <c r="B7479" s="1">
        <v>45678</v>
      </c>
      <c r="C7479">
        <v>3606500</v>
      </c>
    </row>
    <row r="7480" spans="1:3" x14ac:dyDescent="0.3">
      <c r="A7480" t="s">
        <v>163</v>
      </c>
      <c r="B7480" s="1">
        <v>45678</v>
      </c>
      <c r="C7480">
        <v>4150</v>
      </c>
    </row>
    <row r="7481" spans="1:3" x14ac:dyDescent="0.3">
      <c r="A7481" t="s">
        <v>164</v>
      </c>
      <c r="B7481" s="1">
        <v>45678</v>
      </c>
      <c r="C7481">
        <v>350400</v>
      </c>
    </row>
    <row r="7482" spans="1:3" x14ac:dyDescent="0.3">
      <c r="A7482" t="s">
        <v>59</v>
      </c>
      <c r="B7482" s="1">
        <v>45678</v>
      </c>
      <c r="C7482">
        <v>49310000</v>
      </c>
    </row>
    <row r="7483" spans="1:3" x14ac:dyDescent="0.3">
      <c r="A7483" t="s">
        <v>59</v>
      </c>
      <c r="B7483" s="1">
        <v>45678</v>
      </c>
      <c r="C7483">
        <v>12060000</v>
      </c>
    </row>
    <row r="7484" spans="1:3" x14ac:dyDescent="0.3">
      <c r="A7484" t="s">
        <v>184</v>
      </c>
      <c r="B7484" s="1">
        <v>45678</v>
      </c>
      <c r="C7484">
        <v>1064000</v>
      </c>
    </row>
    <row r="7485" spans="1:3" x14ac:dyDescent="0.3">
      <c r="A7485" t="s">
        <v>881</v>
      </c>
      <c r="B7485" s="1">
        <v>45678</v>
      </c>
      <c r="C7485">
        <v>140450</v>
      </c>
    </row>
    <row r="7486" spans="1:3" x14ac:dyDescent="0.3">
      <c r="A7486" t="s">
        <v>881</v>
      </c>
      <c r="B7486" s="1">
        <v>45678</v>
      </c>
      <c r="C7486">
        <v>27151900</v>
      </c>
    </row>
    <row r="7487" spans="1:3" x14ac:dyDescent="0.3">
      <c r="A7487" t="s">
        <v>181</v>
      </c>
      <c r="B7487" s="1">
        <v>45678</v>
      </c>
      <c r="C7487">
        <v>33534000</v>
      </c>
    </row>
    <row r="7488" spans="1:3" x14ac:dyDescent="0.3">
      <c r="A7488" t="s">
        <v>192</v>
      </c>
      <c r="B7488" s="1">
        <v>45678</v>
      </c>
      <c r="C7488">
        <v>250400</v>
      </c>
    </row>
    <row r="7489" spans="1:3" x14ac:dyDescent="0.3">
      <c r="A7489" t="s">
        <v>143</v>
      </c>
      <c r="B7489" s="1">
        <v>45678</v>
      </c>
      <c r="C7489">
        <v>890875</v>
      </c>
    </row>
    <row r="7490" spans="1:3" x14ac:dyDescent="0.3">
      <c r="A7490" t="s">
        <v>143</v>
      </c>
      <c r="B7490" s="1">
        <v>45678</v>
      </c>
      <c r="C7490">
        <v>8263500</v>
      </c>
    </row>
    <row r="7491" spans="1:3" x14ac:dyDescent="0.3">
      <c r="A7491" t="s">
        <v>143</v>
      </c>
      <c r="B7491" s="1">
        <v>45678</v>
      </c>
      <c r="C7491">
        <v>38875</v>
      </c>
    </row>
    <row r="7492" spans="1:3" x14ac:dyDescent="0.3">
      <c r="A7492" t="s">
        <v>1140</v>
      </c>
      <c r="B7492" s="1">
        <v>45678</v>
      </c>
      <c r="C7492">
        <v>1205</v>
      </c>
    </row>
    <row r="7493" spans="1:3" x14ac:dyDescent="0.3">
      <c r="A7493" t="s">
        <v>952</v>
      </c>
      <c r="B7493" s="1">
        <v>45678</v>
      </c>
      <c r="C7493">
        <v>39550</v>
      </c>
    </row>
    <row r="7494" spans="1:3" x14ac:dyDescent="0.3">
      <c r="A7494" t="s">
        <v>1042</v>
      </c>
      <c r="B7494" s="1">
        <v>45678</v>
      </c>
      <c r="C7494">
        <v>5690000</v>
      </c>
    </row>
    <row r="7495" spans="1:3" x14ac:dyDescent="0.3">
      <c r="A7495" t="s">
        <v>31</v>
      </c>
      <c r="B7495" s="1">
        <v>45678</v>
      </c>
      <c r="C7495">
        <v>742700</v>
      </c>
    </row>
    <row r="7496" spans="1:3" x14ac:dyDescent="0.3">
      <c r="A7496" t="s">
        <v>38</v>
      </c>
      <c r="B7496" s="1">
        <v>45678</v>
      </c>
      <c r="C7496">
        <v>2916400</v>
      </c>
    </row>
    <row r="7497" spans="1:3" x14ac:dyDescent="0.3">
      <c r="A7497" t="s">
        <v>38</v>
      </c>
      <c r="B7497" s="1">
        <v>45678</v>
      </c>
      <c r="C7497">
        <v>6000</v>
      </c>
    </row>
    <row r="7498" spans="1:3" x14ac:dyDescent="0.3">
      <c r="A7498" t="s">
        <v>39</v>
      </c>
      <c r="B7498" s="1">
        <v>45678</v>
      </c>
      <c r="C7498">
        <v>2100</v>
      </c>
    </row>
    <row r="7499" spans="1:3" x14ac:dyDescent="0.3">
      <c r="A7499" t="s">
        <v>93</v>
      </c>
      <c r="B7499" s="1">
        <v>45678</v>
      </c>
      <c r="C7499">
        <v>207988000</v>
      </c>
    </row>
    <row r="7500" spans="1:3" x14ac:dyDescent="0.3">
      <c r="A7500" t="s">
        <v>153</v>
      </c>
      <c r="B7500" s="1">
        <v>45678</v>
      </c>
      <c r="C7500">
        <v>1443825</v>
      </c>
    </row>
    <row r="7501" spans="1:3" x14ac:dyDescent="0.3">
      <c r="A7501" t="s">
        <v>153</v>
      </c>
      <c r="B7501" s="1">
        <v>45678</v>
      </c>
      <c r="C7501">
        <v>259325</v>
      </c>
    </row>
    <row r="7502" spans="1:3" x14ac:dyDescent="0.3">
      <c r="A7502" t="s">
        <v>118</v>
      </c>
      <c r="B7502" s="1">
        <v>45678</v>
      </c>
      <c r="C7502">
        <v>50325</v>
      </c>
    </row>
    <row r="7503" spans="1:3" x14ac:dyDescent="0.3">
      <c r="A7503" t="s">
        <v>119</v>
      </c>
      <c r="B7503" s="1">
        <v>45678</v>
      </c>
      <c r="C7503">
        <v>284375</v>
      </c>
    </row>
    <row r="7504" spans="1:3" x14ac:dyDescent="0.3">
      <c r="A7504" t="s">
        <v>120</v>
      </c>
      <c r="B7504" s="1">
        <v>45678</v>
      </c>
      <c r="C7504">
        <v>5860750</v>
      </c>
    </row>
    <row r="7505" spans="1:3" x14ac:dyDescent="0.3">
      <c r="A7505" t="s">
        <v>195</v>
      </c>
      <c r="B7505" s="1">
        <v>45678</v>
      </c>
      <c r="C7505">
        <v>274925</v>
      </c>
    </row>
    <row r="7506" spans="1:3" x14ac:dyDescent="0.3">
      <c r="A7506" t="s">
        <v>180</v>
      </c>
      <c r="B7506" s="1">
        <v>45678</v>
      </c>
      <c r="C7506">
        <v>77947650</v>
      </c>
    </row>
    <row r="7507" spans="1:3" x14ac:dyDescent="0.3">
      <c r="A7507" t="s">
        <v>121</v>
      </c>
      <c r="B7507" s="1">
        <v>45678</v>
      </c>
      <c r="C7507">
        <v>12624750</v>
      </c>
    </row>
    <row r="7508" spans="1:3" x14ac:dyDescent="0.3">
      <c r="A7508" t="s">
        <v>161</v>
      </c>
      <c r="B7508" s="1">
        <v>45678</v>
      </c>
      <c r="C7508">
        <v>19800</v>
      </c>
    </row>
    <row r="7509" spans="1:3" x14ac:dyDescent="0.3">
      <c r="A7509" t="s">
        <v>163</v>
      </c>
      <c r="B7509" s="1">
        <v>45678</v>
      </c>
      <c r="C7509">
        <v>2053750</v>
      </c>
    </row>
    <row r="7510" spans="1:3" x14ac:dyDescent="0.3">
      <c r="A7510" t="s">
        <v>127</v>
      </c>
      <c r="B7510" s="1">
        <v>45678</v>
      </c>
      <c r="C7510">
        <v>226100</v>
      </c>
    </row>
    <row r="7511" spans="1:3" x14ac:dyDescent="0.3">
      <c r="A7511" t="s">
        <v>1372</v>
      </c>
      <c r="B7511" s="1">
        <v>45678</v>
      </c>
      <c r="C7511">
        <v>1995800</v>
      </c>
    </row>
    <row r="7512" spans="1:3" x14ac:dyDescent="0.3">
      <c r="A7512" t="s">
        <v>109</v>
      </c>
      <c r="B7512" s="1">
        <v>45678</v>
      </c>
      <c r="C7512">
        <v>652300</v>
      </c>
    </row>
    <row r="7513" spans="1:3" x14ac:dyDescent="0.3">
      <c r="A7513" t="s">
        <v>175</v>
      </c>
      <c r="B7513" s="1">
        <v>45678</v>
      </c>
      <c r="C7513">
        <v>87300</v>
      </c>
    </row>
    <row r="7514" spans="1:3" x14ac:dyDescent="0.3">
      <c r="A7514" t="s">
        <v>67</v>
      </c>
      <c r="B7514" s="1">
        <v>45678</v>
      </c>
      <c r="C7514">
        <v>10516450</v>
      </c>
    </row>
    <row r="7515" spans="1:3" x14ac:dyDescent="0.3">
      <c r="A7515" t="s">
        <v>134</v>
      </c>
      <c r="B7515" s="1">
        <v>45678</v>
      </c>
      <c r="C7515">
        <v>6671000</v>
      </c>
    </row>
    <row r="7516" spans="1:3" x14ac:dyDescent="0.3">
      <c r="A7516" t="s">
        <v>134</v>
      </c>
      <c r="B7516" s="1">
        <v>45678</v>
      </c>
      <c r="C7516">
        <v>48717000</v>
      </c>
    </row>
    <row r="7517" spans="1:3" x14ac:dyDescent="0.3">
      <c r="A7517" t="s">
        <v>112</v>
      </c>
      <c r="B7517" s="1">
        <v>45678</v>
      </c>
      <c r="C7517">
        <v>247350</v>
      </c>
    </row>
    <row r="7518" spans="1:3" x14ac:dyDescent="0.3">
      <c r="A7518" t="s">
        <v>85</v>
      </c>
      <c r="B7518" s="1">
        <v>45678</v>
      </c>
      <c r="C7518">
        <v>286075</v>
      </c>
    </row>
    <row r="7519" spans="1:3" x14ac:dyDescent="0.3">
      <c r="A7519" t="s">
        <v>88</v>
      </c>
      <c r="B7519" s="1">
        <v>45678</v>
      </c>
      <c r="C7519">
        <v>414700</v>
      </c>
    </row>
    <row r="7520" spans="1:3" x14ac:dyDescent="0.3">
      <c r="A7520" t="s">
        <v>117</v>
      </c>
      <c r="B7520" s="1">
        <v>45678</v>
      </c>
      <c r="C7520">
        <v>257100</v>
      </c>
    </row>
    <row r="7521" spans="1:3" x14ac:dyDescent="0.3">
      <c r="A7521" t="s">
        <v>92</v>
      </c>
      <c r="B7521" s="1">
        <v>45678</v>
      </c>
      <c r="C7521">
        <v>41580000</v>
      </c>
    </row>
    <row r="7522" spans="1:3" x14ac:dyDescent="0.3">
      <c r="A7522" t="s">
        <v>885</v>
      </c>
      <c r="B7522" s="1">
        <v>45678</v>
      </c>
      <c r="C7522">
        <v>8668500</v>
      </c>
    </row>
    <row r="7523" spans="1:3" x14ac:dyDescent="0.3">
      <c r="A7523" t="s">
        <v>38</v>
      </c>
      <c r="B7523" s="1">
        <v>45678</v>
      </c>
      <c r="C7523">
        <v>309300</v>
      </c>
    </row>
    <row r="7524" spans="1:3" x14ac:dyDescent="0.3">
      <c r="A7524" t="s">
        <v>40</v>
      </c>
      <c r="B7524" s="1">
        <v>45678</v>
      </c>
      <c r="C7524">
        <v>447175</v>
      </c>
    </row>
    <row r="7525" spans="1:3" x14ac:dyDescent="0.3">
      <c r="A7525" t="s">
        <v>40</v>
      </c>
      <c r="B7525" s="1">
        <v>45678</v>
      </c>
      <c r="C7525">
        <v>7295850</v>
      </c>
    </row>
    <row r="7526" spans="1:3" x14ac:dyDescent="0.3">
      <c r="A7526" t="s">
        <v>39</v>
      </c>
      <c r="B7526" s="1">
        <v>45678</v>
      </c>
      <c r="C7526">
        <v>26200</v>
      </c>
    </row>
    <row r="7527" spans="1:3" x14ac:dyDescent="0.3">
      <c r="A7527" t="s">
        <v>179</v>
      </c>
      <c r="B7527" s="1">
        <v>45678</v>
      </c>
      <c r="C7527">
        <v>43500</v>
      </c>
    </row>
    <row r="7528" spans="1:3" x14ac:dyDescent="0.3">
      <c r="A7528" t="s">
        <v>51</v>
      </c>
      <c r="B7528" s="1">
        <v>45678</v>
      </c>
      <c r="C7528">
        <v>1456050</v>
      </c>
    </row>
    <row r="7529" spans="1:3" x14ac:dyDescent="0.3">
      <c r="A7529" t="s">
        <v>13</v>
      </c>
      <c r="B7529" s="1">
        <v>45678</v>
      </c>
      <c r="C7529">
        <v>139750</v>
      </c>
    </row>
    <row r="7530" spans="1:3" x14ac:dyDescent="0.3">
      <c r="A7530" t="s">
        <v>1447</v>
      </c>
      <c r="B7530" s="1">
        <v>45678</v>
      </c>
      <c r="C7530">
        <v>1381975</v>
      </c>
    </row>
    <row r="7531" spans="1:3" x14ac:dyDescent="0.3">
      <c r="A7531" t="s">
        <v>180</v>
      </c>
      <c r="B7531" s="1">
        <v>45678</v>
      </c>
      <c r="C7531">
        <v>7410150</v>
      </c>
    </row>
    <row r="7532" spans="1:3" x14ac:dyDescent="0.3">
      <c r="A7532" t="s">
        <v>186</v>
      </c>
      <c r="B7532" s="1">
        <v>45678</v>
      </c>
      <c r="C7532">
        <v>3281400</v>
      </c>
    </row>
    <row r="7533" spans="1:3" x14ac:dyDescent="0.3">
      <c r="A7533" t="s">
        <v>189</v>
      </c>
      <c r="B7533" s="1">
        <v>45678</v>
      </c>
      <c r="C7533">
        <v>7750</v>
      </c>
    </row>
    <row r="7534" spans="1:3" x14ac:dyDescent="0.3">
      <c r="A7534" t="s">
        <v>190</v>
      </c>
      <c r="B7534" s="1">
        <v>45678</v>
      </c>
      <c r="C7534">
        <v>496125</v>
      </c>
    </row>
    <row r="7535" spans="1:3" x14ac:dyDescent="0.3">
      <c r="A7535" t="s">
        <v>103</v>
      </c>
      <c r="B7535" s="1">
        <v>45678</v>
      </c>
      <c r="C7535">
        <v>15304375</v>
      </c>
    </row>
    <row r="7536" spans="1:3" x14ac:dyDescent="0.3">
      <c r="A7536" t="s">
        <v>125</v>
      </c>
      <c r="B7536" s="1">
        <v>45678</v>
      </c>
      <c r="C7536">
        <v>1736500</v>
      </c>
    </row>
    <row r="7537" spans="1:3" x14ac:dyDescent="0.3">
      <c r="A7537" t="s">
        <v>167</v>
      </c>
      <c r="B7537" s="1">
        <v>45678</v>
      </c>
      <c r="C7537">
        <v>42600</v>
      </c>
    </row>
    <row r="7538" spans="1:3" x14ac:dyDescent="0.3">
      <c r="A7538" t="s">
        <v>167</v>
      </c>
      <c r="B7538" s="1">
        <v>45678</v>
      </c>
      <c r="C7538">
        <v>925800</v>
      </c>
    </row>
    <row r="7539" spans="1:3" x14ac:dyDescent="0.3">
      <c r="A7539" t="s">
        <v>126</v>
      </c>
      <c r="B7539" s="1">
        <v>45678</v>
      </c>
      <c r="C7539">
        <v>32026725</v>
      </c>
    </row>
    <row r="7540" spans="1:3" x14ac:dyDescent="0.3">
      <c r="A7540" t="s">
        <v>126</v>
      </c>
      <c r="B7540" s="1">
        <v>45678</v>
      </c>
      <c r="C7540">
        <v>1433700</v>
      </c>
    </row>
    <row r="7541" spans="1:3" x14ac:dyDescent="0.3">
      <c r="A7541" t="s">
        <v>194</v>
      </c>
      <c r="B7541" s="1">
        <v>45678</v>
      </c>
      <c r="C7541">
        <v>8500</v>
      </c>
    </row>
    <row r="7542" spans="1:3" x14ac:dyDescent="0.3">
      <c r="A7542" t="s">
        <v>194</v>
      </c>
      <c r="B7542" s="1">
        <v>45678</v>
      </c>
      <c r="C7542">
        <v>11798250</v>
      </c>
    </row>
    <row r="7543" spans="1:3" x14ac:dyDescent="0.3">
      <c r="A7543" t="s">
        <v>1527</v>
      </c>
      <c r="B7543" s="1">
        <v>45678</v>
      </c>
      <c r="C7543">
        <v>3116250</v>
      </c>
    </row>
    <row r="7544" spans="1:3" x14ac:dyDescent="0.3">
      <c r="A7544" t="s">
        <v>184</v>
      </c>
      <c r="B7544" s="1">
        <v>45678</v>
      </c>
      <c r="C7544">
        <v>14616000</v>
      </c>
    </row>
    <row r="7545" spans="1:3" x14ac:dyDescent="0.3">
      <c r="A7545" t="s">
        <v>129</v>
      </c>
      <c r="B7545" s="1">
        <v>45678</v>
      </c>
      <c r="C7545">
        <v>1003600</v>
      </c>
    </row>
    <row r="7546" spans="1:3" x14ac:dyDescent="0.3">
      <c r="A7546" t="s">
        <v>184</v>
      </c>
      <c r="B7546" s="1">
        <v>45678</v>
      </c>
      <c r="C7546">
        <v>86139200</v>
      </c>
    </row>
    <row r="7547" spans="1:3" x14ac:dyDescent="0.3">
      <c r="A7547" t="s">
        <v>1372</v>
      </c>
      <c r="B7547" s="1">
        <v>45678</v>
      </c>
      <c r="C7547">
        <v>14047100</v>
      </c>
    </row>
    <row r="7548" spans="1:3" x14ac:dyDescent="0.3">
      <c r="A7548" t="s">
        <v>187</v>
      </c>
      <c r="B7548" s="1">
        <v>45678</v>
      </c>
      <c r="C7548">
        <v>556250</v>
      </c>
    </row>
    <row r="7549" spans="1:3" x14ac:dyDescent="0.3">
      <c r="A7549" t="s">
        <v>1380</v>
      </c>
      <c r="B7549" s="1">
        <v>45678</v>
      </c>
      <c r="C7549">
        <v>0</v>
      </c>
    </row>
    <row r="7550" spans="1:3" x14ac:dyDescent="0.3">
      <c r="A7550" t="s">
        <v>139</v>
      </c>
      <c r="B7550" s="1">
        <v>45678</v>
      </c>
      <c r="C7550">
        <v>197400</v>
      </c>
    </row>
    <row r="7551" spans="1:3" x14ac:dyDescent="0.3">
      <c r="A7551" t="s">
        <v>176</v>
      </c>
      <c r="B7551" s="1">
        <v>45678</v>
      </c>
      <c r="C7551">
        <v>10500</v>
      </c>
    </row>
    <row r="7552" spans="1:3" x14ac:dyDescent="0.3">
      <c r="A7552" t="s">
        <v>140</v>
      </c>
      <c r="B7552" s="1">
        <v>45678</v>
      </c>
      <c r="C7552">
        <v>2115000</v>
      </c>
    </row>
    <row r="7553" spans="1:3" x14ac:dyDescent="0.3">
      <c r="A7553" t="s">
        <v>178</v>
      </c>
      <c r="B7553" s="1">
        <v>45678</v>
      </c>
      <c r="C7553">
        <v>384000</v>
      </c>
    </row>
    <row r="7554" spans="1:3" x14ac:dyDescent="0.3">
      <c r="A7554" t="s">
        <v>91</v>
      </c>
      <c r="B7554" s="1">
        <v>45678</v>
      </c>
      <c r="C7554">
        <v>13128240</v>
      </c>
    </row>
    <row r="7555" spans="1:3" x14ac:dyDescent="0.3">
      <c r="A7555" t="s">
        <v>36</v>
      </c>
      <c r="B7555" s="1">
        <v>45678</v>
      </c>
      <c r="C7555">
        <v>19111125</v>
      </c>
    </row>
    <row r="7556" spans="1:3" x14ac:dyDescent="0.3">
      <c r="A7556" t="s">
        <v>48</v>
      </c>
      <c r="B7556" s="1">
        <v>45678</v>
      </c>
      <c r="C7556">
        <v>111975</v>
      </c>
    </row>
    <row r="7557" spans="1:3" x14ac:dyDescent="0.3">
      <c r="A7557" t="s">
        <v>161</v>
      </c>
      <c r="B7557" s="1">
        <v>45678</v>
      </c>
      <c r="C7557">
        <v>1284000</v>
      </c>
    </row>
    <row r="7558" spans="1:3" x14ac:dyDescent="0.3">
      <c r="A7558" t="s">
        <v>121</v>
      </c>
      <c r="B7558" s="1">
        <v>45678</v>
      </c>
      <c r="C7558">
        <v>14250</v>
      </c>
    </row>
    <row r="7559" spans="1:3" x14ac:dyDescent="0.3">
      <c r="A7559" t="s">
        <v>162</v>
      </c>
      <c r="B7559" s="1">
        <v>45678</v>
      </c>
      <c r="C7559">
        <v>17035900</v>
      </c>
    </row>
    <row r="7560" spans="1:3" x14ac:dyDescent="0.3">
      <c r="A7560" t="s">
        <v>165</v>
      </c>
      <c r="B7560" s="1">
        <v>45678</v>
      </c>
      <c r="C7560">
        <v>13618800</v>
      </c>
    </row>
    <row r="7561" spans="1:3" x14ac:dyDescent="0.3">
      <c r="A7561" t="s">
        <v>169</v>
      </c>
      <c r="B7561" s="1">
        <v>45678</v>
      </c>
      <c r="C7561">
        <v>11840000</v>
      </c>
    </row>
    <row r="7562" spans="1:3" x14ac:dyDescent="0.3">
      <c r="A7562" t="s">
        <v>1372</v>
      </c>
      <c r="B7562" s="1">
        <v>45678</v>
      </c>
      <c r="C7562">
        <v>249900</v>
      </c>
    </row>
    <row r="7563" spans="1:3" x14ac:dyDescent="0.3">
      <c r="A7563" t="s">
        <v>187</v>
      </c>
      <c r="B7563" s="1">
        <v>45678</v>
      </c>
      <c r="C7563">
        <v>80000</v>
      </c>
    </row>
    <row r="7564" spans="1:3" x14ac:dyDescent="0.3">
      <c r="A7564" t="s">
        <v>133</v>
      </c>
      <c r="B7564" s="1">
        <v>45678</v>
      </c>
      <c r="C7564">
        <v>98819875</v>
      </c>
    </row>
    <row r="7565" spans="1:3" x14ac:dyDescent="0.3">
      <c r="A7565" t="s">
        <v>182</v>
      </c>
      <c r="B7565" s="1">
        <v>45678</v>
      </c>
      <c r="C7565">
        <v>3040000</v>
      </c>
    </row>
    <row r="7566" spans="1:3" x14ac:dyDescent="0.3">
      <c r="A7566" t="s">
        <v>135</v>
      </c>
      <c r="B7566" s="1">
        <v>45678</v>
      </c>
      <c r="C7566">
        <v>15400</v>
      </c>
    </row>
    <row r="7567" spans="1:3" x14ac:dyDescent="0.3">
      <c r="A7567" t="s">
        <v>1140</v>
      </c>
      <c r="B7567" s="1">
        <v>45678</v>
      </c>
      <c r="C7567">
        <v>63155</v>
      </c>
    </row>
    <row r="7568" spans="1:3" x14ac:dyDescent="0.3">
      <c r="A7568" t="s">
        <v>191</v>
      </c>
      <c r="B7568" s="1">
        <v>45678</v>
      </c>
      <c r="C7568">
        <v>1814000</v>
      </c>
    </row>
    <row r="7569" spans="1:3" x14ac:dyDescent="0.3">
      <c r="A7569" t="s">
        <v>85</v>
      </c>
      <c r="B7569" s="1">
        <v>45678</v>
      </c>
      <c r="C7569">
        <v>15425</v>
      </c>
    </row>
    <row r="7570" spans="1:3" x14ac:dyDescent="0.3">
      <c r="A7570" t="s">
        <v>25</v>
      </c>
      <c r="B7570" s="1">
        <v>45678</v>
      </c>
      <c r="C7570">
        <v>2279375</v>
      </c>
    </row>
    <row r="7571" spans="1:3" x14ac:dyDescent="0.3">
      <c r="A7571" t="s">
        <v>90</v>
      </c>
      <c r="B7571" s="1">
        <v>45678</v>
      </c>
      <c r="C7571">
        <v>51400</v>
      </c>
    </row>
    <row r="7572" spans="1:3" x14ac:dyDescent="0.3">
      <c r="A7572" t="s">
        <v>46</v>
      </c>
      <c r="B7572" s="1">
        <v>45678</v>
      </c>
      <c r="C7572">
        <v>25066000</v>
      </c>
    </row>
    <row r="7573" spans="1:3" x14ac:dyDescent="0.3">
      <c r="A7573" t="s">
        <v>157</v>
      </c>
      <c r="B7573" s="1">
        <v>45678</v>
      </c>
      <c r="C7573">
        <v>6596400</v>
      </c>
    </row>
    <row r="7574" spans="1:3" x14ac:dyDescent="0.3">
      <c r="A7574" t="s">
        <v>1447</v>
      </c>
      <c r="B7574" s="1">
        <v>45678</v>
      </c>
      <c r="C7574">
        <v>55300</v>
      </c>
    </row>
    <row r="7575" spans="1:3" x14ac:dyDescent="0.3">
      <c r="A7575" t="s">
        <v>197</v>
      </c>
      <c r="B7575" s="1">
        <v>45678</v>
      </c>
      <c r="C7575">
        <v>5964000</v>
      </c>
    </row>
    <row r="7576" spans="1:3" x14ac:dyDescent="0.3">
      <c r="A7576" t="s">
        <v>197</v>
      </c>
      <c r="B7576" s="1">
        <v>45678</v>
      </c>
      <c r="C7576">
        <v>4200</v>
      </c>
    </row>
    <row r="7577" spans="1:3" x14ac:dyDescent="0.3">
      <c r="A7577" t="s">
        <v>195</v>
      </c>
      <c r="B7577" s="1">
        <v>45678</v>
      </c>
      <c r="C7577">
        <v>8050</v>
      </c>
    </row>
    <row r="7578" spans="1:3" x14ac:dyDescent="0.3">
      <c r="A7578" t="s">
        <v>196</v>
      </c>
      <c r="B7578" s="1">
        <v>45678</v>
      </c>
      <c r="C7578">
        <v>79508625</v>
      </c>
    </row>
    <row r="7579" spans="1:3" x14ac:dyDescent="0.3">
      <c r="A7579" t="s">
        <v>180</v>
      </c>
      <c r="B7579" s="1">
        <v>45678</v>
      </c>
      <c r="C7579">
        <v>958500</v>
      </c>
    </row>
    <row r="7580" spans="1:3" x14ac:dyDescent="0.3">
      <c r="A7580" t="s">
        <v>103</v>
      </c>
      <c r="B7580" s="1">
        <v>45678</v>
      </c>
      <c r="C7580">
        <v>766875</v>
      </c>
    </row>
    <row r="7581" spans="1:3" x14ac:dyDescent="0.3">
      <c r="A7581" t="s">
        <v>126</v>
      </c>
      <c r="B7581" s="1">
        <v>45678</v>
      </c>
      <c r="C7581">
        <v>58050</v>
      </c>
    </row>
    <row r="7582" spans="1:3" x14ac:dyDescent="0.3">
      <c r="A7582" t="s">
        <v>127</v>
      </c>
      <c r="B7582" s="1">
        <v>45678</v>
      </c>
      <c r="C7582">
        <v>81240600</v>
      </c>
    </row>
    <row r="7583" spans="1:3" x14ac:dyDescent="0.3">
      <c r="A7583" t="s">
        <v>1527</v>
      </c>
      <c r="B7583" s="1">
        <v>45678</v>
      </c>
      <c r="C7583">
        <v>651375</v>
      </c>
    </row>
    <row r="7584" spans="1:3" x14ac:dyDescent="0.3">
      <c r="A7584" t="s">
        <v>129</v>
      </c>
      <c r="B7584" s="1">
        <v>45678</v>
      </c>
      <c r="C7584">
        <v>30035625</v>
      </c>
    </row>
    <row r="7585" spans="1:3" x14ac:dyDescent="0.3">
      <c r="A7585" t="s">
        <v>67</v>
      </c>
      <c r="B7585" s="1">
        <v>45678</v>
      </c>
      <c r="C7585">
        <v>175000</v>
      </c>
    </row>
    <row r="7586" spans="1:3" x14ac:dyDescent="0.3">
      <c r="A7586" t="s">
        <v>135</v>
      </c>
      <c r="B7586" s="1">
        <v>45678</v>
      </c>
      <c r="C7586">
        <v>3465875</v>
      </c>
    </row>
    <row r="7587" spans="1:3" x14ac:dyDescent="0.3">
      <c r="A7587" t="s">
        <v>92</v>
      </c>
      <c r="B7587" s="1">
        <v>45678</v>
      </c>
      <c r="C7587">
        <v>2261250</v>
      </c>
    </row>
    <row r="7588" spans="1:3" x14ac:dyDescent="0.3">
      <c r="A7588" t="s">
        <v>153</v>
      </c>
      <c r="B7588" s="1">
        <v>45678</v>
      </c>
      <c r="C7588">
        <v>4636800</v>
      </c>
    </row>
    <row r="7589" spans="1:3" x14ac:dyDescent="0.3">
      <c r="A7589" t="s">
        <v>160</v>
      </c>
      <c r="B7589" s="1">
        <v>45678</v>
      </c>
      <c r="C7589">
        <v>52850</v>
      </c>
    </row>
    <row r="7590" spans="1:3" x14ac:dyDescent="0.3">
      <c r="A7590" t="s">
        <v>167</v>
      </c>
      <c r="B7590" s="1">
        <v>45678</v>
      </c>
      <c r="C7590">
        <v>13239000</v>
      </c>
    </row>
    <row r="7591" spans="1:3" x14ac:dyDescent="0.3">
      <c r="A7591" t="s">
        <v>168</v>
      </c>
      <c r="B7591" s="1">
        <v>45678</v>
      </c>
      <c r="C7591">
        <v>42450</v>
      </c>
    </row>
    <row r="7592" spans="1:3" x14ac:dyDescent="0.3">
      <c r="A7592" t="s">
        <v>129</v>
      </c>
      <c r="B7592" s="1">
        <v>45678</v>
      </c>
      <c r="C7592">
        <v>6566825</v>
      </c>
    </row>
    <row r="7593" spans="1:3" x14ac:dyDescent="0.3">
      <c r="A7593" t="s">
        <v>136</v>
      </c>
      <c r="B7593" s="1">
        <v>45678</v>
      </c>
      <c r="C7593">
        <v>177600</v>
      </c>
    </row>
    <row r="7594" spans="1:3" x14ac:dyDescent="0.3">
      <c r="A7594" t="s">
        <v>142</v>
      </c>
      <c r="B7594" s="1">
        <v>45678</v>
      </c>
      <c r="C7594">
        <v>64368000</v>
      </c>
    </row>
    <row r="7595" spans="1:3" x14ac:dyDescent="0.3">
      <c r="A7595" t="s">
        <v>142</v>
      </c>
      <c r="B7595" s="1">
        <v>45678</v>
      </c>
      <c r="C7595">
        <v>399600</v>
      </c>
    </row>
    <row r="7596" spans="1:3" x14ac:dyDescent="0.3">
      <c r="A7596" t="s">
        <v>1140</v>
      </c>
      <c r="B7596" s="1">
        <v>45678</v>
      </c>
      <c r="C7596">
        <v>6040</v>
      </c>
    </row>
    <row r="7597" spans="1:3" x14ac:dyDescent="0.3">
      <c r="A7597" t="s">
        <v>198</v>
      </c>
      <c r="B7597" s="1">
        <v>45678</v>
      </c>
      <c r="C7597">
        <v>3805650</v>
      </c>
    </row>
    <row r="7598" spans="1:3" x14ac:dyDescent="0.3">
      <c r="A7598" t="s">
        <v>193</v>
      </c>
      <c r="B7598" s="1">
        <v>45678</v>
      </c>
      <c r="C7598">
        <v>2967900</v>
      </c>
    </row>
    <row r="7599" spans="1:3" x14ac:dyDescent="0.3">
      <c r="A7599" t="s">
        <v>93</v>
      </c>
      <c r="B7599" s="1">
        <v>45678</v>
      </c>
      <c r="C7599">
        <v>34468500</v>
      </c>
    </row>
    <row r="7600" spans="1:3" x14ac:dyDescent="0.3">
      <c r="A7600" t="s">
        <v>880</v>
      </c>
      <c r="B7600" s="1">
        <v>45678</v>
      </c>
      <c r="C7600">
        <v>3600000</v>
      </c>
    </row>
    <row r="7601" spans="1:3" x14ac:dyDescent="0.3">
      <c r="A7601" t="s">
        <v>127</v>
      </c>
      <c r="B7601" s="1">
        <v>45678</v>
      </c>
      <c r="C7601">
        <v>20325200</v>
      </c>
    </row>
    <row r="7602" spans="1:3" x14ac:dyDescent="0.3">
      <c r="A7602" t="s">
        <v>169</v>
      </c>
      <c r="B7602" s="1">
        <v>45678</v>
      </c>
      <c r="C7602">
        <v>512000</v>
      </c>
    </row>
    <row r="7603" spans="1:3" x14ac:dyDescent="0.3">
      <c r="A7603" t="s">
        <v>128</v>
      </c>
      <c r="B7603" s="1">
        <v>45678</v>
      </c>
      <c r="C7603">
        <v>7473825</v>
      </c>
    </row>
    <row r="7604" spans="1:3" x14ac:dyDescent="0.3">
      <c r="A7604" t="s">
        <v>152</v>
      </c>
      <c r="B7604" s="1">
        <v>45678</v>
      </c>
      <c r="C7604">
        <v>2428200</v>
      </c>
    </row>
    <row r="7605" spans="1:3" x14ac:dyDescent="0.3">
      <c r="A7605" t="s">
        <v>156</v>
      </c>
      <c r="B7605" s="1">
        <v>45678</v>
      </c>
      <c r="C7605">
        <v>244125</v>
      </c>
    </row>
    <row r="7606" spans="1:3" x14ac:dyDescent="0.3">
      <c r="A7606" t="s">
        <v>118</v>
      </c>
      <c r="B7606" s="1">
        <v>45678</v>
      </c>
      <c r="C7606">
        <v>4125</v>
      </c>
    </row>
    <row r="7607" spans="1:3" x14ac:dyDescent="0.3">
      <c r="A7607" t="s">
        <v>880</v>
      </c>
      <c r="B7607" s="1">
        <v>45678</v>
      </c>
      <c r="C7607">
        <v>29768000</v>
      </c>
    </row>
    <row r="7608" spans="1:3" x14ac:dyDescent="0.3">
      <c r="A7608" t="s">
        <v>196</v>
      </c>
      <c r="B7608" s="1">
        <v>45678</v>
      </c>
      <c r="C7608">
        <v>918750</v>
      </c>
    </row>
    <row r="7609" spans="1:3" x14ac:dyDescent="0.3">
      <c r="A7609" t="s">
        <v>878</v>
      </c>
      <c r="B7609" s="1">
        <v>45678</v>
      </c>
      <c r="C7609">
        <v>900</v>
      </c>
    </row>
    <row r="7610" spans="1:3" x14ac:dyDescent="0.3">
      <c r="A7610" t="s">
        <v>164</v>
      </c>
      <c r="B7610" s="1">
        <v>45678</v>
      </c>
      <c r="C7610">
        <v>41400</v>
      </c>
    </row>
    <row r="7611" spans="1:3" x14ac:dyDescent="0.3">
      <c r="A7611" t="s">
        <v>181</v>
      </c>
      <c r="B7611" s="1">
        <v>45678</v>
      </c>
      <c r="C7611">
        <v>67500</v>
      </c>
    </row>
    <row r="7612" spans="1:3" x14ac:dyDescent="0.3">
      <c r="A7612" t="s">
        <v>181</v>
      </c>
      <c r="B7612" s="1">
        <v>45678</v>
      </c>
      <c r="C7612">
        <v>1390500</v>
      </c>
    </row>
    <row r="7613" spans="1:3" x14ac:dyDescent="0.3">
      <c r="A7613" t="s">
        <v>139</v>
      </c>
      <c r="B7613" s="1">
        <v>45678</v>
      </c>
      <c r="C7613">
        <v>5550</v>
      </c>
    </row>
    <row r="7614" spans="1:3" x14ac:dyDescent="0.3">
      <c r="A7614" t="s">
        <v>179</v>
      </c>
      <c r="B7614" s="1">
        <v>45678</v>
      </c>
      <c r="C7614">
        <v>879500</v>
      </c>
    </row>
    <row r="7615" spans="1:3" x14ac:dyDescent="0.3">
      <c r="A7615" t="s">
        <v>119</v>
      </c>
      <c r="B7615" s="1">
        <v>45678</v>
      </c>
      <c r="C7615">
        <v>732875</v>
      </c>
    </row>
    <row r="7616" spans="1:3" x14ac:dyDescent="0.3">
      <c r="A7616" t="s">
        <v>195</v>
      </c>
      <c r="B7616" s="1">
        <v>45678</v>
      </c>
      <c r="C7616">
        <v>4634000</v>
      </c>
    </row>
    <row r="7617" spans="1:3" x14ac:dyDescent="0.3">
      <c r="A7617" t="s">
        <v>177</v>
      </c>
      <c r="B7617" s="1">
        <v>45678</v>
      </c>
      <c r="C7617">
        <v>7756000</v>
      </c>
    </row>
    <row r="7618" spans="1:3" x14ac:dyDescent="0.3">
      <c r="A7618" t="s">
        <v>189</v>
      </c>
      <c r="B7618" s="1">
        <v>45678</v>
      </c>
      <c r="C7618">
        <v>144150</v>
      </c>
    </row>
    <row r="7619" spans="1:3" x14ac:dyDescent="0.3">
      <c r="A7619" t="s">
        <v>190</v>
      </c>
      <c r="B7619" s="1">
        <v>45678</v>
      </c>
      <c r="C7619">
        <v>4770375</v>
      </c>
    </row>
    <row r="7620" spans="1:3" x14ac:dyDescent="0.3">
      <c r="A7620" t="s">
        <v>194</v>
      </c>
      <c r="B7620" s="1">
        <v>45678</v>
      </c>
      <c r="C7620">
        <v>482750</v>
      </c>
    </row>
    <row r="7621" spans="1:3" x14ac:dyDescent="0.3">
      <c r="A7621" t="s">
        <v>190</v>
      </c>
      <c r="B7621" s="1">
        <v>45678</v>
      </c>
      <c r="C7621">
        <v>29625</v>
      </c>
    </row>
    <row r="7622" spans="1:3" x14ac:dyDescent="0.3">
      <c r="A7622" t="s">
        <v>152</v>
      </c>
      <c r="B7622" s="1">
        <v>45678</v>
      </c>
      <c r="C7622">
        <v>6240</v>
      </c>
    </row>
    <row r="7623" spans="1:3" x14ac:dyDescent="0.3">
      <c r="A7623" t="s">
        <v>185</v>
      </c>
      <c r="B7623" s="1">
        <v>45678</v>
      </c>
      <c r="C7623">
        <v>29250</v>
      </c>
    </row>
    <row r="7624" spans="1:3" x14ac:dyDescent="0.3">
      <c r="A7624" t="s">
        <v>201</v>
      </c>
      <c r="B7624" s="1">
        <v>45678</v>
      </c>
      <c r="C7624">
        <v>0</v>
      </c>
    </row>
    <row r="7625" spans="1:3" x14ac:dyDescent="0.3">
      <c r="A7625" t="s">
        <v>193</v>
      </c>
      <c r="B7625" s="1">
        <v>45678</v>
      </c>
      <c r="C7625">
        <v>3250</v>
      </c>
    </row>
    <row r="7626" spans="1:3" x14ac:dyDescent="0.3">
      <c r="A7626" t="s">
        <v>152</v>
      </c>
      <c r="B7626" s="1">
        <v>45678</v>
      </c>
      <c r="C7626">
        <v>109080</v>
      </c>
    </row>
    <row r="7627" spans="1:3" x14ac:dyDescent="0.3">
      <c r="A7627" t="s">
        <v>200</v>
      </c>
      <c r="B7627" s="1">
        <v>45678</v>
      </c>
      <c r="C7627">
        <v>2365770</v>
      </c>
    </row>
    <row r="7628" spans="1:3" x14ac:dyDescent="0.3">
      <c r="A7628" t="s">
        <v>193</v>
      </c>
      <c r="B7628" s="1">
        <v>45678</v>
      </c>
      <c r="C7628">
        <v>100750</v>
      </c>
    </row>
    <row r="7629" spans="1:3" x14ac:dyDescent="0.3">
      <c r="A7629" t="s">
        <v>201</v>
      </c>
      <c r="B7629" s="1">
        <v>45678</v>
      </c>
      <c r="C7629">
        <v>3925</v>
      </c>
    </row>
    <row r="7630" spans="1:3" x14ac:dyDescent="0.3">
      <c r="A7630" t="s">
        <v>201</v>
      </c>
      <c r="B7630" s="1">
        <v>45678</v>
      </c>
      <c r="C7630">
        <v>23790</v>
      </c>
    </row>
    <row r="7631" spans="1:3" x14ac:dyDescent="0.3">
      <c r="A7631" t="s">
        <v>198</v>
      </c>
      <c r="B7631" s="1">
        <v>45678</v>
      </c>
      <c r="C7631">
        <v>7800</v>
      </c>
    </row>
    <row r="7632" spans="1:3" x14ac:dyDescent="0.3">
      <c r="A7632" t="s">
        <v>200</v>
      </c>
      <c r="B7632" s="1">
        <v>45678</v>
      </c>
      <c r="C7632">
        <v>1127730</v>
      </c>
    </row>
    <row r="7633" spans="1:3" x14ac:dyDescent="0.3">
      <c r="A7633" t="s">
        <v>200</v>
      </c>
      <c r="B7633" s="1">
        <v>45678</v>
      </c>
      <c r="C7633">
        <v>152100</v>
      </c>
    </row>
    <row r="7634" spans="1:3" x14ac:dyDescent="0.3">
      <c r="A7634" t="s">
        <v>185</v>
      </c>
      <c r="B7634" s="1">
        <v>45678</v>
      </c>
      <c r="C7634">
        <v>11142750</v>
      </c>
    </row>
    <row r="7635" spans="1:3" x14ac:dyDescent="0.3">
      <c r="A7635" t="s">
        <v>185</v>
      </c>
      <c r="B7635" s="1">
        <v>45678</v>
      </c>
      <c r="C7635">
        <v>534750</v>
      </c>
    </row>
    <row r="7636" spans="1:3" x14ac:dyDescent="0.3">
      <c r="A7636" t="s">
        <v>199</v>
      </c>
      <c r="B7636" s="1">
        <v>45678</v>
      </c>
      <c r="C7636">
        <v>4345575</v>
      </c>
    </row>
    <row r="7637" spans="1:3" x14ac:dyDescent="0.3">
      <c r="A7637" t="s">
        <v>199</v>
      </c>
      <c r="B7637" s="1">
        <v>45678</v>
      </c>
      <c r="C7637">
        <v>500025</v>
      </c>
    </row>
    <row r="7638" spans="1:3" x14ac:dyDescent="0.3">
      <c r="A7638" t="s">
        <v>199</v>
      </c>
      <c r="B7638" s="1">
        <v>45678</v>
      </c>
      <c r="C7638">
        <v>14572600</v>
      </c>
    </row>
    <row r="7639" spans="1:3" x14ac:dyDescent="0.3">
      <c r="A7639" t="s">
        <v>159</v>
      </c>
      <c r="B7639" s="1">
        <v>45678</v>
      </c>
      <c r="C7639">
        <v>622432</v>
      </c>
    </row>
    <row r="7640" spans="1:3" x14ac:dyDescent="0.3">
      <c r="A7640" t="s">
        <v>188</v>
      </c>
      <c r="B7640" s="1">
        <v>45678</v>
      </c>
      <c r="C7640">
        <v>45500</v>
      </c>
    </row>
    <row r="7641" spans="1:3" x14ac:dyDescent="0.3">
      <c r="A7641" t="s">
        <v>100</v>
      </c>
      <c r="B7641" s="1">
        <v>45678</v>
      </c>
      <c r="C7641">
        <v>319600</v>
      </c>
    </row>
    <row r="7642" spans="1:3" x14ac:dyDescent="0.3">
      <c r="A7642" t="s">
        <v>159</v>
      </c>
      <c r="B7642" s="1">
        <v>45678</v>
      </c>
      <c r="C7642">
        <v>77804</v>
      </c>
    </row>
    <row r="7643" spans="1:3" x14ac:dyDescent="0.3">
      <c r="A7643" t="s">
        <v>100</v>
      </c>
      <c r="B7643" s="1">
        <v>45678</v>
      </c>
      <c r="C7643">
        <v>7089425</v>
      </c>
    </row>
    <row r="7644" spans="1:3" x14ac:dyDescent="0.3">
      <c r="A7644" t="s">
        <v>100</v>
      </c>
      <c r="B7644" s="1">
        <v>45678</v>
      </c>
      <c r="C7644">
        <v>49300</v>
      </c>
    </row>
    <row r="7645" spans="1:3" x14ac:dyDescent="0.3">
      <c r="A7645" t="s">
        <v>188</v>
      </c>
      <c r="B7645" s="1">
        <v>45678</v>
      </c>
      <c r="C7645">
        <v>1084125</v>
      </c>
    </row>
    <row r="7646" spans="1:3" x14ac:dyDescent="0.3">
      <c r="A7646" t="s">
        <v>188</v>
      </c>
      <c r="B7646" s="1">
        <v>45678</v>
      </c>
      <c r="C7646">
        <v>1375</v>
      </c>
    </row>
    <row r="7647" spans="1:3" x14ac:dyDescent="0.3">
      <c r="A7647" t="s">
        <v>159</v>
      </c>
      <c r="B7647" s="1">
        <v>45678</v>
      </c>
      <c r="C7647">
        <v>5497660</v>
      </c>
    </row>
    <row r="7648" spans="1:3" x14ac:dyDescent="0.3">
      <c r="A7648" t="s">
        <v>101</v>
      </c>
      <c r="B7648" s="1">
        <v>45678</v>
      </c>
      <c r="C7648">
        <v>1158125</v>
      </c>
    </row>
    <row r="7649" spans="1:3" x14ac:dyDescent="0.3">
      <c r="A7649" t="s">
        <v>173</v>
      </c>
      <c r="B7649" s="1">
        <v>45678</v>
      </c>
      <c r="C7649">
        <v>67800</v>
      </c>
    </row>
    <row r="7650" spans="1:3" x14ac:dyDescent="0.3">
      <c r="A7650" t="s">
        <v>173</v>
      </c>
      <c r="B7650" s="1">
        <v>45678</v>
      </c>
      <c r="C7650">
        <v>14084700</v>
      </c>
    </row>
    <row r="7651" spans="1:3" x14ac:dyDescent="0.3">
      <c r="A7651" t="s">
        <v>101</v>
      </c>
      <c r="B7651" s="1">
        <v>45678</v>
      </c>
      <c r="C7651">
        <v>30625</v>
      </c>
    </row>
    <row r="7652" spans="1:3" x14ac:dyDescent="0.3">
      <c r="A7652" t="s">
        <v>173</v>
      </c>
      <c r="B7652" s="1">
        <v>45678</v>
      </c>
      <c r="C7652">
        <v>1275600</v>
      </c>
    </row>
    <row r="7653" spans="1:3" x14ac:dyDescent="0.3">
      <c r="A7653" t="s">
        <v>101</v>
      </c>
      <c r="B7653" s="1">
        <v>45678</v>
      </c>
      <c r="C7653">
        <v>12838125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6D9D-E865-4668-8E95-05CBD793EA83}">
  <sheetPr codeName="Sheet30"/>
  <dimension ref="A1:C2587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2" width="10.33203125" bestFit="1" customWidth="1"/>
    <col min="3" max="3" width="10.21875" bestFit="1" customWidth="1"/>
  </cols>
  <sheetData>
    <row r="1" spans="1:3" x14ac:dyDescent="0.3">
      <c r="A1" t="s">
        <v>4</v>
      </c>
      <c r="B1" t="s">
        <v>3</v>
      </c>
      <c r="C1" t="s">
        <v>7</v>
      </c>
    </row>
    <row r="2" spans="1:3" x14ac:dyDescent="0.3">
      <c r="A2" t="s">
        <v>57</v>
      </c>
      <c r="B2" s="1">
        <v>45638</v>
      </c>
      <c r="C2">
        <v>205.2</v>
      </c>
    </row>
    <row r="3" spans="1:3" x14ac:dyDescent="0.3">
      <c r="A3" t="s">
        <v>12</v>
      </c>
      <c r="B3" s="1">
        <v>45638</v>
      </c>
      <c r="C3">
        <v>230.8</v>
      </c>
    </row>
    <row r="4" spans="1:3" x14ac:dyDescent="0.3">
      <c r="A4" t="s">
        <v>32</v>
      </c>
      <c r="B4" s="1">
        <v>45638</v>
      </c>
      <c r="C4">
        <v>84.55</v>
      </c>
    </row>
    <row r="5" spans="1:3" x14ac:dyDescent="0.3">
      <c r="A5" t="s">
        <v>160</v>
      </c>
      <c r="B5" s="1">
        <v>45638</v>
      </c>
      <c r="C5">
        <v>1805.45</v>
      </c>
    </row>
    <row r="6" spans="1:3" x14ac:dyDescent="0.3">
      <c r="A6" t="s">
        <v>878</v>
      </c>
      <c r="B6" s="1">
        <v>45638</v>
      </c>
      <c r="C6">
        <v>2813.4</v>
      </c>
    </row>
    <row r="7" spans="1:3" x14ac:dyDescent="0.3">
      <c r="A7" t="s">
        <v>116</v>
      </c>
      <c r="B7" s="1">
        <v>45638</v>
      </c>
      <c r="C7">
        <v>1436.3</v>
      </c>
    </row>
    <row r="8" spans="1:3" x14ac:dyDescent="0.3">
      <c r="A8" t="s">
        <v>9</v>
      </c>
      <c r="B8" s="1">
        <v>45638</v>
      </c>
      <c r="C8">
        <v>1525.95</v>
      </c>
    </row>
    <row r="9" spans="1:3" x14ac:dyDescent="0.3">
      <c r="A9" t="s">
        <v>42</v>
      </c>
      <c r="B9" s="1">
        <v>45638</v>
      </c>
      <c r="C9">
        <v>589.29999999999995</v>
      </c>
    </row>
    <row r="10" spans="1:3" x14ac:dyDescent="0.3">
      <c r="A10" t="s">
        <v>131</v>
      </c>
      <c r="B10" s="1">
        <v>45638</v>
      </c>
      <c r="C10">
        <v>411.7</v>
      </c>
    </row>
    <row r="11" spans="1:3" x14ac:dyDescent="0.3">
      <c r="A11" t="s">
        <v>881</v>
      </c>
      <c r="B11" s="1">
        <v>45638</v>
      </c>
      <c r="C11">
        <v>291.14999999999998</v>
      </c>
    </row>
    <row r="12" spans="1:3" x14ac:dyDescent="0.3">
      <c r="A12" t="s">
        <v>83</v>
      </c>
      <c r="B12" s="1">
        <v>45638</v>
      </c>
      <c r="C12">
        <v>1100.3499999999999</v>
      </c>
    </row>
    <row r="13" spans="1:3" x14ac:dyDescent="0.3">
      <c r="A13" t="s">
        <v>28</v>
      </c>
      <c r="B13" s="1">
        <v>45638</v>
      </c>
      <c r="C13">
        <v>632.29999999999995</v>
      </c>
    </row>
    <row r="14" spans="1:3" x14ac:dyDescent="0.3">
      <c r="A14" t="s">
        <v>36</v>
      </c>
      <c r="B14" s="1">
        <v>45638</v>
      </c>
      <c r="C14">
        <v>387.1</v>
      </c>
    </row>
    <row r="15" spans="1:3" x14ac:dyDescent="0.3">
      <c r="A15" t="s">
        <v>119</v>
      </c>
      <c r="B15" s="1">
        <v>45638</v>
      </c>
      <c r="C15">
        <v>5276.15</v>
      </c>
    </row>
    <row r="16" spans="1:3" x14ac:dyDescent="0.3">
      <c r="A16" t="s">
        <v>156</v>
      </c>
      <c r="B16" s="1">
        <v>45638</v>
      </c>
      <c r="C16">
        <v>646.25</v>
      </c>
    </row>
    <row r="17" spans="1:3" x14ac:dyDescent="0.3">
      <c r="A17" t="s">
        <v>118</v>
      </c>
      <c r="B17" s="1">
        <v>45638</v>
      </c>
      <c r="C17">
        <v>2127.35</v>
      </c>
    </row>
    <row r="18" spans="1:3" x14ac:dyDescent="0.3">
      <c r="A18" t="s">
        <v>52</v>
      </c>
      <c r="B18" s="1">
        <v>45638</v>
      </c>
      <c r="C18">
        <v>1768.7</v>
      </c>
    </row>
    <row r="19" spans="1:3" x14ac:dyDescent="0.3">
      <c r="A19" t="s">
        <v>100</v>
      </c>
      <c r="B19" s="1">
        <v>45638</v>
      </c>
      <c r="C19">
        <v>2119.85</v>
      </c>
    </row>
    <row r="20" spans="1:3" x14ac:dyDescent="0.3">
      <c r="A20" t="s">
        <v>188</v>
      </c>
      <c r="B20" s="1">
        <v>45638</v>
      </c>
      <c r="C20">
        <v>4847.3500000000004</v>
      </c>
    </row>
    <row r="21" spans="1:3" x14ac:dyDescent="0.3">
      <c r="A21" t="s">
        <v>923</v>
      </c>
      <c r="B21" s="1">
        <v>45638</v>
      </c>
      <c r="C21">
        <v>2679.6</v>
      </c>
    </row>
    <row r="22" spans="1:3" x14ac:dyDescent="0.3">
      <c r="A22" t="s">
        <v>56</v>
      </c>
      <c r="B22" s="1">
        <v>45638</v>
      </c>
      <c r="C22">
        <v>1343.05</v>
      </c>
    </row>
    <row r="23" spans="1:3" x14ac:dyDescent="0.3">
      <c r="A23" t="s">
        <v>125</v>
      </c>
      <c r="B23" s="1">
        <v>45638</v>
      </c>
      <c r="C23">
        <v>6674</v>
      </c>
    </row>
    <row r="24" spans="1:3" x14ac:dyDescent="0.3">
      <c r="A24" t="s">
        <v>127</v>
      </c>
      <c r="B24" s="1">
        <v>45638</v>
      </c>
      <c r="C24">
        <v>1329.25</v>
      </c>
    </row>
    <row r="25" spans="1:3" x14ac:dyDescent="0.3">
      <c r="A25" t="s">
        <v>194</v>
      </c>
      <c r="B25" s="1">
        <v>45638</v>
      </c>
      <c r="C25">
        <v>2660.35</v>
      </c>
    </row>
    <row r="26" spans="1:3" x14ac:dyDescent="0.3">
      <c r="A26" t="s">
        <v>64</v>
      </c>
      <c r="B26" s="1">
        <v>45638</v>
      </c>
      <c r="C26">
        <v>329.15</v>
      </c>
    </row>
    <row r="27" spans="1:3" x14ac:dyDescent="0.3">
      <c r="A27" t="s">
        <v>174</v>
      </c>
      <c r="B27" s="1">
        <v>45638</v>
      </c>
      <c r="C27">
        <v>162.75</v>
      </c>
    </row>
    <row r="28" spans="1:3" x14ac:dyDescent="0.3">
      <c r="A28" t="s">
        <v>132</v>
      </c>
      <c r="B28" s="1">
        <v>45638</v>
      </c>
      <c r="C28">
        <v>3067.5</v>
      </c>
    </row>
    <row r="29" spans="1:3" x14ac:dyDescent="0.3">
      <c r="A29" t="s">
        <v>110</v>
      </c>
      <c r="B29" s="1">
        <v>45638</v>
      </c>
      <c r="C29">
        <v>7012.55</v>
      </c>
    </row>
    <row r="30" spans="1:3" x14ac:dyDescent="0.3">
      <c r="A30" t="s">
        <v>934</v>
      </c>
      <c r="B30" s="1">
        <v>45638</v>
      </c>
      <c r="C30">
        <v>1459.55</v>
      </c>
    </row>
    <row r="31" spans="1:3" x14ac:dyDescent="0.3">
      <c r="A31" t="s">
        <v>69</v>
      </c>
      <c r="B31" s="1">
        <v>45638</v>
      </c>
      <c r="C31">
        <v>853.7</v>
      </c>
    </row>
    <row r="32" spans="1:3" x14ac:dyDescent="0.3">
      <c r="A32" t="s">
        <v>171</v>
      </c>
      <c r="B32" s="1">
        <v>45638</v>
      </c>
      <c r="C32">
        <v>506.65</v>
      </c>
    </row>
    <row r="33" spans="1:3" x14ac:dyDescent="0.3">
      <c r="A33" t="s">
        <v>77</v>
      </c>
      <c r="B33" s="1">
        <v>45638</v>
      </c>
      <c r="C33">
        <v>1127.0999999999999</v>
      </c>
    </row>
    <row r="34" spans="1:3" x14ac:dyDescent="0.3">
      <c r="A34" t="s">
        <v>115</v>
      </c>
      <c r="B34" s="1">
        <v>45638</v>
      </c>
      <c r="C34">
        <v>64.33</v>
      </c>
    </row>
    <row r="35" spans="1:3" x14ac:dyDescent="0.3">
      <c r="A35" t="s">
        <v>146</v>
      </c>
      <c r="B35" s="1">
        <v>45638</v>
      </c>
      <c r="C35">
        <v>169.8</v>
      </c>
    </row>
    <row r="36" spans="1:3" x14ac:dyDescent="0.3">
      <c r="A36" t="s">
        <v>944</v>
      </c>
      <c r="B36" s="1">
        <v>45638</v>
      </c>
      <c r="C36">
        <v>182.35</v>
      </c>
    </row>
    <row r="37" spans="1:3" x14ac:dyDescent="0.3">
      <c r="A37" t="s">
        <v>172</v>
      </c>
      <c r="B37" s="1">
        <v>45638</v>
      </c>
      <c r="C37">
        <v>124.75</v>
      </c>
    </row>
    <row r="38" spans="1:3" x14ac:dyDescent="0.3">
      <c r="A38" t="s">
        <v>21</v>
      </c>
      <c r="B38" s="1">
        <v>45638</v>
      </c>
      <c r="C38">
        <v>7.86</v>
      </c>
    </row>
    <row r="39" spans="1:3" x14ac:dyDescent="0.3">
      <c r="A39" t="s">
        <v>23</v>
      </c>
      <c r="B39" s="1">
        <v>45638</v>
      </c>
      <c r="C39">
        <v>312.95</v>
      </c>
    </row>
    <row r="40" spans="1:3" x14ac:dyDescent="0.3">
      <c r="A40" t="s">
        <v>29</v>
      </c>
      <c r="B40" s="1">
        <v>45638</v>
      </c>
      <c r="C40">
        <v>1000.25</v>
      </c>
    </row>
    <row r="41" spans="1:3" x14ac:dyDescent="0.3">
      <c r="A41" t="s">
        <v>952</v>
      </c>
      <c r="B41" s="1">
        <v>45638</v>
      </c>
      <c r="C41">
        <v>1778.6</v>
      </c>
    </row>
    <row r="42" spans="1:3" x14ac:dyDescent="0.3">
      <c r="A42" t="s">
        <v>117</v>
      </c>
      <c r="B42" s="1">
        <v>45638</v>
      </c>
      <c r="C42">
        <v>3688.4</v>
      </c>
    </row>
    <row r="43" spans="1:3" x14ac:dyDescent="0.3">
      <c r="A43" t="s">
        <v>38</v>
      </c>
      <c r="B43" s="1">
        <v>45638</v>
      </c>
      <c r="C43">
        <v>11167.35</v>
      </c>
    </row>
    <row r="44" spans="1:3" x14ac:dyDescent="0.3">
      <c r="A44" t="s">
        <v>45</v>
      </c>
      <c r="B44" s="1">
        <v>45638</v>
      </c>
      <c r="C44">
        <v>12095.4</v>
      </c>
    </row>
    <row r="45" spans="1:3" x14ac:dyDescent="0.3">
      <c r="A45" t="s">
        <v>958</v>
      </c>
      <c r="B45" s="1">
        <v>45638</v>
      </c>
      <c r="C45">
        <v>5422.75</v>
      </c>
    </row>
    <row r="46" spans="1:3" x14ac:dyDescent="0.3">
      <c r="A46" t="s">
        <v>154</v>
      </c>
      <c r="B46" s="1">
        <v>45638</v>
      </c>
      <c r="C46">
        <v>466.2</v>
      </c>
    </row>
    <row r="47" spans="1:3" x14ac:dyDescent="0.3">
      <c r="A47" t="s">
        <v>155</v>
      </c>
      <c r="B47" s="1">
        <v>45638</v>
      </c>
      <c r="C47">
        <v>85.04</v>
      </c>
    </row>
    <row r="48" spans="1:3" x14ac:dyDescent="0.3">
      <c r="A48" t="s">
        <v>94</v>
      </c>
      <c r="B48" s="1">
        <v>45638</v>
      </c>
      <c r="C48">
        <v>1935.35</v>
      </c>
    </row>
    <row r="49" spans="1:3" x14ac:dyDescent="0.3">
      <c r="A49" t="s">
        <v>50</v>
      </c>
      <c r="B49" s="1">
        <v>45638</v>
      </c>
      <c r="C49">
        <v>577.65</v>
      </c>
    </row>
    <row r="50" spans="1:3" x14ac:dyDescent="0.3">
      <c r="A50" t="s">
        <v>51</v>
      </c>
      <c r="B50" s="1">
        <v>45638</v>
      </c>
      <c r="C50">
        <v>4660.55</v>
      </c>
    </row>
    <row r="51" spans="1:3" x14ac:dyDescent="0.3">
      <c r="A51" t="s">
        <v>966</v>
      </c>
      <c r="B51" s="1">
        <v>45638</v>
      </c>
      <c r="C51">
        <v>3438.3</v>
      </c>
    </row>
    <row r="52" spans="1:3" x14ac:dyDescent="0.3">
      <c r="A52" t="s">
        <v>96</v>
      </c>
      <c r="B52" s="1">
        <v>45638</v>
      </c>
      <c r="C52">
        <v>302.14999999999998</v>
      </c>
    </row>
    <row r="53" spans="1:3" x14ac:dyDescent="0.3">
      <c r="A53" t="s">
        <v>158</v>
      </c>
      <c r="B53" s="1">
        <v>45638</v>
      </c>
      <c r="C53">
        <v>309.10000000000002</v>
      </c>
    </row>
    <row r="54" spans="1:3" x14ac:dyDescent="0.3">
      <c r="A54" t="s">
        <v>54</v>
      </c>
      <c r="B54" s="1">
        <v>45638</v>
      </c>
      <c r="C54">
        <v>7319.85</v>
      </c>
    </row>
    <row r="55" spans="1:3" x14ac:dyDescent="0.3">
      <c r="A55" t="s">
        <v>15</v>
      </c>
      <c r="B55" s="1">
        <v>45638</v>
      </c>
      <c r="C55">
        <v>2139.9499999999998</v>
      </c>
    </row>
    <row r="56" spans="1:3" x14ac:dyDescent="0.3">
      <c r="A56" t="s">
        <v>55</v>
      </c>
      <c r="B56" s="1">
        <v>45638</v>
      </c>
      <c r="C56">
        <v>1445.4</v>
      </c>
    </row>
    <row r="57" spans="1:3" x14ac:dyDescent="0.3">
      <c r="A57" t="s">
        <v>161</v>
      </c>
      <c r="B57" s="1">
        <v>45638</v>
      </c>
      <c r="C57">
        <v>2089.6</v>
      </c>
    </row>
    <row r="58" spans="1:3" x14ac:dyDescent="0.3">
      <c r="A58" t="s">
        <v>123</v>
      </c>
      <c r="B58" s="1">
        <v>45638</v>
      </c>
      <c r="C58">
        <v>6667.75</v>
      </c>
    </row>
    <row r="59" spans="1:3" x14ac:dyDescent="0.3">
      <c r="A59" t="s">
        <v>104</v>
      </c>
      <c r="B59" s="1">
        <v>45638</v>
      </c>
      <c r="C59">
        <v>259.2</v>
      </c>
    </row>
    <row r="60" spans="1:3" x14ac:dyDescent="0.3">
      <c r="A60" t="s">
        <v>59</v>
      </c>
      <c r="B60" s="1">
        <v>45638</v>
      </c>
      <c r="C60">
        <v>173.65</v>
      </c>
    </row>
    <row r="61" spans="1:3" x14ac:dyDescent="0.3">
      <c r="A61" t="s">
        <v>986</v>
      </c>
      <c r="B61" s="1">
        <v>45638</v>
      </c>
      <c r="C61">
        <v>618.54999999999995</v>
      </c>
    </row>
    <row r="62" spans="1:3" x14ac:dyDescent="0.3">
      <c r="A62" t="s">
        <v>62</v>
      </c>
      <c r="B62" s="1">
        <v>45638</v>
      </c>
      <c r="C62">
        <v>1214.5999999999999</v>
      </c>
    </row>
    <row r="63" spans="1:3" x14ac:dyDescent="0.3">
      <c r="A63" t="s">
        <v>991</v>
      </c>
      <c r="B63" s="1">
        <v>45638</v>
      </c>
      <c r="C63">
        <v>810.85</v>
      </c>
    </row>
    <row r="64" spans="1:3" x14ac:dyDescent="0.3">
      <c r="A64" t="s">
        <v>130</v>
      </c>
      <c r="B64" s="1">
        <v>45638</v>
      </c>
      <c r="C64">
        <v>1757.95</v>
      </c>
    </row>
    <row r="65" spans="1:3" x14ac:dyDescent="0.3">
      <c r="A65" t="s">
        <v>108</v>
      </c>
      <c r="B65" s="1">
        <v>45638</v>
      </c>
      <c r="C65">
        <v>382.35</v>
      </c>
    </row>
    <row r="66" spans="1:3" x14ac:dyDescent="0.3">
      <c r="A66" t="s">
        <v>65</v>
      </c>
      <c r="B66" s="1">
        <v>45638</v>
      </c>
      <c r="C66">
        <v>212.7</v>
      </c>
    </row>
    <row r="67" spans="1:3" x14ac:dyDescent="0.3">
      <c r="A67" t="s">
        <v>879</v>
      </c>
      <c r="B67" s="1">
        <v>45638</v>
      </c>
      <c r="C67">
        <v>1851.1</v>
      </c>
    </row>
    <row r="68" spans="1:3" x14ac:dyDescent="0.3">
      <c r="A68" t="s">
        <v>133</v>
      </c>
      <c r="B68" s="1">
        <v>45638</v>
      </c>
      <c r="C68">
        <v>254.05</v>
      </c>
    </row>
    <row r="69" spans="1:3" x14ac:dyDescent="0.3">
      <c r="A69" t="s">
        <v>187</v>
      </c>
      <c r="B69" s="1">
        <v>45638</v>
      </c>
      <c r="C69">
        <v>672.1</v>
      </c>
    </row>
    <row r="70" spans="1:3" x14ac:dyDescent="0.3">
      <c r="A70" t="s">
        <v>876</v>
      </c>
      <c r="B70" s="1">
        <v>45638</v>
      </c>
      <c r="C70">
        <v>609.6</v>
      </c>
    </row>
    <row r="71" spans="1:3" x14ac:dyDescent="0.3">
      <c r="A71" t="s">
        <v>111</v>
      </c>
      <c r="B71" s="1">
        <v>45638</v>
      </c>
      <c r="C71">
        <v>8963.25</v>
      </c>
    </row>
    <row r="72" spans="1:3" x14ac:dyDescent="0.3">
      <c r="A72" t="s">
        <v>72</v>
      </c>
      <c r="B72" s="1">
        <v>45638</v>
      </c>
      <c r="C72">
        <v>129.25</v>
      </c>
    </row>
    <row r="73" spans="1:3" x14ac:dyDescent="0.3">
      <c r="A73" t="s">
        <v>73</v>
      </c>
      <c r="B73" s="1">
        <v>45638</v>
      </c>
      <c r="C73">
        <v>1352.45</v>
      </c>
    </row>
    <row r="74" spans="1:3" x14ac:dyDescent="0.3">
      <c r="A74" t="s">
        <v>16</v>
      </c>
      <c r="B74" s="1">
        <v>45638</v>
      </c>
      <c r="C74">
        <v>3659.25</v>
      </c>
    </row>
    <row r="75" spans="1:3" x14ac:dyDescent="0.3">
      <c r="A75" t="s">
        <v>137</v>
      </c>
      <c r="B75" s="1">
        <v>45638</v>
      </c>
      <c r="C75">
        <v>5951.55</v>
      </c>
    </row>
    <row r="76" spans="1:3" x14ac:dyDescent="0.3">
      <c r="A76" t="s">
        <v>75</v>
      </c>
      <c r="B76" s="1">
        <v>45638</v>
      </c>
      <c r="C76">
        <v>635.9</v>
      </c>
    </row>
    <row r="77" spans="1:3" x14ac:dyDescent="0.3">
      <c r="A77" t="s">
        <v>139</v>
      </c>
      <c r="B77" s="1">
        <v>45638</v>
      </c>
      <c r="C77">
        <v>4542.5</v>
      </c>
    </row>
    <row r="78" spans="1:3" x14ac:dyDescent="0.3">
      <c r="A78" t="s">
        <v>176</v>
      </c>
      <c r="B78" s="1">
        <v>45638</v>
      </c>
      <c r="C78">
        <v>1111.0999999999999</v>
      </c>
    </row>
    <row r="79" spans="1:3" x14ac:dyDescent="0.3">
      <c r="A79" t="s">
        <v>76</v>
      </c>
      <c r="B79" s="1">
        <v>45638</v>
      </c>
      <c r="C79">
        <v>21.2</v>
      </c>
    </row>
    <row r="80" spans="1:3" x14ac:dyDescent="0.3">
      <c r="A80" t="s">
        <v>81</v>
      </c>
      <c r="B80" s="1">
        <v>45638</v>
      </c>
      <c r="C80">
        <v>164.8</v>
      </c>
    </row>
    <row r="81" spans="1:3" x14ac:dyDescent="0.3">
      <c r="A81" t="s">
        <v>18</v>
      </c>
      <c r="B81" s="1">
        <v>45638</v>
      </c>
      <c r="C81">
        <v>6435.95</v>
      </c>
    </row>
    <row r="82" spans="1:3" x14ac:dyDescent="0.3">
      <c r="A82" t="s">
        <v>1020</v>
      </c>
      <c r="B82" s="1">
        <v>45638</v>
      </c>
      <c r="C82">
        <v>2331.4</v>
      </c>
    </row>
    <row r="83" spans="1:3" x14ac:dyDescent="0.3">
      <c r="A83" t="s">
        <v>84</v>
      </c>
      <c r="B83" s="1">
        <v>45638</v>
      </c>
      <c r="C83">
        <v>58.14</v>
      </c>
    </row>
    <row r="84" spans="1:3" x14ac:dyDescent="0.3">
      <c r="A84" t="s">
        <v>19</v>
      </c>
      <c r="B84" s="1">
        <v>45638</v>
      </c>
      <c r="C84">
        <v>5610.7</v>
      </c>
    </row>
    <row r="85" spans="1:3" x14ac:dyDescent="0.3">
      <c r="A85" t="s">
        <v>87</v>
      </c>
      <c r="B85" s="1">
        <v>45638</v>
      </c>
      <c r="C85">
        <v>976.5</v>
      </c>
    </row>
    <row r="86" spans="1:3" x14ac:dyDescent="0.3">
      <c r="A86" t="s">
        <v>148</v>
      </c>
      <c r="B86" s="1">
        <v>45638</v>
      </c>
      <c r="C86">
        <v>1948</v>
      </c>
    </row>
    <row r="87" spans="1:3" x14ac:dyDescent="0.3">
      <c r="A87" t="s">
        <v>20</v>
      </c>
      <c r="B87" s="1">
        <v>45638</v>
      </c>
      <c r="C87">
        <v>547.45000000000005</v>
      </c>
    </row>
    <row r="88" spans="1:3" x14ac:dyDescent="0.3">
      <c r="A88" t="s">
        <v>149</v>
      </c>
      <c r="B88" s="1">
        <v>45638</v>
      </c>
      <c r="C88">
        <v>870.05</v>
      </c>
    </row>
    <row r="89" spans="1:3" x14ac:dyDescent="0.3">
      <c r="A89" t="s">
        <v>150</v>
      </c>
      <c r="B89" s="1">
        <v>45638</v>
      </c>
      <c r="C89">
        <v>107.8</v>
      </c>
    </row>
    <row r="90" spans="1:3" x14ac:dyDescent="0.3">
      <c r="A90" t="s">
        <v>178</v>
      </c>
      <c r="B90" s="1">
        <v>45638</v>
      </c>
      <c r="C90">
        <v>591.04999999999995</v>
      </c>
    </row>
    <row r="91" spans="1:3" x14ac:dyDescent="0.3">
      <c r="A91" t="s">
        <v>88</v>
      </c>
      <c r="B91" s="1">
        <v>45638</v>
      </c>
      <c r="C91">
        <v>358.25</v>
      </c>
    </row>
    <row r="92" spans="1:3" x14ac:dyDescent="0.3">
      <c r="A92" t="s">
        <v>89</v>
      </c>
      <c r="B92" s="1">
        <v>45638</v>
      </c>
      <c r="C92">
        <v>867.1</v>
      </c>
    </row>
    <row r="93" spans="1:3" x14ac:dyDescent="0.3">
      <c r="A93" t="s">
        <v>151</v>
      </c>
      <c r="B93" s="1">
        <v>45638</v>
      </c>
      <c r="C93">
        <v>4051.7</v>
      </c>
    </row>
    <row r="94" spans="1:3" x14ac:dyDescent="0.3">
      <c r="A94" t="s">
        <v>1038</v>
      </c>
      <c r="B94" s="1">
        <v>45638</v>
      </c>
      <c r="C94">
        <v>3039.4</v>
      </c>
    </row>
    <row r="95" spans="1:3" x14ac:dyDescent="0.3">
      <c r="A95" t="s">
        <v>1042</v>
      </c>
      <c r="B95" s="1">
        <v>45638</v>
      </c>
      <c r="C95">
        <v>509</v>
      </c>
    </row>
    <row r="96" spans="1:3" x14ac:dyDescent="0.3">
      <c r="A96" t="s">
        <v>10</v>
      </c>
      <c r="B96" s="1">
        <v>45638</v>
      </c>
      <c r="C96">
        <v>304.3</v>
      </c>
    </row>
    <row r="97" spans="1:3" x14ac:dyDescent="0.3">
      <c r="A97" t="s">
        <v>30</v>
      </c>
      <c r="B97" s="1">
        <v>45638</v>
      </c>
      <c r="C97">
        <v>301.64999999999998</v>
      </c>
    </row>
    <row r="98" spans="1:3" x14ac:dyDescent="0.3">
      <c r="A98" t="s">
        <v>31</v>
      </c>
      <c r="B98" s="1">
        <v>45638</v>
      </c>
      <c r="C98">
        <v>2127.85</v>
      </c>
    </row>
    <row r="99" spans="1:3" x14ac:dyDescent="0.3">
      <c r="A99" t="s">
        <v>33</v>
      </c>
      <c r="B99" s="1">
        <v>45638</v>
      </c>
      <c r="C99">
        <v>3445.8</v>
      </c>
    </row>
    <row r="100" spans="1:3" x14ac:dyDescent="0.3">
      <c r="A100" t="s">
        <v>34</v>
      </c>
      <c r="B100" s="1">
        <v>45638</v>
      </c>
      <c r="C100">
        <v>240.8</v>
      </c>
    </row>
    <row r="101" spans="1:3" x14ac:dyDescent="0.3">
      <c r="A101" t="s">
        <v>1051</v>
      </c>
      <c r="B101" s="1">
        <v>45638</v>
      </c>
      <c r="C101">
        <v>998.1</v>
      </c>
    </row>
    <row r="102" spans="1:3" x14ac:dyDescent="0.3">
      <c r="A102" t="s">
        <v>1053</v>
      </c>
      <c r="B102" s="1">
        <v>45638</v>
      </c>
      <c r="C102">
        <v>284.89999999999998</v>
      </c>
    </row>
    <row r="103" spans="1:3" x14ac:dyDescent="0.3">
      <c r="A103" t="s">
        <v>11</v>
      </c>
      <c r="B103" s="1">
        <v>45638</v>
      </c>
      <c r="C103">
        <v>818.1</v>
      </c>
    </row>
    <row r="104" spans="1:3" x14ac:dyDescent="0.3">
      <c r="A104" t="s">
        <v>1057</v>
      </c>
      <c r="B104" s="1">
        <v>45638</v>
      </c>
      <c r="C104">
        <v>722.7</v>
      </c>
    </row>
    <row r="105" spans="1:3" x14ac:dyDescent="0.3">
      <c r="A105" t="s">
        <v>39</v>
      </c>
      <c r="B105" s="1">
        <v>45638</v>
      </c>
      <c r="C105">
        <v>5435.3</v>
      </c>
    </row>
    <row r="106" spans="1:3" x14ac:dyDescent="0.3">
      <c r="A106" t="s">
        <v>41</v>
      </c>
      <c r="B106" s="1">
        <v>45638</v>
      </c>
      <c r="C106">
        <v>626.54999999999995</v>
      </c>
    </row>
    <row r="107" spans="1:3" x14ac:dyDescent="0.3">
      <c r="A107" t="s">
        <v>882</v>
      </c>
      <c r="B107" s="1">
        <v>45638</v>
      </c>
      <c r="C107">
        <v>437.7</v>
      </c>
    </row>
    <row r="108" spans="1:3" x14ac:dyDescent="0.3">
      <c r="A108" t="s">
        <v>46</v>
      </c>
      <c r="B108" s="1">
        <v>45638</v>
      </c>
      <c r="C108">
        <v>1244</v>
      </c>
    </row>
    <row r="109" spans="1:3" x14ac:dyDescent="0.3">
      <c r="A109" t="s">
        <v>47</v>
      </c>
      <c r="B109" s="1">
        <v>45638</v>
      </c>
      <c r="C109">
        <v>2389.5</v>
      </c>
    </row>
    <row r="110" spans="1:3" x14ac:dyDescent="0.3">
      <c r="A110" t="s">
        <v>48</v>
      </c>
      <c r="B110" s="1">
        <v>45638</v>
      </c>
      <c r="C110">
        <v>9195.75</v>
      </c>
    </row>
    <row r="111" spans="1:3" x14ac:dyDescent="0.3">
      <c r="A111" t="s">
        <v>49</v>
      </c>
      <c r="B111" s="1">
        <v>45638</v>
      </c>
      <c r="C111">
        <v>507.75</v>
      </c>
    </row>
    <row r="112" spans="1:3" x14ac:dyDescent="0.3">
      <c r="A112" t="s">
        <v>13</v>
      </c>
      <c r="B112" s="1">
        <v>45638</v>
      </c>
      <c r="C112">
        <v>1535</v>
      </c>
    </row>
    <row r="113" spans="1:3" x14ac:dyDescent="0.3">
      <c r="A113" t="s">
        <v>877</v>
      </c>
      <c r="B113" s="1">
        <v>45638</v>
      </c>
      <c r="C113">
        <v>1278.8499999999999</v>
      </c>
    </row>
    <row r="114" spans="1:3" x14ac:dyDescent="0.3">
      <c r="A114" t="s">
        <v>880</v>
      </c>
      <c r="B114" s="1">
        <v>45638</v>
      </c>
      <c r="C114">
        <v>279.89999999999998</v>
      </c>
    </row>
    <row r="115" spans="1:3" x14ac:dyDescent="0.3">
      <c r="A115" t="s">
        <v>95</v>
      </c>
      <c r="B115" s="1">
        <v>45638</v>
      </c>
      <c r="C115">
        <v>8614.25</v>
      </c>
    </row>
    <row r="116" spans="1:3" x14ac:dyDescent="0.3">
      <c r="A116" t="s">
        <v>97</v>
      </c>
      <c r="B116" s="1">
        <v>45638</v>
      </c>
      <c r="C116">
        <v>4455.05</v>
      </c>
    </row>
    <row r="117" spans="1:3" x14ac:dyDescent="0.3">
      <c r="A117" t="s">
        <v>53</v>
      </c>
      <c r="B117" s="1">
        <v>45638</v>
      </c>
      <c r="C117">
        <v>1606.65</v>
      </c>
    </row>
    <row r="118" spans="1:3" x14ac:dyDescent="0.3">
      <c r="A118" t="s">
        <v>196</v>
      </c>
      <c r="B118" s="1">
        <v>45638</v>
      </c>
      <c r="C118">
        <v>244.5</v>
      </c>
    </row>
    <row r="119" spans="1:3" x14ac:dyDescent="0.3">
      <c r="A119" t="s">
        <v>186</v>
      </c>
      <c r="B119" s="1">
        <v>45638</v>
      </c>
      <c r="C119">
        <v>461.5</v>
      </c>
    </row>
    <row r="120" spans="1:3" x14ac:dyDescent="0.3">
      <c r="A120" t="s">
        <v>99</v>
      </c>
      <c r="B120" s="1">
        <v>45638</v>
      </c>
      <c r="C120">
        <v>760.05</v>
      </c>
    </row>
    <row r="121" spans="1:3" x14ac:dyDescent="0.3">
      <c r="A121" t="s">
        <v>190</v>
      </c>
      <c r="B121" s="1">
        <v>45638</v>
      </c>
      <c r="C121">
        <v>2298.8000000000002</v>
      </c>
    </row>
    <row r="122" spans="1:3" x14ac:dyDescent="0.3">
      <c r="A122" t="s">
        <v>163</v>
      </c>
      <c r="B122" s="1">
        <v>45638</v>
      </c>
      <c r="C122">
        <v>11858</v>
      </c>
    </row>
    <row r="123" spans="1:3" x14ac:dyDescent="0.3">
      <c r="A123" t="s">
        <v>58</v>
      </c>
      <c r="B123" s="1">
        <v>45638</v>
      </c>
      <c r="C123">
        <v>7227.1</v>
      </c>
    </row>
    <row r="124" spans="1:3" x14ac:dyDescent="0.3">
      <c r="A124" t="s">
        <v>105</v>
      </c>
      <c r="B124" s="1">
        <v>45638</v>
      </c>
      <c r="C124">
        <v>343.85</v>
      </c>
    </row>
    <row r="125" spans="1:3" x14ac:dyDescent="0.3">
      <c r="A125" t="s">
        <v>165</v>
      </c>
      <c r="B125" s="1">
        <v>45638</v>
      </c>
      <c r="C125">
        <v>2344.9499999999998</v>
      </c>
    </row>
    <row r="126" spans="1:3" x14ac:dyDescent="0.3">
      <c r="A126" t="s">
        <v>60</v>
      </c>
      <c r="B126" s="1">
        <v>45638</v>
      </c>
      <c r="C126">
        <v>522</v>
      </c>
    </row>
    <row r="127" spans="1:3" x14ac:dyDescent="0.3">
      <c r="A127" t="s">
        <v>106</v>
      </c>
      <c r="B127" s="1">
        <v>45638</v>
      </c>
      <c r="C127">
        <v>47424.4</v>
      </c>
    </row>
    <row r="128" spans="1:3" x14ac:dyDescent="0.3">
      <c r="A128" t="s">
        <v>167</v>
      </c>
      <c r="B128" s="1">
        <v>45638</v>
      </c>
      <c r="C128">
        <v>1789.6</v>
      </c>
    </row>
    <row r="129" spans="1:3" x14ac:dyDescent="0.3">
      <c r="A129" t="s">
        <v>168</v>
      </c>
      <c r="B129" s="1">
        <v>45638</v>
      </c>
      <c r="C129">
        <v>4464.3500000000004</v>
      </c>
    </row>
    <row r="130" spans="1:3" x14ac:dyDescent="0.3">
      <c r="A130" t="s">
        <v>129</v>
      </c>
      <c r="B130" s="1">
        <v>45638</v>
      </c>
      <c r="C130">
        <v>113</v>
      </c>
    </row>
    <row r="131" spans="1:3" x14ac:dyDescent="0.3">
      <c r="A131" t="s">
        <v>66</v>
      </c>
      <c r="B131" s="1">
        <v>45638</v>
      </c>
      <c r="C131">
        <v>7486.4</v>
      </c>
    </row>
    <row r="132" spans="1:3" x14ac:dyDescent="0.3">
      <c r="A132" t="s">
        <v>67</v>
      </c>
      <c r="B132" s="1">
        <v>45638</v>
      </c>
      <c r="C132">
        <v>2523.8000000000002</v>
      </c>
    </row>
    <row r="133" spans="1:3" x14ac:dyDescent="0.3">
      <c r="A133" t="s">
        <v>181</v>
      </c>
      <c r="B133" s="1">
        <v>45638</v>
      </c>
      <c r="C133">
        <v>571.75</v>
      </c>
    </row>
    <row r="134" spans="1:3" x14ac:dyDescent="0.3">
      <c r="A134" t="s">
        <v>68</v>
      </c>
      <c r="B134" s="1">
        <v>45638</v>
      </c>
      <c r="C134">
        <v>824.6</v>
      </c>
    </row>
    <row r="135" spans="1:3" x14ac:dyDescent="0.3">
      <c r="A135" t="s">
        <v>182</v>
      </c>
      <c r="B135" s="1">
        <v>45638</v>
      </c>
      <c r="C135">
        <v>356.7</v>
      </c>
    </row>
    <row r="136" spans="1:3" x14ac:dyDescent="0.3">
      <c r="A136" t="s">
        <v>70</v>
      </c>
      <c r="B136" s="1">
        <v>45638</v>
      </c>
      <c r="C136">
        <v>343</v>
      </c>
    </row>
    <row r="137" spans="1:3" x14ac:dyDescent="0.3">
      <c r="A137" t="s">
        <v>71</v>
      </c>
      <c r="B137" s="1">
        <v>45638</v>
      </c>
      <c r="C137">
        <v>3432.8</v>
      </c>
    </row>
    <row r="138" spans="1:3" x14ac:dyDescent="0.3">
      <c r="A138" t="s">
        <v>74</v>
      </c>
      <c r="B138" s="1">
        <v>45638</v>
      </c>
      <c r="C138">
        <v>188.6</v>
      </c>
    </row>
    <row r="139" spans="1:3" x14ac:dyDescent="0.3">
      <c r="A139" t="s">
        <v>79</v>
      </c>
      <c r="B139" s="1">
        <v>45638</v>
      </c>
      <c r="C139">
        <v>7916.25</v>
      </c>
    </row>
    <row r="140" spans="1:3" x14ac:dyDescent="0.3">
      <c r="A140" t="s">
        <v>80</v>
      </c>
      <c r="B140" s="1">
        <v>45638</v>
      </c>
      <c r="C140">
        <v>4828.3500000000004</v>
      </c>
    </row>
    <row r="141" spans="1:3" x14ac:dyDescent="0.3">
      <c r="A141" t="s">
        <v>17</v>
      </c>
      <c r="B141" s="1">
        <v>45638</v>
      </c>
      <c r="C141">
        <v>338.3</v>
      </c>
    </row>
    <row r="142" spans="1:3" x14ac:dyDescent="0.3">
      <c r="A142" t="s">
        <v>141</v>
      </c>
      <c r="B142" s="1">
        <v>45638</v>
      </c>
      <c r="C142">
        <v>27228.65</v>
      </c>
    </row>
    <row r="143" spans="1:3" x14ac:dyDescent="0.3">
      <c r="A143" t="s">
        <v>142</v>
      </c>
      <c r="B143" s="1">
        <v>45638</v>
      </c>
      <c r="C143">
        <v>197.5</v>
      </c>
    </row>
    <row r="144" spans="1:3" x14ac:dyDescent="0.3">
      <c r="A144" t="s">
        <v>143</v>
      </c>
      <c r="B144" s="1">
        <v>45638</v>
      </c>
      <c r="C144">
        <v>7125.75</v>
      </c>
    </row>
    <row r="145" spans="1:3" x14ac:dyDescent="0.3">
      <c r="A145" t="s">
        <v>1140</v>
      </c>
      <c r="B145" s="1">
        <v>45638</v>
      </c>
      <c r="C145">
        <v>131872.1</v>
      </c>
    </row>
    <row r="146" spans="1:3" x14ac:dyDescent="0.3">
      <c r="A146" t="s">
        <v>22</v>
      </c>
      <c r="B146" s="1">
        <v>45638</v>
      </c>
      <c r="C146">
        <v>1262.95</v>
      </c>
    </row>
    <row r="147" spans="1:3" x14ac:dyDescent="0.3">
      <c r="A147" t="s">
        <v>24</v>
      </c>
      <c r="B147" s="1">
        <v>45638</v>
      </c>
      <c r="C147">
        <v>355.6</v>
      </c>
    </row>
    <row r="148" spans="1:3" x14ac:dyDescent="0.3">
      <c r="A148" t="s">
        <v>26</v>
      </c>
      <c r="B148" s="1">
        <v>45638</v>
      </c>
      <c r="C148">
        <v>563.79999999999995</v>
      </c>
    </row>
    <row r="149" spans="1:3" x14ac:dyDescent="0.3">
      <c r="A149" t="s">
        <v>27</v>
      </c>
      <c r="B149" s="1">
        <v>45638</v>
      </c>
      <c r="C149">
        <v>7657</v>
      </c>
    </row>
    <row r="150" spans="1:3" x14ac:dyDescent="0.3">
      <c r="A150" t="s">
        <v>35</v>
      </c>
      <c r="B150" s="1">
        <v>45638</v>
      </c>
      <c r="C150">
        <v>783.15</v>
      </c>
    </row>
    <row r="151" spans="1:3" x14ac:dyDescent="0.3">
      <c r="A151" t="s">
        <v>1173</v>
      </c>
      <c r="B151" s="1">
        <v>45638</v>
      </c>
      <c r="C151">
        <v>2226.35</v>
      </c>
    </row>
    <row r="152" spans="1:3" x14ac:dyDescent="0.3">
      <c r="A152" t="s">
        <v>93</v>
      </c>
      <c r="B152" s="1">
        <v>45638</v>
      </c>
      <c r="C152">
        <v>150.80000000000001</v>
      </c>
    </row>
    <row r="153" spans="1:3" x14ac:dyDescent="0.3">
      <c r="A153" t="s">
        <v>44</v>
      </c>
      <c r="B153" s="1">
        <v>45638</v>
      </c>
      <c r="C153">
        <v>178.75</v>
      </c>
    </row>
    <row r="154" spans="1:3" x14ac:dyDescent="0.3">
      <c r="A154" t="s">
        <v>120</v>
      </c>
      <c r="B154" s="1">
        <v>45638</v>
      </c>
      <c r="C154">
        <v>1961.4</v>
      </c>
    </row>
    <row r="155" spans="1:3" x14ac:dyDescent="0.3">
      <c r="A155" t="s">
        <v>159</v>
      </c>
      <c r="B155" s="1">
        <v>45638</v>
      </c>
      <c r="C155">
        <v>1833.35</v>
      </c>
    </row>
    <row r="156" spans="1:3" x14ac:dyDescent="0.3">
      <c r="A156" t="s">
        <v>173</v>
      </c>
      <c r="B156" s="1">
        <v>45638</v>
      </c>
      <c r="C156">
        <v>3860.25</v>
      </c>
    </row>
    <row r="157" spans="1:3" x14ac:dyDescent="0.3">
      <c r="A157" t="s">
        <v>1198</v>
      </c>
      <c r="B157" s="1">
        <v>45638</v>
      </c>
      <c r="C157">
        <v>1560.5</v>
      </c>
    </row>
    <row r="158" spans="1:3" x14ac:dyDescent="0.3">
      <c r="A158" t="s">
        <v>883</v>
      </c>
      <c r="B158" s="1">
        <v>45638</v>
      </c>
      <c r="C158">
        <v>529.95000000000005</v>
      </c>
    </row>
    <row r="159" spans="1:3" x14ac:dyDescent="0.3">
      <c r="A159" t="s">
        <v>124</v>
      </c>
      <c r="B159" s="1">
        <v>45638</v>
      </c>
      <c r="C159">
        <v>190.75</v>
      </c>
    </row>
    <row r="160" spans="1:3" x14ac:dyDescent="0.3">
      <c r="A160" t="s">
        <v>61</v>
      </c>
      <c r="B160" s="1">
        <v>45638</v>
      </c>
      <c r="C160">
        <v>1610.55</v>
      </c>
    </row>
    <row r="161" spans="1:3" x14ac:dyDescent="0.3">
      <c r="A161" t="s">
        <v>175</v>
      </c>
      <c r="B161" s="1">
        <v>45638</v>
      </c>
      <c r="C161">
        <v>2504.1</v>
      </c>
    </row>
    <row r="162" spans="1:3" x14ac:dyDescent="0.3">
      <c r="A162" t="s">
        <v>170</v>
      </c>
      <c r="B162" s="1">
        <v>45638</v>
      </c>
      <c r="C162">
        <v>2880.4</v>
      </c>
    </row>
    <row r="163" spans="1:3" x14ac:dyDescent="0.3">
      <c r="A163" t="s">
        <v>135</v>
      </c>
      <c r="B163" s="1">
        <v>45638</v>
      </c>
      <c r="C163">
        <v>4807.6499999999996</v>
      </c>
    </row>
    <row r="164" spans="1:3" x14ac:dyDescent="0.3">
      <c r="A164" t="s">
        <v>136</v>
      </c>
      <c r="B164" s="1">
        <v>45638</v>
      </c>
      <c r="C164">
        <v>4543.45</v>
      </c>
    </row>
    <row r="165" spans="1:3" x14ac:dyDescent="0.3">
      <c r="A165" t="s">
        <v>138</v>
      </c>
      <c r="B165" s="1">
        <v>45638</v>
      </c>
      <c r="C165">
        <v>668.7</v>
      </c>
    </row>
    <row r="166" spans="1:3" x14ac:dyDescent="0.3">
      <c r="A166" t="s">
        <v>1226</v>
      </c>
      <c r="B166" s="1">
        <v>45638</v>
      </c>
      <c r="C166">
        <v>1970.25</v>
      </c>
    </row>
    <row r="167" spans="1:3" x14ac:dyDescent="0.3">
      <c r="A167" t="s">
        <v>177</v>
      </c>
      <c r="B167" s="1">
        <v>45638</v>
      </c>
      <c r="C167">
        <v>997.95</v>
      </c>
    </row>
    <row r="168" spans="1:3" x14ac:dyDescent="0.3">
      <c r="A168" t="s">
        <v>78</v>
      </c>
      <c r="B168" s="1">
        <v>45638</v>
      </c>
      <c r="C168">
        <v>3190.25</v>
      </c>
    </row>
    <row r="169" spans="1:3" x14ac:dyDescent="0.3">
      <c r="A169" t="s">
        <v>140</v>
      </c>
      <c r="B169" s="1">
        <v>45638</v>
      </c>
      <c r="C169">
        <v>3248.1</v>
      </c>
    </row>
    <row r="170" spans="1:3" x14ac:dyDescent="0.3">
      <c r="A170" t="s">
        <v>114</v>
      </c>
      <c r="B170" s="1">
        <v>45638</v>
      </c>
      <c r="C170">
        <v>1218.05</v>
      </c>
    </row>
    <row r="171" spans="1:3" x14ac:dyDescent="0.3">
      <c r="A171" t="s">
        <v>82</v>
      </c>
      <c r="B171" s="1">
        <v>45638</v>
      </c>
      <c r="C171">
        <v>730.45</v>
      </c>
    </row>
    <row r="172" spans="1:3" x14ac:dyDescent="0.3">
      <c r="A172" t="s">
        <v>144</v>
      </c>
      <c r="B172" s="1">
        <v>45638</v>
      </c>
      <c r="C172">
        <v>1987</v>
      </c>
    </row>
    <row r="173" spans="1:3" x14ac:dyDescent="0.3">
      <c r="A173" t="s">
        <v>147</v>
      </c>
      <c r="B173" s="1">
        <v>45638</v>
      </c>
      <c r="C173">
        <v>147.6</v>
      </c>
    </row>
    <row r="174" spans="1:3" x14ac:dyDescent="0.3">
      <c r="A174" t="s">
        <v>86</v>
      </c>
      <c r="B174" s="1">
        <v>45638</v>
      </c>
      <c r="C174">
        <v>141.5</v>
      </c>
    </row>
    <row r="175" spans="1:3" x14ac:dyDescent="0.3">
      <c r="A175" t="s">
        <v>91</v>
      </c>
      <c r="B175" s="1">
        <v>45638</v>
      </c>
      <c r="C175">
        <v>921.3</v>
      </c>
    </row>
    <row r="176" spans="1:3" x14ac:dyDescent="0.3">
      <c r="A176" t="s">
        <v>885</v>
      </c>
      <c r="B176" s="1">
        <v>45638</v>
      </c>
      <c r="C176">
        <v>1260.4000000000001</v>
      </c>
    </row>
    <row r="177" spans="1:3" x14ac:dyDescent="0.3">
      <c r="A177" t="s">
        <v>37</v>
      </c>
      <c r="B177" s="1">
        <v>45638</v>
      </c>
      <c r="C177">
        <v>1432.5</v>
      </c>
    </row>
    <row r="178" spans="1:3" x14ac:dyDescent="0.3">
      <c r="A178" t="s">
        <v>40</v>
      </c>
      <c r="B178" s="1">
        <v>45638</v>
      </c>
      <c r="C178">
        <v>635.4</v>
      </c>
    </row>
    <row r="179" spans="1:3" x14ac:dyDescent="0.3">
      <c r="A179" t="s">
        <v>153</v>
      </c>
      <c r="B179" s="1">
        <v>45638</v>
      </c>
      <c r="C179">
        <v>928.55</v>
      </c>
    </row>
    <row r="180" spans="1:3" x14ac:dyDescent="0.3">
      <c r="A180" t="s">
        <v>180</v>
      </c>
      <c r="B180" s="1">
        <v>45638</v>
      </c>
      <c r="C180">
        <v>433.55</v>
      </c>
    </row>
    <row r="181" spans="1:3" x14ac:dyDescent="0.3">
      <c r="A181" t="s">
        <v>162</v>
      </c>
      <c r="B181" s="1">
        <v>45638</v>
      </c>
      <c r="C181">
        <v>1936.2</v>
      </c>
    </row>
    <row r="182" spans="1:3" x14ac:dyDescent="0.3">
      <c r="A182" t="s">
        <v>102</v>
      </c>
      <c r="B182" s="1">
        <v>45638</v>
      </c>
      <c r="C182">
        <v>955.6</v>
      </c>
    </row>
    <row r="183" spans="1:3" x14ac:dyDescent="0.3">
      <c r="A183" t="s">
        <v>122</v>
      </c>
      <c r="B183" s="1">
        <v>45638</v>
      </c>
      <c r="C183">
        <v>3190.1</v>
      </c>
    </row>
    <row r="184" spans="1:3" x14ac:dyDescent="0.3">
      <c r="A184" t="s">
        <v>103</v>
      </c>
      <c r="B184" s="1">
        <v>45638</v>
      </c>
      <c r="C184">
        <v>1145.6500000000001</v>
      </c>
    </row>
    <row r="185" spans="1:3" x14ac:dyDescent="0.3">
      <c r="A185" t="s">
        <v>189</v>
      </c>
      <c r="B185" s="1">
        <v>45638</v>
      </c>
      <c r="C185">
        <v>752.65</v>
      </c>
    </row>
    <row r="186" spans="1:3" x14ac:dyDescent="0.3">
      <c r="A186" t="s">
        <v>166</v>
      </c>
      <c r="B186" s="1">
        <v>45638</v>
      </c>
      <c r="C186">
        <v>836.7</v>
      </c>
    </row>
    <row r="187" spans="1:3" x14ac:dyDescent="0.3">
      <c r="A187" t="s">
        <v>184</v>
      </c>
      <c r="B187" s="1">
        <v>45638</v>
      </c>
      <c r="C187">
        <v>170.5</v>
      </c>
    </row>
    <row r="188" spans="1:3" x14ac:dyDescent="0.3">
      <c r="A188" t="s">
        <v>183</v>
      </c>
      <c r="B188" s="1">
        <v>45638</v>
      </c>
      <c r="C188">
        <v>3327.85</v>
      </c>
    </row>
    <row r="189" spans="1:3" x14ac:dyDescent="0.3">
      <c r="A189" t="s">
        <v>113</v>
      </c>
      <c r="B189" s="1">
        <v>45638</v>
      </c>
      <c r="C189">
        <v>786.35</v>
      </c>
    </row>
    <row r="190" spans="1:3" x14ac:dyDescent="0.3">
      <c r="A190" t="s">
        <v>145</v>
      </c>
      <c r="B190" s="1">
        <v>45638</v>
      </c>
      <c r="C190">
        <v>17697.349999999999</v>
      </c>
    </row>
    <row r="191" spans="1:3" x14ac:dyDescent="0.3">
      <c r="A191" t="s">
        <v>85</v>
      </c>
      <c r="B191" s="1">
        <v>45638</v>
      </c>
      <c r="C191">
        <v>36270.949999999997</v>
      </c>
    </row>
    <row r="192" spans="1:3" x14ac:dyDescent="0.3">
      <c r="A192" t="s">
        <v>1327</v>
      </c>
      <c r="B192" s="1">
        <v>45638</v>
      </c>
      <c r="C192">
        <v>7261.15</v>
      </c>
    </row>
    <row r="193" spans="1:3" x14ac:dyDescent="0.3">
      <c r="A193" t="s">
        <v>90</v>
      </c>
      <c r="B193" s="1">
        <v>45638</v>
      </c>
      <c r="C193">
        <v>24726.95</v>
      </c>
    </row>
    <row r="194" spans="1:3" x14ac:dyDescent="0.3">
      <c r="A194" t="s">
        <v>92</v>
      </c>
      <c r="B194" s="1">
        <v>45638</v>
      </c>
      <c r="C194">
        <v>107.5</v>
      </c>
    </row>
    <row r="195" spans="1:3" x14ac:dyDescent="0.3">
      <c r="A195" t="s">
        <v>43</v>
      </c>
      <c r="B195" s="1">
        <v>45638</v>
      </c>
      <c r="C195">
        <v>2224.0500000000002</v>
      </c>
    </row>
    <row r="196" spans="1:3" x14ac:dyDescent="0.3">
      <c r="A196" t="s">
        <v>179</v>
      </c>
      <c r="B196" s="1">
        <v>45638</v>
      </c>
      <c r="C196">
        <v>1679.3</v>
      </c>
    </row>
    <row r="197" spans="1:3" x14ac:dyDescent="0.3">
      <c r="A197" t="s">
        <v>14</v>
      </c>
      <c r="B197" s="1">
        <v>45638</v>
      </c>
      <c r="C197">
        <v>409.1</v>
      </c>
    </row>
    <row r="198" spans="1:3" x14ac:dyDescent="0.3">
      <c r="A198" t="s">
        <v>157</v>
      </c>
      <c r="B198" s="1">
        <v>45638</v>
      </c>
      <c r="C198">
        <v>4556.7</v>
      </c>
    </row>
    <row r="199" spans="1:3" x14ac:dyDescent="0.3">
      <c r="A199" t="s">
        <v>98</v>
      </c>
      <c r="B199" s="1">
        <v>45638</v>
      </c>
      <c r="C199">
        <v>230</v>
      </c>
    </row>
    <row r="200" spans="1:3" x14ac:dyDescent="0.3">
      <c r="A200" t="s">
        <v>195</v>
      </c>
      <c r="B200" s="1">
        <v>45638</v>
      </c>
      <c r="C200">
        <v>2842.85</v>
      </c>
    </row>
    <row r="201" spans="1:3" x14ac:dyDescent="0.3">
      <c r="A201" t="s">
        <v>197</v>
      </c>
      <c r="B201" s="1">
        <v>45638</v>
      </c>
      <c r="C201">
        <v>1167.7</v>
      </c>
    </row>
    <row r="202" spans="1:3" x14ac:dyDescent="0.3">
      <c r="A202" t="s">
        <v>121</v>
      </c>
      <c r="B202" s="1">
        <v>45638</v>
      </c>
      <c r="C202">
        <v>691.95</v>
      </c>
    </row>
    <row r="203" spans="1:3" x14ac:dyDescent="0.3">
      <c r="A203" t="s">
        <v>1372</v>
      </c>
      <c r="B203" s="1">
        <v>45638</v>
      </c>
      <c r="C203">
        <v>541</v>
      </c>
    </row>
    <row r="204" spans="1:3" x14ac:dyDescent="0.3">
      <c r="A204" t="s">
        <v>109</v>
      </c>
      <c r="B204" s="1">
        <v>45638</v>
      </c>
      <c r="C204">
        <v>1859.25</v>
      </c>
    </row>
    <row r="205" spans="1:3" x14ac:dyDescent="0.3">
      <c r="A205" t="s">
        <v>1380</v>
      </c>
      <c r="B205" s="1">
        <v>45638</v>
      </c>
      <c r="C205">
        <v>4650.8</v>
      </c>
    </row>
    <row r="206" spans="1:3" x14ac:dyDescent="0.3">
      <c r="A206" t="s">
        <v>112</v>
      </c>
      <c r="B206" s="1">
        <v>45638</v>
      </c>
      <c r="C206">
        <v>247.6</v>
      </c>
    </row>
    <row r="207" spans="1:3" x14ac:dyDescent="0.3">
      <c r="A207" t="s">
        <v>191</v>
      </c>
      <c r="B207" s="1">
        <v>45638</v>
      </c>
      <c r="C207">
        <v>1541.2</v>
      </c>
    </row>
    <row r="208" spans="1:3" x14ac:dyDescent="0.3">
      <c r="A208" t="s">
        <v>25</v>
      </c>
      <c r="B208" s="1">
        <v>45638</v>
      </c>
      <c r="C208">
        <v>839.9</v>
      </c>
    </row>
    <row r="209" spans="1:3" x14ac:dyDescent="0.3">
      <c r="A209" t="s">
        <v>101</v>
      </c>
      <c r="B209" s="1">
        <v>45638</v>
      </c>
      <c r="C209">
        <v>1245.4000000000001</v>
      </c>
    </row>
    <row r="210" spans="1:3" x14ac:dyDescent="0.3">
      <c r="A210" t="s">
        <v>1447</v>
      </c>
      <c r="B210" s="1">
        <v>45638</v>
      </c>
      <c r="C210">
        <v>3574.1</v>
      </c>
    </row>
    <row r="211" spans="1:3" x14ac:dyDescent="0.3">
      <c r="A211" t="s">
        <v>1453</v>
      </c>
      <c r="B211" s="1">
        <v>45638</v>
      </c>
      <c r="C211">
        <v>28747.75</v>
      </c>
    </row>
    <row r="212" spans="1:3" x14ac:dyDescent="0.3">
      <c r="A212" t="s">
        <v>1464</v>
      </c>
      <c r="B212" s="1">
        <v>45638</v>
      </c>
      <c r="C212">
        <v>472.05</v>
      </c>
    </row>
    <row r="213" spans="1:3" x14ac:dyDescent="0.3">
      <c r="A213" t="s">
        <v>884</v>
      </c>
      <c r="B213" s="1">
        <v>45638</v>
      </c>
      <c r="C213">
        <v>2229.5500000000002</v>
      </c>
    </row>
    <row r="214" spans="1:3" x14ac:dyDescent="0.3">
      <c r="A214" t="s">
        <v>164</v>
      </c>
      <c r="B214" s="1">
        <v>45638</v>
      </c>
      <c r="C214">
        <v>1787.65</v>
      </c>
    </row>
    <row r="215" spans="1:3" x14ac:dyDescent="0.3">
      <c r="A215" t="s">
        <v>201</v>
      </c>
      <c r="B215" s="1">
        <v>45638</v>
      </c>
      <c r="C215">
        <v>73082.600000000006</v>
      </c>
    </row>
    <row r="216" spans="1:3" x14ac:dyDescent="0.3">
      <c r="A216" t="s">
        <v>200</v>
      </c>
      <c r="B216" s="1">
        <v>45638</v>
      </c>
      <c r="C216">
        <v>53216.45</v>
      </c>
    </row>
    <row r="217" spans="1:3" x14ac:dyDescent="0.3">
      <c r="A217" t="s">
        <v>134</v>
      </c>
      <c r="B217" s="1">
        <v>45638</v>
      </c>
      <c r="C217">
        <v>559.54999999999995</v>
      </c>
    </row>
    <row r="218" spans="1:3" x14ac:dyDescent="0.3">
      <c r="A218" t="s">
        <v>198</v>
      </c>
      <c r="B218" s="1">
        <v>45638</v>
      </c>
      <c r="C218">
        <v>3611.55</v>
      </c>
    </row>
    <row r="219" spans="1:3" x14ac:dyDescent="0.3">
      <c r="A219" t="s">
        <v>193</v>
      </c>
      <c r="B219" s="1">
        <v>45638</v>
      </c>
      <c r="C219">
        <v>1741.3</v>
      </c>
    </row>
    <row r="220" spans="1:3" x14ac:dyDescent="0.3">
      <c r="A220" t="s">
        <v>1527</v>
      </c>
      <c r="B220" s="1">
        <v>45638</v>
      </c>
      <c r="C220">
        <v>1429.8</v>
      </c>
    </row>
    <row r="221" spans="1:3" x14ac:dyDescent="0.3">
      <c r="A221" t="s">
        <v>185</v>
      </c>
      <c r="B221" s="1">
        <v>45638</v>
      </c>
      <c r="C221">
        <v>685.25</v>
      </c>
    </row>
    <row r="222" spans="1:3" x14ac:dyDescent="0.3">
      <c r="A222" t="s">
        <v>152</v>
      </c>
      <c r="B222" s="1">
        <v>45638</v>
      </c>
      <c r="C222">
        <v>13071.25</v>
      </c>
    </row>
    <row r="223" spans="1:3" x14ac:dyDescent="0.3">
      <c r="A223" t="s">
        <v>192</v>
      </c>
      <c r="B223" s="1">
        <v>45638</v>
      </c>
      <c r="C223">
        <v>726.8</v>
      </c>
    </row>
    <row r="224" spans="1:3" x14ac:dyDescent="0.3">
      <c r="A224" t="s">
        <v>126</v>
      </c>
      <c r="B224" s="1">
        <v>45638</v>
      </c>
      <c r="C224">
        <v>1005.9</v>
      </c>
    </row>
    <row r="225" spans="1:3" x14ac:dyDescent="0.3">
      <c r="A225" t="s">
        <v>199</v>
      </c>
      <c r="B225" s="1">
        <v>45638</v>
      </c>
      <c r="C225">
        <v>24548.7</v>
      </c>
    </row>
    <row r="226" spans="1:3" x14ac:dyDescent="0.3">
      <c r="A226" t="s">
        <v>107</v>
      </c>
      <c r="B226" s="1">
        <v>45638</v>
      </c>
      <c r="C226">
        <v>406.1</v>
      </c>
    </row>
    <row r="227" spans="1:3" x14ac:dyDescent="0.3">
      <c r="A227" t="s">
        <v>63</v>
      </c>
      <c r="B227" s="1">
        <v>45638</v>
      </c>
      <c r="C227">
        <v>118.45</v>
      </c>
    </row>
    <row r="228" spans="1:3" x14ac:dyDescent="0.3">
      <c r="A228" t="s">
        <v>128</v>
      </c>
      <c r="B228" s="1">
        <v>45638</v>
      </c>
      <c r="C228">
        <v>128.9</v>
      </c>
    </row>
    <row r="229" spans="1:3" x14ac:dyDescent="0.3">
      <c r="A229" t="s">
        <v>169</v>
      </c>
      <c r="B229" s="1">
        <v>45638</v>
      </c>
      <c r="C229">
        <v>460.6</v>
      </c>
    </row>
    <row r="230" spans="1:3" x14ac:dyDescent="0.3">
      <c r="A230" t="s">
        <v>142</v>
      </c>
      <c r="B230" s="1">
        <v>46021</v>
      </c>
      <c r="C230">
        <v>349.3</v>
      </c>
    </row>
    <row r="231" spans="1:3" x14ac:dyDescent="0.3">
      <c r="A231" t="s">
        <v>11</v>
      </c>
      <c r="B231" s="1">
        <v>46021</v>
      </c>
      <c r="C231">
        <v>1024.1500000000001</v>
      </c>
    </row>
    <row r="232" spans="1:3" x14ac:dyDescent="0.3">
      <c r="A232" t="s">
        <v>166</v>
      </c>
      <c r="B232" s="1">
        <v>46021</v>
      </c>
      <c r="C232">
        <v>729.55</v>
      </c>
    </row>
    <row r="233" spans="1:3" x14ac:dyDescent="0.3">
      <c r="A233" t="s">
        <v>50</v>
      </c>
      <c r="B233" s="1">
        <v>46021</v>
      </c>
      <c r="C233">
        <v>809</v>
      </c>
    </row>
    <row r="234" spans="1:3" x14ac:dyDescent="0.3">
      <c r="A234" t="s">
        <v>214</v>
      </c>
      <c r="B234" s="1">
        <v>46021</v>
      </c>
      <c r="C234">
        <v>121.75</v>
      </c>
    </row>
    <row r="235" spans="1:3" x14ac:dyDescent="0.3">
      <c r="A235" t="s">
        <v>29</v>
      </c>
      <c r="B235" s="1">
        <v>46021</v>
      </c>
      <c r="C235">
        <v>1021.3</v>
      </c>
    </row>
    <row r="236" spans="1:3" x14ac:dyDescent="0.3">
      <c r="A236" t="s">
        <v>78</v>
      </c>
      <c r="B236" s="1">
        <v>46021</v>
      </c>
      <c r="C236">
        <v>2795.65</v>
      </c>
    </row>
    <row r="237" spans="1:3" x14ac:dyDescent="0.3">
      <c r="A237" t="s">
        <v>43</v>
      </c>
      <c r="B237" s="1">
        <v>46021</v>
      </c>
      <c r="C237">
        <v>1274.0999999999999</v>
      </c>
    </row>
    <row r="238" spans="1:3" x14ac:dyDescent="0.3">
      <c r="A238" t="s">
        <v>24</v>
      </c>
      <c r="B238" s="1">
        <v>46021</v>
      </c>
      <c r="C238">
        <v>324.89999999999998</v>
      </c>
    </row>
    <row r="239" spans="1:3" x14ac:dyDescent="0.3">
      <c r="A239" t="s">
        <v>193</v>
      </c>
      <c r="B239" s="1">
        <v>46021</v>
      </c>
      <c r="C239">
        <v>1569.6</v>
      </c>
    </row>
    <row r="240" spans="1:3" x14ac:dyDescent="0.3">
      <c r="A240" t="s">
        <v>59</v>
      </c>
      <c r="B240" s="1">
        <v>46021</v>
      </c>
      <c r="C240">
        <v>309.7</v>
      </c>
    </row>
    <row r="241" spans="1:3" x14ac:dyDescent="0.3">
      <c r="A241" t="s">
        <v>141</v>
      </c>
      <c r="B241" s="1">
        <v>46021</v>
      </c>
      <c r="C241">
        <v>26339.95</v>
      </c>
    </row>
    <row r="242" spans="1:3" x14ac:dyDescent="0.3">
      <c r="A242" t="s">
        <v>54</v>
      </c>
      <c r="B242" s="1">
        <v>46021</v>
      </c>
      <c r="C242">
        <v>5192.95</v>
      </c>
    </row>
    <row r="243" spans="1:3" x14ac:dyDescent="0.3">
      <c r="A243" t="s">
        <v>93</v>
      </c>
      <c r="B243" s="1">
        <v>46021</v>
      </c>
      <c r="C243">
        <v>175.8</v>
      </c>
    </row>
    <row r="244" spans="1:3" x14ac:dyDescent="0.3">
      <c r="A244" t="s">
        <v>97</v>
      </c>
      <c r="B244" s="1">
        <v>46021</v>
      </c>
      <c r="C244">
        <v>3246.8</v>
      </c>
    </row>
    <row r="245" spans="1:3" x14ac:dyDescent="0.3">
      <c r="A245" t="s">
        <v>181</v>
      </c>
      <c r="B245" s="1">
        <v>46021</v>
      </c>
      <c r="C245">
        <v>550</v>
      </c>
    </row>
    <row r="246" spans="1:3" x14ac:dyDescent="0.3">
      <c r="A246" t="s">
        <v>53</v>
      </c>
      <c r="B246" s="1">
        <v>46021</v>
      </c>
      <c r="C246">
        <v>1883.2</v>
      </c>
    </row>
    <row r="247" spans="1:3" x14ac:dyDescent="0.3">
      <c r="A247" t="s">
        <v>62</v>
      </c>
      <c r="B247" s="1">
        <v>46021</v>
      </c>
      <c r="C247">
        <v>1186.3</v>
      </c>
    </row>
    <row r="248" spans="1:3" x14ac:dyDescent="0.3">
      <c r="A248" t="s">
        <v>200</v>
      </c>
      <c r="B248" s="1">
        <v>46021</v>
      </c>
      <c r="C248">
        <v>59171.25</v>
      </c>
    </row>
    <row r="249" spans="1:3" x14ac:dyDescent="0.3">
      <c r="A249" t="s">
        <v>19</v>
      </c>
      <c r="B249" s="1">
        <v>46021</v>
      </c>
      <c r="C249">
        <v>2581</v>
      </c>
    </row>
    <row r="250" spans="1:3" x14ac:dyDescent="0.3">
      <c r="A250" t="s">
        <v>148</v>
      </c>
      <c r="B250" s="1">
        <v>46021</v>
      </c>
      <c r="C250">
        <v>1433.9</v>
      </c>
    </row>
    <row r="251" spans="1:3" x14ac:dyDescent="0.3">
      <c r="A251" t="s">
        <v>68</v>
      </c>
      <c r="B251" s="1">
        <v>46021</v>
      </c>
      <c r="C251">
        <v>519</v>
      </c>
    </row>
    <row r="252" spans="1:3" x14ac:dyDescent="0.3">
      <c r="A252" t="s">
        <v>94</v>
      </c>
      <c r="B252" s="1">
        <v>46021</v>
      </c>
      <c r="C252">
        <v>2127.6999999999998</v>
      </c>
    </row>
    <row r="253" spans="1:3" x14ac:dyDescent="0.3">
      <c r="A253" t="s">
        <v>135</v>
      </c>
      <c r="B253" s="1">
        <v>46021</v>
      </c>
      <c r="C253">
        <v>7192.5</v>
      </c>
    </row>
    <row r="254" spans="1:3" x14ac:dyDescent="0.3">
      <c r="A254" t="s">
        <v>168</v>
      </c>
      <c r="B254" s="1">
        <v>46021</v>
      </c>
      <c r="C254">
        <v>5018</v>
      </c>
    </row>
    <row r="255" spans="1:3" x14ac:dyDescent="0.3">
      <c r="A255" t="s">
        <v>25</v>
      </c>
      <c r="B255" s="1">
        <v>46021</v>
      </c>
      <c r="C255">
        <v>682.45</v>
      </c>
    </row>
    <row r="256" spans="1:3" x14ac:dyDescent="0.3">
      <c r="A256" t="s">
        <v>17</v>
      </c>
      <c r="B256" s="1">
        <v>46021</v>
      </c>
      <c r="C256">
        <v>292.5</v>
      </c>
    </row>
    <row r="257" spans="1:3" x14ac:dyDescent="0.3">
      <c r="A257" t="s">
        <v>284</v>
      </c>
      <c r="B257" s="1">
        <v>46021</v>
      </c>
      <c r="C257">
        <v>3933.15</v>
      </c>
    </row>
    <row r="258" spans="1:3" x14ac:dyDescent="0.3">
      <c r="A258" t="s">
        <v>136</v>
      </c>
      <c r="B258" s="1">
        <v>46021</v>
      </c>
      <c r="C258">
        <v>4352.5</v>
      </c>
    </row>
    <row r="259" spans="1:3" x14ac:dyDescent="0.3">
      <c r="A259" t="s">
        <v>77</v>
      </c>
      <c r="B259" s="1">
        <v>46021</v>
      </c>
      <c r="C259">
        <v>1634.4</v>
      </c>
    </row>
    <row r="260" spans="1:3" x14ac:dyDescent="0.3">
      <c r="A260" t="s">
        <v>146</v>
      </c>
      <c r="B260" s="1">
        <v>46021</v>
      </c>
      <c r="C260">
        <v>263.55</v>
      </c>
    </row>
    <row r="261" spans="1:3" x14ac:dyDescent="0.3">
      <c r="A261" t="s">
        <v>106</v>
      </c>
      <c r="B261" s="1">
        <v>46021</v>
      </c>
      <c r="C261">
        <v>35565.1</v>
      </c>
    </row>
    <row r="262" spans="1:3" x14ac:dyDescent="0.3">
      <c r="A262" t="s">
        <v>18</v>
      </c>
      <c r="B262" s="1">
        <v>46021</v>
      </c>
      <c r="C262">
        <v>6183.05</v>
      </c>
    </row>
    <row r="263" spans="1:3" x14ac:dyDescent="0.3">
      <c r="A263" t="s">
        <v>303</v>
      </c>
      <c r="B263" s="1">
        <v>46021</v>
      </c>
      <c r="C263">
        <v>944.9</v>
      </c>
    </row>
    <row r="264" spans="1:3" x14ac:dyDescent="0.3">
      <c r="A264" t="s">
        <v>37</v>
      </c>
      <c r="B264" s="1">
        <v>46021</v>
      </c>
      <c r="C264">
        <v>1995.5</v>
      </c>
    </row>
    <row r="265" spans="1:3" x14ac:dyDescent="0.3">
      <c r="A265" t="s">
        <v>16</v>
      </c>
      <c r="B265" s="1">
        <v>46021</v>
      </c>
      <c r="C265">
        <v>2565.4</v>
      </c>
    </row>
    <row r="266" spans="1:3" x14ac:dyDescent="0.3">
      <c r="A266" t="s">
        <v>33</v>
      </c>
      <c r="B266" s="1">
        <v>46021</v>
      </c>
      <c r="C266">
        <v>3974.1</v>
      </c>
    </row>
    <row r="267" spans="1:3" x14ac:dyDescent="0.3">
      <c r="A267" t="s">
        <v>110</v>
      </c>
      <c r="B267" s="1">
        <v>46021</v>
      </c>
      <c r="C267">
        <v>4207.7</v>
      </c>
    </row>
    <row r="268" spans="1:3" x14ac:dyDescent="0.3">
      <c r="A268" t="s">
        <v>128</v>
      </c>
      <c r="B268" s="1">
        <v>46021</v>
      </c>
      <c r="C268">
        <v>151.65</v>
      </c>
    </row>
    <row r="269" spans="1:3" x14ac:dyDescent="0.3">
      <c r="A269" t="s">
        <v>76</v>
      </c>
      <c r="B269" s="1">
        <v>46021</v>
      </c>
      <c r="C269">
        <v>21.37</v>
      </c>
    </row>
    <row r="270" spans="1:3" x14ac:dyDescent="0.3">
      <c r="A270" t="s">
        <v>27</v>
      </c>
      <c r="B270" s="1">
        <v>46021</v>
      </c>
      <c r="C270">
        <v>5138.6000000000004</v>
      </c>
    </row>
    <row r="271" spans="1:3" x14ac:dyDescent="0.3">
      <c r="A271" t="s">
        <v>328</v>
      </c>
      <c r="B271" s="1">
        <v>46021</v>
      </c>
      <c r="C271">
        <v>1454.6</v>
      </c>
    </row>
    <row r="272" spans="1:3" x14ac:dyDescent="0.3">
      <c r="A272" t="s">
        <v>23</v>
      </c>
      <c r="B272" s="1">
        <v>46021</v>
      </c>
      <c r="C272">
        <v>393.3</v>
      </c>
    </row>
    <row r="273" spans="1:3" x14ac:dyDescent="0.3">
      <c r="A273" t="s">
        <v>196</v>
      </c>
      <c r="B273" s="1">
        <v>46021</v>
      </c>
      <c r="C273">
        <v>282.8</v>
      </c>
    </row>
    <row r="274" spans="1:3" x14ac:dyDescent="0.3">
      <c r="A274" t="s">
        <v>35</v>
      </c>
      <c r="B274" s="1">
        <v>46021</v>
      </c>
      <c r="C274">
        <v>641.04999999999995</v>
      </c>
    </row>
    <row r="275" spans="1:3" x14ac:dyDescent="0.3">
      <c r="A275" t="s">
        <v>32</v>
      </c>
      <c r="B275" s="1">
        <v>46021</v>
      </c>
      <c r="C275">
        <v>102.85</v>
      </c>
    </row>
    <row r="276" spans="1:3" x14ac:dyDescent="0.3">
      <c r="A276" t="s">
        <v>51</v>
      </c>
      <c r="B276" s="1">
        <v>46021</v>
      </c>
      <c r="C276">
        <v>4325.6000000000004</v>
      </c>
    </row>
    <row r="277" spans="1:3" x14ac:dyDescent="0.3">
      <c r="A277" t="s">
        <v>162</v>
      </c>
      <c r="B277" s="1">
        <v>46021</v>
      </c>
      <c r="C277">
        <v>1615.2</v>
      </c>
    </row>
    <row r="278" spans="1:3" x14ac:dyDescent="0.3">
      <c r="A278" t="s">
        <v>187</v>
      </c>
      <c r="B278" s="1">
        <v>46021</v>
      </c>
      <c r="C278">
        <v>558.29999999999995</v>
      </c>
    </row>
    <row r="279" spans="1:3" x14ac:dyDescent="0.3">
      <c r="A279" t="s">
        <v>31</v>
      </c>
      <c r="B279" s="1">
        <v>46021</v>
      </c>
      <c r="C279">
        <v>1646.2</v>
      </c>
    </row>
    <row r="280" spans="1:3" x14ac:dyDescent="0.3">
      <c r="A280" t="s">
        <v>133</v>
      </c>
      <c r="B280" s="1">
        <v>46021</v>
      </c>
      <c r="C280">
        <v>234.7</v>
      </c>
    </row>
    <row r="281" spans="1:3" x14ac:dyDescent="0.3">
      <c r="A281" t="s">
        <v>150</v>
      </c>
      <c r="B281" s="1">
        <v>46021</v>
      </c>
      <c r="C281">
        <v>122.4</v>
      </c>
    </row>
    <row r="282" spans="1:3" x14ac:dyDescent="0.3">
      <c r="A282" t="s">
        <v>64</v>
      </c>
      <c r="B282" s="1">
        <v>46021</v>
      </c>
      <c r="C282">
        <v>260.35000000000002</v>
      </c>
    </row>
    <row r="283" spans="1:3" x14ac:dyDescent="0.3">
      <c r="A283" t="s">
        <v>40</v>
      </c>
      <c r="B283" s="1">
        <v>46021</v>
      </c>
      <c r="C283">
        <v>478.8</v>
      </c>
    </row>
    <row r="284" spans="1:3" x14ac:dyDescent="0.3">
      <c r="A284" t="s">
        <v>103</v>
      </c>
      <c r="B284" s="1">
        <v>46021</v>
      </c>
      <c r="C284">
        <v>1246</v>
      </c>
    </row>
    <row r="285" spans="1:3" x14ac:dyDescent="0.3">
      <c r="A285" t="s">
        <v>371</v>
      </c>
      <c r="B285" s="1">
        <v>46021</v>
      </c>
      <c r="C285">
        <v>277.10000000000002</v>
      </c>
    </row>
    <row r="286" spans="1:3" x14ac:dyDescent="0.3">
      <c r="A286" t="s">
        <v>131</v>
      </c>
      <c r="B286" s="1">
        <v>46021</v>
      </c>
      <c r="C286">
        <v>468.75</v>
      </c>
    </row>
    <row r="287" spans="1:3" x14ac:dyDescent="0.3">
      <c r="A287" t="s">
        <v>115</v>
      </c>
      <c r="B287" s="1">
        <v>46021</v>
      </c>
      <c r="C287">
        <v>84.83</v>
      </c>
    </row>
    <row r="288" spans="1:3" x14ac:dyDescent="0.3">
      <c r="A288" t="s">
        <v>116</v>
      </c>
      <c r="B288" s="1">
        <v>46021</v>
      </c>
      <c r="C288">
        <v>1056.9000000000001</v>
      </c>
    </row>
    <row r="289" spans="1:3" x14ac:dyDescent="0.3">
      <c r="A289" t="s">
        <v>67</v>
      </c>
      <c r="B289" s="1">
        <v>46021</v>
      </c>
      <c r="C289">
        <v>3634.6</v>
      </c>
    </row>
    <row r="290" spans="1:3" x14ac:dyDescent="0.3">
      <c r="A290" t="s">
        <v>111</v>
      </c>
      <c r="B290" s="1">
        <v>46021</v>
      </c>
      <c r="C290">
        <v>9282.0499999999993</v>
      </c>
    </row>
    <row r="291" spans="1:3" x14ac:dyDescent="0.3">
      <c r="A291" t="s">
        <v>85</v>
      </c>
      <c r="B291" s="1">
        <v>46021</v>
      </c>
      <c r="C291">
        <v>35525.050000000003</v>
      </c>
    </row>
    <row r="292" spans="1:3" x14ac:dyDescent="0.3">
      <c r="A292" t="s">
        <v>55</v>
      </c>
      <c r="B292" s="1">
        <v>46021</v>
      </c>
      <c r="C292">
        <v>1492.5</v>
      </c>
    </row>
    <row r="293" spans="1:3" x14ac:dyDescent="0.3">
      <c r="A293" t="s">
        <v>89</v>
      </c>
      <c r="B293" s="1">
        <v>46021</v>
      </c>
      <c r="C293">
        <v>680.65</v>
      </c>
    </row>
    <row r="294" spans="1:3" x14ac:dyDescent="0.3">
      <c r="A294" t="s">
        <v>101</v>
      </c>
      <c r="B294" s="1">
        <v>46021</v>
      </c>
      <c r="C294">
        <v>1265.8</v>
      </c>
    </row>
    <row r="295" spans="1:3" x14ac:dyDescent="0.3">
      <c r="A295" t="s">
        <v>186</v>
      </c>
      <c r="B295" s="1">
        <v>46021</v>
      </c>
      <c r="C295">
        <v>357.85</v>
      </c>
    </row>
    <row r="296" spans="1:3" x14ac:dyDescent="0.3">
      <c r="A296" t="s">
        <v>170</v>
      </c>
      <c r="B296" s="1">
        <v>46021</v>
      </c>
      <c r="C296">
        <v>1977.7</v>
      </c>
    </row>
    <row r="297" spans="1:3" x14ac:dyDescent="0.3">
      <c r="A297" t="s">
        <v>52</v>
      </c>
      <c r="B297" s="1">
        <v>46021</v>
      </c>
      <c r="C297">
        <v>2152.6999999999998</v>
      </c>
    </row>
    <row r="298" spans="1:3" x14ac:dyDescent="0.3">
      <c r="A298" t="s">
        <v>132</v>
      </c>
      <c r="B298" s="1">
        <v>46021</v>
      </c>
      <c r="C298">
        <v>3660.35</v>
      </c>
    </row>
    <row r="299" spans="1:3" x14ac:dyDescent="0.3">
      <c r="A299" t="s">
        <v>12</v>
      </c>
      <c r="B299" s="1">
        <v>46021</v>
      </c>
      <c r="C299">
        <v>316.60000000000002</v>
      </c>
    </row>
    <row r="300" spans="1:3" x14ac:dyDescent="0.3">
      <c r="A300" t="s">
        <v>155</v>
      </c>
      <c r="B300" s="1">
        <v>46021</v>
      </c>
      <c r="C300">
        <v>78.58</v>
      </c>
    </row>
    <row r="301" spans="1:3" x14ac:dyDescent="0.3">
      <c r="A301" t="s">
        <v>102</v>
      </c>
      <c r="B301" s="1">
        <v>46021</v>
      </c>
      <c r="C301">
        <v>1294.5999999999999</v>
      </c>
    </row>
    <row r="302" spans="1:3" x14ac:dyDescent="0.3">
      <c r="A302" t="s">
        <v>423</v>
      </c>
      <c r="B302" s="1">
        <v>46021</v>
      </c>
      <c r="C302">
        <v>562.04999999999995</v>
      </c>
    </row>
    <row r="303" spans="1:3" x14ac:dyDescent="0.3">
      <c r="A303" t="s">
        <v>167</v>
      </c>
      <c r="B303" s="1">
        <v>46021</v>
      </c>
      <c r="C303">
        <v>1604.6</v>
      </c>
    </row>
    <row r="304" spans="1:3" x14ac:dyDescent="0.3">
      <c r="A304" t="s">
        <v>163</v>
      </c>
      <c r="B304" s="1">
        <v>46021</v>
      </c>
      <c r="C304">
        <v>11705.05</v>
      </c>
    </row>
    <row r="305" spans="1:3" x14ac:dyDescent="0.3">
      <c r="A305" t="s">
        <v>129</v>
      </c>
      <c r="B305" s="1">
        <v>46021</v>
      </c>
      <c r="C305">
        <v>142</v>
      </c>
    </row>
    <row r="306" spans="1:3" x14ac:dyDescent="0.3">
      <c r="A306" t="s">
        <v>182</v>
      </c>
      <c r="B306" s="1">
        <v>46021</v>
      </c>
      <c r="C306">
        <v>390.4</v>
      </c>
    </row>
    <row r="307" spans="1:3" x14ac:dyDescent="0.3">
      <c r="A307" t="s">
        <v>14</v>
      </c>
      <c r="B307" s="1">
        <v>46021</v>
      </c>
      <c r="C307">
        <v>398</v>
      </c>
    </row>
    <row r="308" spans="1:3" x14ac:dyDescent="0.3">
      <c r="A308" t="s">
        <v>195</v>
      </c>
      <c r="B308" s="1">
        <v>46021</v>
      </c>
      <c r="C308">
        <v>2053.4</v>
      </c>
    </row>
    <row r="309" spans="1:3" x14ac:dyDescent="0.3">
      <c r="A309" t="s">
        <v>65</v>
      </c>
      <c r="B309" s="1">
        <v>46021</v>
      </c>
      <c r="C309">
        <v>267.60000000000002</v>
      </c>
    </row>
    <row r="310" spans="1:3" x14ac:dyDescent="0.3">
      <c r="A310" t="s">
        <v>176</v>
      </c>
      <c r="B310" s="1">
        <v>46021</v>
      </c>
      <c r="C310">
        <v>1212.2</v>
      </c>
    </row>
    <row r="311" spans="1:3" x14ac:dyDescent="0.3">
      <c r="A311" t="s">
        <v>191</v>
      </c>
      <c r="B311" s="1">
        <v>46021</v>
      </c>
      <c r="C311">
        <v>1161.7</v>
      </c>
    </row>
    <row r="312" spans="1:3" x14ac:dyDescent="0.3">
      <c r="A312" t="s">
        <v>173</v>
      </c>
      <c r="B312" s="1">
        <v>46021</v>
      </c>
      <c r="C312">
        <v>4052</v>
      </c>
    </row>
    <row r="313" spans="1:3" x14ac:dyDescent="0.3">
      <c r="A313" t="s">
        <v>34</v>
      </c>
      <c r="B313" s="1">
        <v>46021</v>
      </c>
      <c r="C313">
        <v>83.41</v>
      </c>
    </row>
    <row r="314" spans="1:3" x14ac:dyDescent="0.3">
      <c r="A314" t="s">
        <v>154</v>
      </c>
      <c r="B314" s="1">
        <v>46021</v>
      </c>
      <c r="C314">
        <v>411.45</v>
      </c>
    </row>
    <row r="315" spans="1:3" x14ac:dyDescent="0.3">
      <c r="A315" t="s">
        <v>463</v>
      </c>
      <c r="B315" s="1">
        <v>46021</v>
      </c>
      <c r="C315">
        <v>1851.6</v>
      </c>
    </row>
    <row r="316" spans="1:3" x14ac:dyDescent="0.3">
      <c r="A316" t="s">
        <v>151</v>
      </c>
      <c r="B316" s="1">
        <v>46021</v>
      </c>
      <c r="C316">
        <v>3183.9</v>
      </c>
    </row>
    <row r="317" spans="1:3" x14ac:dyDescent="0.3">
      <c r="A317" t="s">
        <v>91</v>
      </c>
      <c r="B317" s="1">
        <v>46021</v>
      </c>
      <c r="C317">
        <v>1179</v>
      </c>
    </row>
    <row r="318" spans="1:3" x14ac:dyDescent="0.3">
      <c r="A318" t="s">
        <v>158</v>
      </c>
      <c r="B318" s="1">
        <v>46021</v>
      </c>
      <c r="C318">
        <v>263.64999999999998</v>
      </c>
    </row>
    <row r="319" spans="1:3" x14ac:dyDescent="0.3">
      <c r="A319" t="s">
        <v>73</v>
      </c>
      <c r="B319" s="1">
        <v>46021</v>
      </c>
      <c r="C319">
        <v>1454.6</v>
      </c>
    </row>
    <row r="320" spans="1:3" x14ac:dyDescent="0.3">
      <c r="A320" t="s">
        <v>107</v>
      </c>
      <c r="B320" s="1">
        <v>46021</v>
      </c>
      <c r="C320">
        <v>251.6</v>
      </c>
    </row>
    <row r="321" spans="1:3" x14ac:dyDescent="0.3">
      <c r="A321" t="s">
        <v>105</v>
      </c>
      <c r="B321" s="1">
        <v>46021</v>
      </c>
      <c r="C321">
        <v>422.05</v>
      </c>
    </row>
    <row r="322" spans="1:3" x14ac:dyDescent="0.3">
      <c r="A322" t="s">
        <v>485</v>
      </c>
      <c r="B322" s="1">
        <v>46021</v>
      </c>
      <c r="C322">
        <v>546.29999999999995</v>
      </c>
    </row>
    <row r="323" spans="1:3" x14ac:dyDescent="0.3">
      <c r="A323" t="s">
        <v>489</v>
      </c>
      <c r="B323" s="1">
        <v>46021</v>
      </c>
      <c r="C323">
        <v>18109.849999999999</v>
      </c>
    </row>
    <row r="324" spans="1:3" x14ac:dyDescent="0.3">
      <c r="A324" t="s">
        <v>493</v>
      </c>
      <c r="B324" s="1">
        <v>46021</v>
      </c>
      <c r="C324">
        <v>12028</v>
      </c>
    </row>
    <row r="325" spans="1:3" x14ac:dyDescent="0.3">
      <c r="A325" t="s">
        <v>180</v>
      </c>
      <c r="B325" s="1">
        <v>46021</v>
      </c>
      <c r="C325">
        <v>374.35</v>
      </c>
    </row>
    <row r="326" spans="1:3" x14ac:dyDescent="0.3">
      <c r="A326" t="s">
        <v>500</v>
      </c>
      <c r="B326" s="1">
        <v>46021</v>
      </c>
      <c r="C326">
        <v>878.5</v>
      </c>
    </row>
    <row r="327" spans="1:3" x14ac:dyDescent="0.3">
      <c r="A327" t="s">
        <v>164</v>
      </c>
      <c r="B327" s="1">
        <v>46021</v>
      </c>
      <c r="C327">
        <v>1350.7</v>
      </c>
    </row>
    <row r="328" spans="1:3" x14ac:dyDescent="0.3">
      <c r="A328" t="s">
        <v>58</v>
      </c>
      <c r="B328" s="1">
        <v>46021</v>
      </c>
      <c r="C328">
        <v>6990</v>
      </c>
    </row>
    <row r="329" spans="1:3" x14ac:dyDescent="0.3">
      <c r="A329" t="s">
        <v>161</v>
      </c>
      <c r="B329" s="1">
        <v>46021</v>
      </c>
      <c r="C329">
        <v>1092.8</v>
      </c>
    </row>
    <row r="330" spans="1:3" x14ac:dyDescent="0.3">
      <c r="A330" t="s">
        <v>108</v>
      </c>
      <c r="B330" s="1">
        <v>46021</v>
      </c>
      <c r="C330">
        <v>402.3</v>
      </c>
    </row>
    <row r="331" spans="1:3" x14ac:dyDescent="0.3">
      <c r="A331" t="s">
        <v>145</v>
      </c>
      <c r="B331" s="1">
        <v>46021</v>
      </c>
      <c r="C331">
        <v>11767.6</v>
      </c>
    </row>
    <row r="332" spans="1:3" x14ac:dyDescent="0.3">
      <c r="A332" t="s">
        <v>515</v>
      </c>
      <c r="B332" s="1">
        <v>46021</v>
      </c>
      <c r="C332">
        <v>878.8</v>
      </c>
    </row>
    <row r="333" spans="1:3" x14ac:dyDescent="0.3">
      <c r="A333" t="s">
        <v>13</v>
      </c>
      <c r="B333" s="1">
        <v>46021</v>
      </c>
      <c r="C333">
        <v>2029.8</v>
      </c>
    </row>
    <row r="334" spans="1:3" x14ac:dyDescent="0.3">
      <c r="A334" t="s">
        <v>165</v>
      </c>
      <c r="B334" s="1">
        <v>46021</v>
      </c>
      <c r="C334">
        <v>2290.1999999999998</v>
      </c>
    </row>
    <row r="335" spans="1:3" x14ac:dyDescent="0.3">
      <c r="A335" t="s">
        <v>112</v>
      </c>
      <c r="B335" s="1">
        <v>46021</v>
      </c>
      <c r="C335">
        <v>224</v>
      </c>
    </row>
    <row r="336" spans="1:3" x14ac:dyDescent="0.3">
      <c r="A336" t="s">
        <v>121</v>
      </c>
      <c r="B336" s="1">
        <v>46021</v>
      </c>
      <c r="C336">
        <v>654.85</v>
      </c>
    </row>
    <row r="337" spans="1:3" x14ac:dyDescent="0.3">
      <c r="A337" t="s">
        <v>21</v>
      </c>
      <c r="B337" s="1">
        <v>46021</v>
      </c>
      <c r="C337">
        <v>12.06</v>
      </c>
    </row>
    <row r="338" spans="1:3" x14ac:dyDescent="0.3">
      <c r="A338" t="s">
        <v>534</v>
      </c>
      <c r="B338" s="1">
        <v>46021</v>
      </c>
      <c r="C338">
        <v>121.9</v>
      </c>
    </row>
    <row r="339" spans="1:3" x14ac:dyDescent="0.3">
      <c r="A339" t="s">
        <v>66</v>
      </c>
      <c r="B339" s="1">
        <v>46021</v>
      </c>
      <c r="C339">
        <v>7497</v>
      </c>
    </row>
    <row r="340" spans="1:3" x14ac:dyDescent="0.3">
      <c r="A340" t="s">
        <v>39</v>
      </c>
      <c r="B340" s="1">
        <v>46021</v>
      </c>
      <c r="C340">
        <v>5468.65</v>
      </c>
    </row>
    <row r="341" spans="1:3" x14ac:dyDescent="0.3">
      <c r="A341" t="s">
        <v>98</v>
      </c>
      <c r="B341" s="1">
        <v>46021</v>
      </c>
      <c r="C341">
        <v>178.65</v>
      </c>
    </row>
    <row r="342" spans="1:3" x14ac:dyDescent="0.3">
      <c r="A342" t="s">
        <v>159</v>
      </c>
      <c r="B342" s="1">
        <v>46021</v>
      </c>
      <c r="C342">
        <v>1360.3</v>
      </c>
    </row>
    <row r="343" spans="1:3" x14ac:dyDescent="0.3">
      <c r="A343" t="s">
        <v>104</v>
      </c>
      <c r="B343" s="1">
        <v>46021</v>
      </c>
      <c r="C343">
        <v>293</v>
      </c>
    </row>
    <row r="344" spans="1:3" x14ac:dyDescent="0.3">
      <c r="A344" t="s">
        <v>61</v>
      </c>
      <c r="B344" s="1">
        <v>46021</v>
      </c>
      <c r="C344">
        <v>2099.8000000000002</v>
      </c>
    </row>
    <row r="345" spans="1:3" x14ac:dyDescent="0.3">
      <c r="A345" t="s">
        <v>96</v>
      </c>
      <c r="B345" s="1">
        <v>46021</v>
      </c>
      <c r="C345">
        <v>369.5</v>
      </c>
    </row>
    <row r="346" spans="1:3" x14ac:dyDescent="0.3">
      <c r="A346" t="s">
        <v>56</v>
      </c>
      <c r="B346" s="1">
        <v>46021</v>
      </c>
      <c r="C346">
        <v>1701.5</v>
      </c>
    </row>
    <row r="347" spans="1:3" x14ac:dyDescent="0.3">
      <c r="A347" t="s">
        <v>198</v>
      </c>
      <c r="B347" s="1">
        <v>46021</v>
      </c>
      <c r="C347">
        <v>4389.8999999999996</v>
      </c>
    </row>
    <row r="348" spans="1:3" x14ac:dyDescent="0.3">
      <c r="A348" t="s">
        <v>137</v>
      </c>
      <c r="B348" s="1">
        <v>46021</v>
      </c>
      <c r="C348">
        <v>6360.55</v>
      </c>
    </row>
    <row r="349" spans="1:3" x14ac:dyDescent="0.3">
      <c r="A349" t="s">
        <v>74</v>
      </c>
      <c r="B349" s="1">
        <v>46021</v>
      </c>
      <c r="C349">
        <v>132</v>
      </c>
    </row>
    <row r="350" spans="1:3" x14ac:dyDescent="0.3">
      <c r="A350" t="s">
        <v>177</v>
      </c>
      <c r="B350" s="1">
        <v>46021</v>
      </c>
      <c r="C350">
        <v>841.5</v>
      </c>
    </row>
    <row r="351" spans="1:3" x14ac:dyDescent="0.3">
      <c r="A351" t="s">
        <v>185</v>
      </c>
      <c r="B351" s="1">
        <v>46021</v>
      </c>
      <c r="C351">
        <v>469.75</v>
      </c>
    </row>
    <row r="352" spans="1:3" x14ac:dyDescent="0.3">
      <c r="A352" t="s">
        <v>99</v>
      </c>
      <c r="B352" s="1">
        <v>46021</v>
      </c>
      <c r="C352">
        <v>481.85</v>
      </c>
    </row>
    <row r="353" spans="1:3" x14ac:dyDescent="0.3">
      <c r="A353" t="s">
        <v>26</v>
      </c>
      <c r="B353" s="1">
        <v>46021</v>
      </c>
      <c r="C353">
        <v>1091.9000000000001</v>
      </c>
    </row>
    <row r="354" spans="1:3" x14ac:dyDescent="0.3">
      <c r="A354" t="s">
        <v>147</v>
      </c>
      <c r="B354" s="1">
        <v>46021</v>
      </c>
      <c r="C354">
        <v>305.45</v>
      </c>
    </row>
    <row r="355" spans="1:3" x14ac:dyDescent="0.3">
      <c r="A355" t="s">
        <v>44</v>
      </c>
      <c r="B355" s="1">
        <v>46021</v>
      </c>
      <c r="C355">
        <v>309.55</v>
      </c>
    </row>
    <row r="356" spans="1:3" x14ac:dyDescent="0.3">
      <c r="A356" t="s">
        <v>75</v>
      </c>
      <c r="B356" s="1">
        <v>46021</v>
      </c>
      <c r="C356">
        <v>739.1</v>
      </c>
    </row>
    <row r="357" spans="1:3" x14ac:dyDescent="0.3">
      <c r="A357" t="s">
        <v>81</v>
      </c>
      <c r="B357" s="1">
        <v>46021</v>
      </c>
      <c r="C357">
        <v>119.75</v>
      </c>
    </row>
    <row r="358" spans="1:3" x14ac:dyDescent="0.3">
      <c r="A358" t="s">
        <v>22</v>
      </c>
      <c r="B358" s="1">
        <v>46021</v>
      </c>
      <c r="C358">
        <v>1539.8</v>
      </c>
    </row>
    <row r="359" spans="1:3" x14ac:dyDescent="0.3">
      <c r="A359" t="s">
        <v>190</v>
      </c>
      <c r="B359" s="1">
        <v>46021</v>
      </c>
      <c r="C359">
        <v>3038.3</v>
      </c>
    </row>
    <row r="360" spans="1:3" x14ac:dyDescent="0.3">
      <c r="A360" t="s">
        <v>87</v>
      </c>
      <c r="B360" s="1">
        <v>46021</v>
      </c>
      <c r="C360">
        <v>901.45</v>
      </c>
    </row>
    <row r="361" spans="1:3" x14ac:dyDescent="0.3">
      <c r="A361" t="s">
        <v>114</v>
      </c>
      <c r="B361" s="1">
        <v>46021</v>
      </c>
      <c r="C361">
        <v>1007.1</v>
      </c>
    </row>
    <row r="362" spans="1:3" x14ac:dyDescent="0.3">
      <c r="A362" t="s">
        <v>46</v>
      </c>
      <c r="B362" s="1">
        <v>46021</v>
      </c>
      <c r="C362">
        <v>1461.2</v>
      </c>
    </row>
    <row r="363" spans="1:3" x14ac:dyDescent="0.3">
      <c r="A363" t="s">
        <v>179</v>
      </c>
      <c r="B363" s="1">
        <v>46021</v>
      </c>
      <c r="C363">
        <v>2026.4</v>
      </c>
    </row>
    <row r="364" spans="1:3" x14ac:dyDescent="0.3">
      <c r="A364" t="s">
        <v>613</v>
      </c>
      <c r="B364" s="1">
        <v>46021</v>
      </c>
      <c r="C364">
        <v>1708</v>
      </c>
    </row>
    <row r="365" spans="1:3" x14ac:dyDescent="0.3">
      <c r="A365" t="s">
        <v>171</v>
      </c>
      <c r="B365" s="1">
        <v>46021</v>
      </c>
      <c r="C365">
        <v>495.65</v>
      </c>
    </row>
    <row r="366" spans="1:3" x14ac:dyDescent="0.3">
      <c r="A366" t="s">
        <v>139</v>
      </c>
      <c r="B366" s="1">
        <v>46021</v>
      </c>
      <c r="C366">
        <v>2630.2</v>
      </c>
    </row>
    <row r="367" spans="1:3" x14ac:dyDescent="0.3">
      <c r="A367" t="s">
        <v>86</v>
      </c>
      <c r="B367" s="1">
        <v>46021</v>
      </c>
      <c r="C367">
        <v>161.55000000000001</v>
      </c>
    </row>
    <row r="368" spans="1:3" x14ac:dyDescent="0.3">
      <c r="A368" t="s">
        <v>169</v>
      </c>
      <c r="B368" s="1">
        <v>46021</v>
      </c>
      <c r="C368">
        <v>400.6</v>
      </c>
    </row>
    <row r="369" spans="1:3" x14ac:dyDescent="0.3">
      <c r="A369" t="s">
        <v>197</v>
      </c>
      <c r="B369" s="1">
        <v>46021</v>
      </c>
      <c r="C369">
        <v>1040.8</v>
      </c>
    </row>
    <row r="370" spans="1:3" x14ac:dyDescent="0.3">
      <c r="A370" t="s">
        <v>201</v>
      </c>
      <c r="B370" s="1">
        <v>46021</v>
      </c>
      <c r="C370">
        <v>68667.75</v>
      </c>
    </row>
    <row r="371" spans="1:3" x14ac:dyDescent="0.3">
      <c r="A371" t="s">
        <v>45</v>
      </c>
      <c r="B371" s="1">
        <v>46021</v>
      </c>
      <c r="C371">
        <v>7626.45</v>
      </c>
    </row>
    <row r="372" spans="1:3" x14ac:dyDescent="0.3">
      <c r="A372" t="s">
        <v>122</v>
      </c>
      <c r="B372" s="1">
        <v>46021</v>
      </c>
      <c r="C372">
        <v>1450.9</v>
      </c>
    </row>
    <row r="373" spans="1:3" x14ac:dyDescent="0.3">
      <c r="A373" t="s">
        <v>69</v>
      </c>
      <c r="B373" s="1">
        <v>46021</v>
      </c>
      <c r="C373">
        <v>973.45</v>
      </c>
    </row>
    <row r="374" spans="1:3" x14ac:dyDescent="0.3">
      <c r="A374" t="s">
        <v>644</v>
      </c>
      <c r="B374" s="1">
        <v>46021</v>
      </c>
      <c r="C374">
        <v>1191.5999999999999</v>
      </c>
    </row>
    <row r="375" spans="1:3" x14ac:dyDescent="0.3">
      <c r="A375" t="s">
        <v>175</v>
      </c>
      <c r="B375" s="1">
        <v>46021</v>
      </c>
      <c r="C375">
        <v>2214.6999999999998</v>
      </c>
    </row>
    <row r="376" spans="1:3" x14ac:dyDescent="0.3">
      <c r="A376" t="s">
        <v>126</v>
      </c>
      <c r="B376" s="1">
        <v>46021</v>
      </c>
      <c r="C376">
        <v>1111.5999999999999</v>
      </c>
    </row>
    <row r="377" spans="1:3" x14ac:dyDescent="0.3">
      <c r="A377" t="s">
        <v>153</v>
      </c>
      <c r="B377" s="1">
        <v>46021</v>
      </c>
      <c r="C377">
        <v>849.25</v>
      </c>
    </row>
    <row r="378" spans="1:3" x14ac:dyDescent="0.3">
      <c r="A378" t="s">
        <v>15</v>
      </c>
      <c r="B378" s="1">
        <v>46021</v>
      </c>
      <c r="C378">
        <v>1858.9</v>
      </c>
    </row>
    <row r="379" spans="1:3" x14ac:dyDescent="0.3">
      <c r="A379" t="s">
        <v>72</v>
      </c>
      <c r="B379" s="1">
        <v>46021</v>
      </c>
      <c r="C379">
        <v>141</v>
      </c>
    </row>
    <row r="380" spans="1:3" x14ac:dyDescent="0.3">
      <c r="A380" t="s">
        <v>663</v>
      </c>
      <c r="B380" s="1">
        <v>46021</v>
      </c>
      <c r="C380">
        <v>52</v>
      </c>
    </row>
    <row r="381" spans="1:3" x14ac:dyDescent="0.3">
      <c r="A381" t="s">
        <v>20</v>
      </c>
      <c r="B381" s="1">
        <v>46021</v>
      </c>
      <c r="C381">
        <v>787.35</v>
      </c>
    </row>
    <row r="382" spans="1:3" x14ac:dyDescent="0.3">
      <c r="A382" t="s">
        <v>60</v>
      </c>
      <c r="B382" s="1">
        <v>46021</v>
      </c>
      <c r="C382">
        <v>605.54999999999995</v>
      </c>
    </row>
    <row r="383" spans="1:3" x14ac:dyDescent="0.3">
      <c r="A383" t="s">
        <v>47</v>
      </c>
      <c r="B383" s="1">
        <v>46021</v>
      </c>
      <c r="C383">
        <v>2758.3</v>
      </c>
    </row>
    <row r="384" spans="1:3" x14ac:dyDescent="0.3">
      <c r="A384" t="s">
        <v>80</v>
      </c>
      <c r="B384" s="1">
        <v>46021</v>
      </c>
      <c r="C384">
        <v>6013</v>
      </c>
    </row>
    <row r="385" spans="1:3" x14ac:dyDescent="0.3">
      <c r="A385" t="s">
        <v>194</v>
      </c>
      <c r="B385" s="1">
        <v>46021</v>
      </c>
      <c r="C385">
        <v>2841.7</v>
      </c>
    </row>
    <row r="386" spans="1:3" x14ac:dyDescent="0.3">
      <c r="A386" t="s">
        <v>41</v>
      </c>
      <c r="B386" s="1">
        <v>46021</v>
      </c>
      <c r="C386">
        <v>743</v>
      </c>
    </row>
    <row r="387" spans="1:3" x14ac:dyDescent="0.3">
      <c r="A387" t="s">
        <v>172</v>
      </c>
      <c r="B387" s="1">
        <v>46021</v>
      </c>
      <c r="C387">
        <v>63.5</v>
      </c>
    </row>
    <row r="388" spans="1:3" x14ac:dyDescent="0.3">
      <c r="A388" t="s">
        <v>127</v>
      </c>
      <c r="B388" s="1">
        <v>46021</v>
      </c>
      <c r="C388">
        <v>1342.5</v>
      </c>
    </row>
    <row r="389" spans="1:3" x14ac:dyDescent="0.3">
      <c r="A389" t="s">
        <v>120</v>
      </c>
      <c r="B389" s="1">
        <v>46021</v>
      </c>
      <c r="C389">
        <v>1955</v>
      </c>
    </row>
    <row r="390" spans="1:3" x14ac:dyDescent="0.3">
      <c r="A390" t="s">
        <v>144</v>
      </c>
      <c r="B390" s="1">
        <v>46021</v>
      </c>
      <c r="C390">
        <v>1621.6</v>
      </c>
    </row>
    <row r="391" spans="1:3" x14ac:dyDescent="0.3">
      <c r="A391" t="s">
        <v>695</v>
      </c>
      <c r="B391" s="1">
        <v>46021</v>
      </c>
      <c r="C391">
        <v>1092.0999999999999</v>
      </c>
    </row>
    <row r="392" spans="1:3" x14ac:dyDescent="0.3">
      <c r="A392" t="s">
        <v>38</v>
      </c>
      <c r="B392" s="1">
        <v>46021</v>
      </c>
      <c r="C392">
        <v>16646.75</v>
      </c>
    </row>
    <row r="393" spans="1:3" x14ac:dyDescent="0.3">
      <c r="A393" t="s">
        <v>118</v>
      </c>
      <c r="B393" s="1">
        <v>46021</v>
      </c>
      <c r="C393">
        <v>3799.1</v>
      </c>
    </row>
    <row r="394" spans="1:3" x14ac:dyDescent="0.3">
      <c r="A394" t="s">
        <v>49</v>
      </c>
      <c r="B394" s="1">
        <v>46021</v>
      </c>
      <c r="C394">
        <v>349.35</v>
      </c>
    </row>
    <row r="395" spans="1:3" x14ac:dyDescent="0.3">
      <c r="A395" t="s">
        <v>708</v>
      </c>
      <c r="B395" s="1">
        <v>46021</v>
      </c>
      <c r="C395">
        <v>141</v>
      </c>
    </row>
    <row r="396" spans="1:3" x14ac:dyDescent="0.3">
      <c r="A396" t="s">
        <v>160</v>
      </c>
      <c r="B396" s="1">
        <v>46021</v>
      </c>
      <c r="C396">
        <v>1720.2</v>
      </c>
    </row>
    <row r="397" spans="1:3" x14ac:dyDescent="0.3">
      <c r="A397" t="s">
        <v>188</v>
      </c>
      <c r="B397" s="1">
        <v>46021</v>
      </c>
      <c r="C397">
        <v>3274.35</v>
      </c>
    </row>
    <row r="398" spans="1:3" x14ac:dyDescent="0.3">
      <c r="A398" t="s">
        <v>149</v>
      </c>
      <c r="B398" s="1">
        <v>46021</v>
      </c>
      <c r="C398">
        <v>643.75</v>
      </c>
    </row>
    <row r="399" spans="1:3" x14ac:dyDescent="0.3">
      <c r="A399" t="s">
        <v>721</v>
      </c>
      <c r="B399" s="1">
        <v>46021</v>
      </c>
      <c r="C399">
        <v>1266.5999999999999</v>
      </c>
    </row>
    <row r="400" spans="1:3" x14ac:dyDescent="0.3">
      <c r="A400" t="s">
        <v>725</v>
      </c>
      <c r="B400" s="1">
        <v>46021</v>
      </c>
      <c r="C400">
        <v>1273.3</v>
      </c>
    </row>
    <row r="401" spans="1:3" x14ac:dyDescent="0.3">
      <c r="A401" t="s">
        <v>48</v>
      </c>
      <c r="B401" s="1">
        <v>46021</v>
      </c>
      <c r="C401">
        <v>1654.9</v>
      </c>
    </row>
    <row r="402" spans="1:3" x14ac:dyDescent="0.3">
      <c r="A402" t="s">
        <v>57</v>
      </c>
      <c r="B402" s="1">
        <v>46021</v>
      </c>
      <c r="C402">
        <v>170.65</v>
      </c>
    </row>
    <row r="403" spans="1:3" x14ac:dyDescent="0.3">
      <c r="A403" t="s">
        <v>130</v>
      </c>
      <c r="B403" s="1">
        <v>46021</v>
      </c>
      <c r="C403">
        <v>1413</v>
      </c>
    </row>
    <row r="404" spans="1:3" x14ac:dyDescent="0.3">
      <c r="A404" t="s">
        <v>109</v>
      </c>
      <c r="B404" s="1">
        <v>46021</v>
      </c>
      <c r="C404">
        <v>990.9</v>
      </c>
    </row>
    <row r="405" spans="1:3" x14ac:dyDescent="0.3">
      <c r="A405" t="s">
        <v>157</v>
      </c>
      <c r="B405" s="1">
        <v>46021</v>
      </c>
      <c r="C405">
        <v>5711</v>
      </c>
    </row>
    <row r="406" spans="1:3" x14ac:dyDescent="0.3">
      <c r="A406" t="s">
        <v>744</v>
      </c>
      <c r="B406" s="1">
        <v>46021</v>
      </c>
      <c r="C406">
        <v>2152.5</v>
      </c>
    </row>
    <row r="407" spans="1:3" x14ac:dyDescent="0.3">
      <c r="A407" t="s">
        <v>748</v>
      </c>
      <c r="B407" s="1">
        <v>46021</v>
      </c>
      <c r="C407">
        <v>2462.4</v>
      </c>
    </row>
    <row r="408" spans="1:3" x14ac:dyDescent="0.3">
      <c r="A408" t="s">
        <v>125</v>
      </c>
      <c r="B408" s="1">
        <v>46021</v>
      </c>
      <c r="C408">
        <v>10889.1</v>
      </c>
    </row>
    <row r="409" spans="1:3" x14ac:dyDescent="0.3">
      <c r="A409" t="s">
        <v>199</v>
      </c>
      <c r="B409" s="1">
        <v>46021</v>
      </c>
      <c r="C409">
        <v>25938.85</v>
      </c>
    </row>
    <row r="410" spans="1:3" x14ac:dyDescent="0.3">
      <c r="A410" t="s">
        <v>758</v>
      </c>
      <c r="B410" s="1">
        <v>46021</v>
      </c>
      <c r="C410">
        <v>1451.55</v>
      </c>
    </row>
    <row r="411" spans="1:3" x14ac:dyDescent="0.3">
      <c r="A411" t="s">
        <v>70</v>
      </c>
      <c r="B411" s="1">
        <v>46021</v>
      </c>
      <c r="C411">
        <v>279.75</v>
      </c>
    </row>
    <row r="412" spans="1:3" x14ac:dyDescent="0.3">
      <c r="A412" t="s">
        <v>765</v>
      </c>
      <c r="B412" s="1">
        <v>46021</v>
      </c>
      <c r="C412">
        <v>171.3</v>
      </c>
    </row>
    <row r="413" spans="1:3" x14ac:dyDescent="0.3">
      <c r="A413" t="s">
        <v>79</v>
      </c>
      <c r="B413" s="1">
        <v>46021</v>
      </c>
      <c r="C413">
        <v>3029.55</v>
      </c>
    </row>
    <row r="414" spans="1:3" x14ac:dyDescent="0.3">
      <c r="A414" t="s">
        <v>9</v>
      </c>
      <c r="B414" s="1">
        <v>46021</v>
      </c>
      <c r="C414">
        <v>1423.8</v>
      </c>
    </row>
    <row r="415" spans="1:3" x14ac:dyDescent="0.3">
      <c r="A415" t="s">
        <v>775</v>
      </c>
      <c r="B415" s="1">
        <v>46021</v>
      </c>
      <c r="C415">
        <v>6264.55</v>
      </c>
    </row>
    <row r="416" spans="1:3" x14ac:dyDescent="0.3">
      <c r="A416" t="s">
        <v>143</v>
      </c>
      <c r="B416" s="1">
        <v>46021</v>
      </c>
      <c r="C416">
        <v>989.3</v>
      </c>
    </row>
    <row r="417" spans="1:3" x14ac:dyDescent="0.3">
      <c r="A417" t="s">
        <v>92</v>
      </c>
      <c r="B417" s="1">
        <v>46021</v>
      </c>
      <c r="C417">
        <v>154.05000000000001</v>
      </c>
    </row>
    <row r="418" spans="1:3" x14ac:dyDescent="0.3">
      <c r="A418" t="s">
        <v>117</v>
      </c>
      <c r="B418" s="1">
        <v>46021</v>
      </c>
      <c r="C418">
        <v>3753.5</v>
      </c>
    </row>
    <row r="419" spans="1:3" x14ac:dyDescent="0.3">
      <c r="A419" t="s">
        <v>90</v>
      </c>
      <c r="B419" s="1">
        <v>46021</v>
      </c>
      <c r="C419">
        <v>27382.799999999999</v>
      </c>
    </row>
    <row r="420" spans="1:3" x14ac:dyDescent="0.3">
      <c r="A420" t="s">
        <v>791</v>
      </c>
      <c r="B420" s="1">
        <v>46021</v>
      </c>
      <c r="C420">
        <v>625.29999999999995</v>
      </c>
    </row>
    <row r="421" spans="1:3" x14ac:dyDescent="0.3">
      <c r="A421" t="s">
        <v>795</v>
      </c>
      <c r="B421" s="1">
        <v>46021</v>
      </c>
      <c r="C421">
        <v>136.85</v>
      </c>
    </row>
    <row r="422" spans="1:3" x14ac:dyDescent="0.3">
      <c r="A422" t="s">
        <v>28</v>
      </c>
      <c r="B422" s="1">
        <v>46021</v>
      </c>
      <c r="C422">
        <v>537.6</v>
      </c>
    </row>
    <row r="423" spans="1:3" x14ac:dyDescent="0.3">
      <c r="A423" t="s">
        <v>123</v>
      </c>
      <c r="B423" s="1">
        <v>46021</v>
      </c>
      <c r="C423">
        <v>6074</v>
      </c>
    </row>
    <row r="424" spans="1:3" x14ac:dyDescent="0.3">
      <c r="A424" t="s">
        <v>100</v>
      </c>
      <c r="B424" s="1">
        <v>46021</v>
      </c>
      <c r="C424">
        <v>2080.4</v>
      </c>
    </row>
    <row r="425" spans="1:3" x14ac:dyDescent="0.3">
      <c r="A425" t="s">
        <v>808</v>
      </c>
      <c r="B425" s="1">
        <v>46021</v>
      </c>
      <c r="C425">
        <v>360.35</v>
      </c>
    </row>
    <row r="426" spans="1:3" x14ac:dyDescent="0.3">
      <c r="A426" t="s">
        <v>140</v>
      </c>
      <c r="B426" s="1">
        <v>46021</v>
      </c>
      <c r="C426">
        <v>979.4</v>
      </c>
    </row>
    <row r="427" spans="1:3" x14ac:dyDescent="0.3">
      <c r="A427" t="s">
        <v>815</v>
      </c>
      <c r="B427" s="1">
        <v>46021</v>
      </c>
      <c r="C427">
        <v>361.75</v>
      </c>
    </row>
    <row r="428" spans="1:3" x14ac:dyDescent="0.3">
      <c r="A428" t="s">
        <v>71</v>
      </c>
      <c r="B428" s="1">
        <v>46021</v>
      </c>
      <c r="C428">
        <v>2347.1</v>
      </c>
    </row>
    <row r="429" spans="1:3" x14ac:dyDescent="0.3">
      <c r="A429" t="s">
        <v>178</v>
      </c>
      <c r="B429" s="1">
        <v>46021</v>
      </c>
      <c r="C429">
        <v>996.45</v>
      </c>
    </row>
    <row r="430" spans="1:3" x14ac:dyDescent="0.3">
      <c r="A430" t="s">
        <v>184</v>
      </c>
      <c r="B430" s="1">
        <v>46021</v>
      </c>
      <c r="C430">
        <v>145.80000000000001</v>
      </c>
    </row>
    <row r="431" spans="1:3" x14ac:dyDescent="0.3">
      <c r="A431" t="s">
        <v>119</v>
      </c>
      <c r="B431" s="1">
        <v>46021</v>
      </c>
      <c r="C431">
        <v>731.8</v>
      </c>
    </row>
    <row r="432" spans="1:3" x14ac:dyDescent="0.3">
      <c r="A432" t="s">
        <v>138</v>
      </c>
      <c r="B432" s="1">
        <v>46021</v>
      </c>
      <c r="C432">
        <v>884.15</v>
      </c>
    </row>
    <row r="433" spans="1:3" x14ac:dyDescent="0.3">
      <c r="A433" t="s">
        <v>834</v>
      </c>
      <c r="B433" s="1">
        <v>46021</v>
      </c>
      <c r="C433">
        <v>603.15</v>
      </c>
    </row>
    <row r="434" spans="1:3" x14ac:dyDescent="0.3">
      <c r="A434" t="s">
        <v>174</v>
      </c>
      <c r="B434" s="1">
        <v>46021</v>
      </c>
      <c r="C434">
        <v>124.6</v>
      </c>
    </row>
    <row r="435" spans="1:3" x14ac:dyDescent="0.3">
      <c r="A435" t="s">
        <v>152</v>
      </c>
      <c r="B435" s="1">
        <v>46021</v>
      </c>
      <c r="C435">
        <v>13601.4</v>
      </c>
    </row>
    <row r="436" spans="1:3" x14ac:dyDescent="0.3">
      <c r="A436" t="s">
        <v>95</v>
      </c>
      <c r="B436" s="1">
        <v>46021</v>
      </c>
      <c r="C436">
        <v>1335</v>
      </c>
    </row>
    <row r="437" spans="1:3" x14ac:dyDescent="0.3">
      <c r="A437" t="s">
        <v>30</v>
      </c>
      <c r="B437" s="1">
        <v>46021</v>
      </c>
      <c r="C437">
        <v>155</v>
      </c>
    </row>
    <row r="438" spans="1:3" x14ac:dyDescent="0.3">
      <c r="A438" t="s">
        <v>134</v>
      </c>
      <c r="B438" s="1">
        <v>46021</v>
      </c>
      <c r="C438">
        <v>351.4</v>
      </c>
    </row>
    <row r="439" spans="1:3" x14ac:dyDescent="0.3">
      <c r="A439" t="s">
        <v>192</v>
      </c>
      <c r="B439" s="1">
        <v>46021</v>
      </c>
      <c r="C439">
        <v>843.4</v>
      </c>
    </row>
    <row r="440" spans="1:3" x14ac:dyDescent="0.3">
      <c r="A440" t="s">
        <v>853</v>
      </c>
      <c r="B440" s="1">
        <v>46021</v>
      </c>
      <c r="C440">
        <v>638.75</v>
      </c>
    </row>
    <row r="441" spans="1:3" x14ac:dyDescent="0.3">
      <c r="A441" t="s">
        <v>183</v>
      </c>
      <c r="B441" s="1">
        <v>46021</v>
      </c>
      <c r="C441">
        <v>3822.1</v>
      </c>
    </row>
    <row r="442" spans="1:3" x14ac:dyDescent="0.3">
      <c r="A442" t="s">
        <v>156</v>
      </c>
      <c r="B442" s="1">
        <v>46021</v>
      </c>
      <c r="C442">
        <v>484.45</v>
      </c>
    </row>
    <row r="443" spans="1:3" x14ac:dyDescent="0.3">
      <c r="A443" t="s">
        <v>142</v>
      </c>
      <c r="B443" s="1">
        <v>46020</v>
      </c>
      <c r="C443">
        <v>346.75</v>
      </c>
    </row>
    <row r="444" spans="1:3" x14ac:dyDescent="0.3">
      <c r="A444" t="s">
        <v>11</v>
      </c>
      <c r="B444" s="1">
        <v>46020</v>
      </c>
      <c r="C444">
        <v>999.35</v>
      </c>
    </row>
    <row r="445" spans="1:3" x14ac:dyDescent="0.3">
      <c r="A445" t="s">
        <v>166</v>
      </c>
      <c r="B445" s="1">
        <v>46020</v>
      </c>
      <c r="C445">
        <v>742.15</v>
      </c>
    </row>
    <row r="446" spans="1:3" x14ac:dyDescent="0.3">
      <c r="A446" t="s">
        <v>50</v>
      </c>
      <c r="B446" s="1">
        <v>46020</v>
      </c>
      <c r="C446">
        <v>784.45</v>
      </c>
    </row>
    <row r="447" spans="1:3" x14ac:dyDescent="0.3">
      <c r="A447" t="s">
        <v>214</v>
      </c>
      <c r="B447" s="1">
        <v>46020</v>
      </c>
      <c r="C447">
        <v>124.65</v>
      </c>
    </row>
    <row r="448" spans="1:3" x14ac:dyDescent="0.3">
      <c r="A448" t="s">
        <v>29</v>
      </c>
      <c r="B448" s="1">
        <v>46020</v>
      </c>
      <c r="C448">
        <v>990.5</v>
      </c>
    </row>
    <row r="449" spans="1:3" x14ac:dyDescent="0.3">
      <c r="A449" t="s">
        <v>78</v>
      </c>
      <c r="B449" s="1">
        <v>46020</v>
      </c>
      <c r="C449">
        <v>2812.2</v>
      </c>
    </row>
    <row r="450" spans="1:3" x14ac:dyDescent="0.3">
      <c r="A450" t="s">
        <v>43</v>
      </c>
      <c r="B450" s="1">
        <v>46020</v>
      </c>
      <c r="C450">
        <v>1280</v>
      </c>
    </row>
    <row r="451" spans="1:3" x14ac:dyDescent="0.3">
      <c r="A451" t="s">
        <v>24</v>
      </c>
      <c r="B451" s="1">
        <v>46020</v>
      </c>
      <c r="C451">
        <v>325.5</v>
      </c>
    </row>
    <row r="452" spans="1:3" x14ac:dyDescent="0.3">
      <c r="A452" t="s">
        <v>193</v>
      </c>
      <c r="B452" s="1">
        <v>46020</v>
      </c>
      <c r="C452">
        <v>1590.85</v>
      </c>
    </row>
    <row r="453" spans="1:3" x14ac:dyDescent="0.3">
      <c r="A453" t="s">
        <v>59</v>
      </c>
      <c r="B453" s="1">
        <v>46020</v>
      </c>
      <c r="C453">
        <v>304.2</v>
      </c>
    </row>
    <row r="454" spans="1:3" x14ac:dyDescent="0.3">
      <c r="A454" t="s">
        <v>141</v>
      </c>
      <c r="B454" s="1">
        <v>46020</v>
      </c>
      <c r="C454">
        <v>26274.95</v>
      </c>
    </row>
    <row r="455" spans="1:3" x14ac:dyDescent="0.3">
      <c r="A455" t="s">
        <v>54</v>
      </c>
      <c r="B455" s="1">
        <v>46020</v>
      </c>
      <c r="C455">
        <v>5315.5</v>
      </c>
    </row>
    <row r="456" spans="1:3" x14ac:dyDescent="0.3">
      <c r="A456" t="s">
        <v>93</v>
      </c>
      <c r="B456" s="1">
        <v>46020</v>
      </c>
      <c r="C456">
        <v>172.3</v>
      </c>
    </row>
    <row r="457" spans="1:3" x14ac:dyDescent="0.3">
      <c r="A457" t="s">
        <v>97</v>
      </c>
      <c r="B457" s="1">
        <v>46020</v>
      </c>
      <c r="C457">
        <v>3251.5</v>
      </c>
    </row>
    <row r="458" spans="1:3" x14ac:dyDescent="0.3">
      <c r="A458" t="s">
        <v>181</v>
      </c>
      <c r="B458" s="1">
        <v>46020</v>
      </c>
      <c r="C458">
        <v>552.1</v>
      </c>
    </row>
    <row r="459" spans="1:3" x14ac:dyDescent="0.3">
      <c r="A459" t="s">
        <v>53</v>
      </c>
      <c r="B459" s="1">
        <v>46020</v>
      </c>
      <c r="C459">
        <v>1888.65</v>
      </c>
    </row>
    <row r="460" spans="1:3" x14ac:dyDescent="0.3">
      <c r="A460" t="s">
        <v>62</v>
      </c>
      <c r="B460" s="1">
        <v>46020</v>
      </c>
      <c r="C460">
        <v>1200.0999999999999</v>
      </c>
    </row>
    <row r="461" spans="1:3" x14ac:dyDescent="0.3">
      <c r="A461" t="s">
        <v>200</v>
      </c>
      <c r="B461" s="1">
        <v>46020</v>
      </c>
      <c r="C461">
        <v>58932.35</v>
      </c>
    </row>
    <row r="462" spans="1:3" x14ac:dyDescent="0.3">
      <c r="A462" t="s">
        <v>19</v>
      </c>
      <c r="B462" s="1">
        <v>46020</v>
      </c>
      <c r="C462">
        <v>2628.3</v>
      </c>
    </row>
    <row r="463" spans="1:3" x14ac:dyDescent="0.3">
      <c r="A463" t="s">
        <v>148</v>
      </c>
      <c r="B463" s="1">
        <v>46020</v>
      </c>
      <c r="C463">
        <v>1463.5</v>
      </c>
    </row>
    <row r="464" spans="1:3" x14ac:dyDescent="0.3">
      <c r="A464" t="s">
        <v>68</v>
      </c>
      <c r="B464" s="1">
        <v>46020</v>
      </c>
      <c r="C464">
        <v>519.95000000000005</v>
      </c>
    </row>
    <row r="465" spans="1:3" x14ac:dyDescent="0.3">
      <c r="A465" t="s">
        <v>94</v>
      </c>
      <c r="B465" s="1">
        <v>46020</v>
      </c>
      <c r="C465">
        <v>2159.4</v>
      </c>
    </row>
    <row r="466" spans="1:3" x14ac:dyDescent="0.3">
      <c r="A466" t="s">
        <v>135</v>
      </c>
      <c r="B466" s="1">
        <v>46020</v>
      </c>
      <c r="C466">
        <v>7271.95</v>
      </c>
    </row>
    <row r="467" spans="1:3" x14ac:dyDescent="0.3">
      <c r="A467" t="s">
        <v>168</v>
      </c>
      <c r="B467" s="1">
        <v>46020</v>
      </c>
      <c r="C467">
        <v>5085.5</v>
      </c>
    </row>
    <row r="468" spans="1:3" x14ac:dyDescent="0.3">
      <c r="A468" t="s">
        <v>25</v>
      </c>
      <c r="B468" s="1">
        <v>46020</v>
      </c>
      <c r="C468">
        <v>699.2</v>
      </c>
    </row>
    <row r="469" spans="1:3" x14ac:dyDescent="0.3">
      <c r="A469" t="s">
        <v>17</v>
      </c>
      <c r="B469" s="1">
        <v>46020</v>
      </c>
      <c r="C469">
        <v>293.95</v>
      </c>
    </row>
    <row r="470" spans="1:3" x14ac:dyDescent="0.3">
      <c r="A470" t="s">
        <v>284</v>
      </c>
      <c r="B470" s="1">
        <v>46020</v>
      </c>
      <c r="C470">
        <v>3987.95</v>
      </c>
    </row>
    <row r="471" spans="1:3" x14ac:dyDescent="0.3">
      <c r="A471" t="s">
        <v>136</v>
      </c>
      <c r="B471" s="1">
        <v>46020</v>
      </c>
      <c r="C471">
        <v>4393.1000000000004</v>
      </c>
    </row>
    <row r="472" spans="1:3" x14ac:dyDescent="0.3">
      <c r="A472" t="s">
        <v>77</v>
      </c>
      <c r="B472" s="1">
        <v>46020</v>
      </c>
      <c r="C472">
        <v>1650.2</v>
      </c>
    </row>
    <row r="473" spans="1:3" x14ac:dyDescent="0.3">
      <c r="A473" t="s">
        <v>146</v>
      </c>
      <c r="B473" s="1">
        <v>46020</v>
      </c>
      <c r="C473">
        <v>258.85000000000002</v>
      </c>
    </row>
    <row r="474" spans="1:3" x14ac:dyDescent="0.3">
      <c r="A474" t="s">
        <v>106</v>
      </c>
      <c r="B474" s="1">
        <v>46020</v>
      </c>
      <c r="C474">
        <v>36305.15</v>
      </c>
    </row>
    <row r="475" spans="1:3" x14ac:dyDescent="0.3">
      <c r="A475" t="s">
        <v>18</v>
      </c>
      <c r="B475" s="1">
        <v>46020</v>
      </c>
      <c r="C475">
        <v>6228.45</v>
      </c>
    </row>
    <row r="476" spans="1:3" x14ac:dyDescent="0.3">
      <c r="A476" t="s">
        <v>303</v>
      </c>
      <c r="B476" s="1">
        <v>46020</v>
      </c>
      <c r="C476">
        <v>932.8</v>
      </c>
    </row>
    <row r="477" spans="1:3" x14ac:dyDescent="0.3">
      <c r="A477" t="s">
        <v>37</v>
      </c>
      <c r="B477" s="1">
        <v>46020</v>
      </c>
      <c r="C477">
        <v>2009.8</v>
      </c>
    </row>
    <row r="478" spans="1:3" x14ac:dyDescent="0.3">
      <c r="A478" t="s">
        <v>16</v>
      </c>
      <c r="B478" s="1">
        <v>46020</v>
      </c>
      <c r="C478">
        <v>2606.1</v>
      </c>
    </row>
    <row r="479" spans="1:3" x14ac:dyDescent="0.3">
      <c r="A479" t="s">
        <v>33</v>
      </c>
      <c r="B479" s="1">
        <v>46020</v>
      </c>
      <c r="C479">
        <v>3983.65</v>
      </c>
    </row>
    <row r="480" spans="1:3" x14ac:dyDescent="0.3">
      <c r="A480" t="s">
        <v>110</v>
      </c>
      <c r="B480" s="1">
        <v>46020</v>
      </c>
      <c r="C480">
        <v>4226</v>
      </c>
    </row>
    <row r="481" spans="1:3" x14ac:dyDescent="0.3">
      <c r="A481" t="s">
        <v>128</v>
      </c>
      <c r="B481" s="1">
        <v>46020</v>
      </c>
      <c r="C481">
        <v>149.15</v>
      </c>
    </row>
    <row r="482" spans="1:3" x14ac:dyDescent="0.3">
      <c r="A482" t="s">
        <v>76</v>
      </c>
      <c r="B482" s="1">
        <v>46020</v>
      </c>
      <c r="C482">
        <v>21.36</v>
      </c>
    </row>
    <row r="483" spans="1:3" x14ac:dyDescent="0.3">
      <c r="A483" t="s">
        <v>27</v>
      </c>
      <c r="B483" s="1">
        <v>46020</v>
      </c>
      <c r="C483">
        <v>5165.05</v>
      </c>
    </row>
    <row r="484" spans="1:3" x14ac:dyDescent="0.3">
      <c r="A484" t="s">
        <v>328</v>
      </c>
      <c r="B484" s="1">
        <v>46020</v>
      </c>
      <c r="C484">
        <v>1473.65</v>
      </c>
    </row>
    <row r="485" spans="1:3" x14ac:dyDescent="0.3">
      <c r="A485" t="s">
        <v>23</v>
      </c>
      <c r="B485" s="1">
        <v>46020</v>
      </c>
      <c r="C485">
        <v>393.25</v>
      </c>
    </row>
    <row r="486" spans="1:3" x14ac:dyDescent="0.3">
      <c r="A486" t="s">
        <v>196</v>
      </c>
      <c r="B486" s="1">
        <v>46020</v>
      </c>
      <c r="C486">
        <v>279.39999999999998</v>
      </c>
    </row>
    <row r="487" spans="1:3" x14ac:dyDescent="0.3">
      <c r="A487" t="s">
        <v>35</v>
      </c>
      <c r="B487" s="1">
        <v>46020</v>
      </c>
      <c r="C487">
        <v>647.25</v>
      </c>
    </row>
    <row r="488" spans="1:3" x14ac:dyDescent="0.3">
      <c r="A488" t="s">
        <v>32</v>
      </c>
      <c r="B488" s="1">
        <v>46020</v>
      </c>
      <c r="C488">
        <v>101.95</v>
      </c>
    </row>
    <row r="489" spans="1:3" x14ac:dyDescent="0.3">
      <c r="A489" t="s">
        <v>51</v>
      </c>
      <c r="B489" s="1">
        <v>46020</v>
      </c>
      <c r="C489">
        <v>4374.5</v>
      </c>
    </row>
    <row r="490" spans="1:3" x14ac:dyDescent="0.3">
      <c r="A490" t="s">
        <v>162</v>
      </c>
      <c r="B490" s="1">
        <v>46020</v>
      </c>
      <c r="C490">
        <v>1630.8</v>
      </c>
    </row>
    <row r="491" spans="1:3" x14ac:dyDescent="0.3">
      <c r="A491" t="s">
        <v>187</v>
      </c>
      <c r="B491" s="1">
        <v>46020</v>
      </c>
      <c r="C491">
        <v>563.6</v>
      </c>
    </row>
    <row r="492" spans="1:3" x14ac:dyDescent="0.3">
      <c r="A492" t="s">
        <v>31</v>
      </c>
      <c r="B492" s="1">
        <v>46020</v>
      </c>
      <c r="C492">
        <v>1670.5</v>
      </c>
    </row>
    <row r="493" spans="1:3" x14ac:dyDescent="0.3">
      <c r="A493" t="s">
        <v>133</v>
      </c>
      <c r="B493" s="1">
        <v>46020</v>
      </c>
      <c r="C493">
        <v>234.8</v>
      </c>
    </row>
    <row r="494" spans="1:3" x14ac:dyDescent="0.3">
      <c r="A494" t="s">
        <v>150</v>
      </c>
      <c r="B494" s="1">
        <v>46020</v>
      </c>
      <c r="C494">
        <v>120.55</v>
      </c>
    </row>
    <row r="495" spans="1:3" x14ac:dyDescent="0.3">
      <c r="A495" t="s">
        <v>64</v>
      </c>
      <c r="B495" s="1">
        <v>46020</v>
      </c>
      <c r="C495">
        <v>260.60000000000002</v>
      </c>
    </row>
    <row r="496" spans="1:3" x14ac:dyDescent="0.3">
      <c r="A496" t="s">
        <v>40</v>
      </c>
      <c r="B496" s="1">
        <v>46020</v>
      </c>
      <c r="C496">
        <v>477.4</v>
      </c>
    </row>
    <row r="497" spans="1:3" x14ac:dyDescent="0.3">
      <c r="A497" t="s">
        <v>103</v>
      </c>
      <c r="B497" s="1">
        <v>46020</v>
      </c>
      <c r="C497">
        <v>1232</v>
      </c>
    </row>
    <row r="498" spans="1:3" x14ac:dyDescent="0.3">
      <c r="A498" t="s">
        <v>371</v>
      </c>
      <c r="B498" s="1">
        <v>46020</v>
      </c>
      <c r="C498">
        <v>282.85000000000002</v>
      </c>
    </row>
    <row r="499" spans="1:3" x14ac:dyDescent="0.3">
      <c r="A499" t="s">
        <v>131</v>
      </c>
      <c r="B499" s="1">
        <v>46020</v>
      </c>
      <c r="C499">
        <v>474.15</v>
      </c>
    </row>
    <row r="500" spans="1:3" x14ac:dyDescent="0.3">
      <c r="A500" t="s">
        <v>115</v>
      </c>
      <c r="B500" s="1">
        <v>46020</v>
      </c>
      <c r="C500">
        <v>84.54</v>
      </c>
    </row>
    <row r="501" spans="1:3" x14ac:dyDescent="0.3">
      <c r="A501" t="s">
        <v>116</v>
      </c>
      <c r="B501" s="1">
        <v>46020</v>
      </c>
      <c r="C501">
        <v>1064.7</v>
      </c>
    </row>
    <row r="502" spans="1:3" x14ac:dyDescent="0.3">
      <c r="A502" t="s">
        <v>67</v>
      </c>
      <c r="B502" s="1">
        <v>46020</v>
      </c>
      <c r="C502">
        <v>3574.2</v>
      </c>
    </row>
    <row r="503" spans="1:3" x14ac:dyDescent="0.3">
      <c r="A503" t="s">
        <v>111</v>
      </c>
      <c r="B503" s="1">
        <v>46020</v>
      </c>
      <c r="C503">
        <v>9086.9500000000007</v>
      </c>
    </row>
    <row r="504" spans="1:3" x14ac:dyDescent="0.3">
      <c r="A504" t="s">
        <v>85</v>
      </c>
      <c r="B504" s="1">
        <v>46020</v>
      </c>
      <c r="C504">
        <v>35630.050000000003</v>
      </c>
    </row>
    <row r="505" spans="1:3" x14ac:dyDescent="0.3">
      <c r="A505" t="s">
        <v>55</v>
      </c>
      <c r="B505" s="1">
        <v>46020</v>
      </c>
      <c r="C505">
        <v>1494</v>
      </c>
    </row>
    <row r="506" spans="1:3" x14ac:dyDescent="0.3">
      <c r="A506" t="s">
        <v>89</v>
      </c>
      <c r="B506" s="1">
        <v>46020</v>
      </c>
      <c r="C506">
        <v>688.75</v>
      </c>
    </row>
    <row r="507" spans="1:3" x14ac:dyDescent="0.3">
      <c r="A507" t="s">
        <v>101</v>
      </c>
      <c r="B507" s="1">
        <v>46020</v>
      </c>
      <c r="C507">
        <v>1268.5999999999999</v>
      </c>
    </row>
    <row r="508" spans="1:3" x14ac:dyDescent="0.3">
      <c r="A508" t="s">
        <v>186</v>
      </c>
      <c r="B508" s="1">
        <v>46020</v>
      </c>
      <c r="C508">
        <v>361.9</v>
      </c>
    </row>
    <row r="509" spans="1:3" x14ac:dyDescent="0.3">
      <c r="A509" t="s">
        <v>170</v>
      </c>
      <c r="B509" s="1">
        <v>46020</v>
      </c>
      <c r="C509">
        <v>1997.8</v>
      </c>
    </row>
    <row r="510" spans="1:3" x14ac:dyDescent="0.3">
      <c r="A510" t="s">
        <v>52</v>
      </c>
      <c r="B510" s="1">
        <v>46020</v>
      </c>
      <c r="C510">
        <v>2158.6</v>
      </c>
    </row>
    <row r="511" spans="1:3" x14ac:dyDescent="0.3">
      <c r="A511" t="s">
        <v>132</v>
      </c>
      <c r="B511" s="1">
        <v>46020</v>
      </c>
      <c r="C511">
        <v>3592.1</v>
      </c>
    </row>
    <row r="512" spans="1:3" x14ac:dyDescent="0.3">
      <c r="A512" t="s">
        <v>12</v>
      </c>
      <c r="B512" s="1">
        <v>46020</v>
      </c>
      <c r="C512">
        <v>300.89999999999998</v>
      </c>
    </row>
    <row r="513" spans="1:3" x14ac:dyDescent="0.3">
      <c r="A513" t="s">
        <v>155</v>
      </c>
      <c r="B513" s="1">
        <v>46020</v>
      </c>
      <c r="C513">
        <v>76.790000000000006</v>
      </c>
    </row>
    <row r="514" spans="1:3" x14ac:dyDescent="0.3">
      <c r="A514" t="s">
        <v>102</v>
      </c>
      <c r="B514" s="1">
        <v>46020</v>
      </c>
      <c r="C514">
        <v>1309.05</v>
      </c>
    </row>
    <row r="515" spans="1:3" x14ac:dyDescent="0.3">
      <c r="A515" t="s">
        <v>423</v>
      </c>
      <c r="B515" s="1">
        <v>46020</v>
      </c>
      <c r="C515">
        <v>574.04999999999995</v>
      </c>
    </row>
    <row r="516" spans="1:3" x14ac:dyDescent="0.3">
      <c r="A516" t="s">
        <v>167</v>
      </c>
      <c r="B516" s="1">
        <v>46020</v>
      </c>
      <c r="C516">
        <v>1612.4</v>
      </c>
    </row>
    <row r="517" spans="1:3" x14ac:dyDescent="0.3">
      <c r="A517" t="s">
        <v>163</v>
      </c>
      <c r="B517" s="1">
        <v>46020</v>
      </c>
      <c r="C517">
        <v>11798.95</v>
      </c>
    </row>
    <row r="518" spans="1:3" x14ac:dyDescent="0.3">
      <c r="A518" t="s">
        <v>129</v>
      </c>
      <c r="B518" s="1">
        <v>46020</v>
      </c>
      <c r="C518">
        <v>139.9</v>
      </c>
    </row>
    <row r="519" spans="1:3" x14ac:dyDescent="0.3">
      <c r="A519" t="s">
        <v>182</v>
      </c>
      <c r="B519" s="1">
        <v>46020</v>
      </c>
      <c r="C519">
        <v>390.4</v>
      </c>
    </row>
    <row r="520" spans="1:3" x14ac:dyDescent="0.3">
      <c r="A520" t="s">
        <v>14</v>
      </c>
      <c r="B520" s="1">
        <v>46020</v>
      </c>
      <c r="C520">
        <v>400.65</v>
      </c>
    </row>
    <row r="521" spans="1:3" x14ac:dyDescent="0.3">
      <c r="A521" t="s">
        <v>195</v>
      </c>
      <c r="B521" s="1">
        <v>46020</v>
      </c>
      <c r="C521">
        <v>2070.1</v>
      </c>
    </row>
    <row r="522" spans="1:3" x14ac:dyDescent="0.3">
      <c r="A522" t="s">
        <v>65</v>
      </c>
      <c r="B522" s="1">
        <v>46020</v>
      </c>
      <c r="C522">
        <v>262.89999999999998</v>
      </c>
    </row>
    <row r="523" spans="1:3" x14ac:dyDescent="0.3">
      <c r="A523" t="s">
        <v>176</v>
      </c>
      <c r="B523" s="1">
        <v>46020</v>
      </c>
      <c r="C523">
        <v>1206.3</v>
      </c>
    </row>
    <row r="524" spans="1:3" x14ac:dyDescent="0.3">
      <c r="A524" t="s">
        <v>191</v>
      </c>
      <c r="B524" s="1">
        <v>46020</v>
      </c>
      <c r="C524">
        <v>1188.1500000000001</v>
      </c>
    </row>
    <row r="525" spans="1:3" x14ac:dyDescent="0.3">
      <c r="A525" t="s">
        <v>173</v>
      </c>
      <c r="B525" s="1">
        <v>46020</v>
      </c>
      <c r="C525">
        <v>4038.7</v>
      </c>
    </row>
    <row r="526" spans="1:3" x14ac:dyDescent="0.3">
      <c r="A526" t="s">
        <v>34</v>
      </c>
      <c r="B526" s="1">
        <v>46020</v>
      </c>
      <c r="C526">
        <v>80.84</v>
      </c>
    </row>
    <row r="527" spans="1:3" x14ac:dyDescent="0.3">
      <c r="A527" t="s">
        <v>154</v>
      </c>
      <c r="B527" s="1">
        <v>46020</v>
      </c>
      <c r="C527">
        <v>406.3</v>
      </c>
    </row>
    <row r="528" spans="1:3" x14ac:dyDescent="0.3">
      <c r="A528" t="s">
        <v>463</v>
      </c>
      <c r="B528" s="1">
        <v>46020</v>
      </c>
      <c r="C528">
        <v>1851.8</v>
      </c>
    </row>
    <row r="529" spans="1:3" x14ac:dyDescent="0.3">
      <c r="A529" t="s">
        <v>151</v>
      </c>
      <c r="B529" s="1">
        <v>46020</v>
      </c>
      <c r="C529">
        <v>3240.65</v>
      </c>
    </row>
    <row r="530" spans="1:3" x14ac:dyDescent="0.3">
      <c r="A530" t="s">
        <v>91</v>
      </c>
      <c r="B530" s="1">
        <v>46020</v>
      </c>
      <c r="C530">
        <v>1195.1500000000001</v>
      </c>
    </row>
    <row r="531" spans="1:3" x14ac:dyDescent="0.3">
      <c r="A531" t="s">
        <v>158</v>
      </c>
      <c r="B531" s="1">
        <v>46020</v>
      </c>
      <c r="C531">
        <v>264.25</v>
      </c>
    </row>
    <row r="532" spans="1:3" x14ac:dyDescent="0.3">
      <c r="A532" t="s">
        <v>73</v>
      </c>
      <c r="B532" s="1">
        <v>46020</v>
      </c>
      <c r="C532">
        <v>1445.7</v>
      </c>
    </row>
    <row r="533" spans="1:3" x14ac:dyDescent="0.3">
      <c r="A533" t="s">
        <v>107</v>
      </c>
      <c r="B533" s="1">
        <v>46020</v>
      </c>
      <c r="C533">
        <v>255.4</v>
      </c>
    </row>
    <row r="534" spans="1:3" x14ac:dyDescent="0.3">
      <c r="A534" t="s">
        <v>105</v>
      </c>
      <c r="B534" s="1">
        <v>46020</v>
      </c>
      <c r="C534">
        <v>422.25</v>
      </c>
    </row>
    <row r="535" spans="1:3" x14ac:dyDescent="0.3">
      <c r="A535" t="s">
        <v>485</v>
      </c>
      <c r="B535" s="1">
        <v>46020</v>
      </c>
      <c r="C535">
        <v>542.15</v>
      </c>
    </row>
    <row r="536" spans="1:3" x14ac:dyDescent="0.3">
      <c r="A536" t="s">
        <v>489</v>
      </c>
      <c r="B536" s="1">
        <v>46020</v>
      </c>
      <c r="C536">
        <v>18389.55</v>
      </c>
    </row>
    <row r="537" spans="1:3" x14ac:dyDescent="0.3">
      <c r="A537" t="s">
        <v>493</v>
      </c>
      <c r="B537" s="1">
        <v>46020</v>
      </c>
      <c r="C537">
        <v>12331</v>
      </c>
    </row>
    <row r="538" spans="1:3" x14ac:dyDescent="0.3">
      <c r="A538" t="s">
        <v>180</v>
      </c>
      <c r="B538" s="1">
        <v>46020</v>
      </c>
      <c r="C538">
        <v>376.2</v>
      </c>
    </row>
    <row r="539" spans="1:3" x14ac:dyDescent="0.3">
      <c r="A539" t="s">
        <v>500</v>
      </c>
      <c r="B539" s="1">
        <v>46020</v>
      </c>
      <c r="C539">
        <v>907.6</v>
      </c>
    </row>
    <row r="540" spans="1:3" x14ac:dyDescent="0.3">
      <c r="A540" t="s">
        <v>164</v>
      </c>
      <c r="B540" s="1">
        <v>46020</v>
      </c>
      <c r="C540">
        <v>1380.1</v>
      </c>
    </row>
    <row r="541" spans="1:3" x14ac:dyDescent="0.3">
      <c r="A541" t="s">
        <v>58</v>
      </c>
      <c r="B541" s="1">
        <v>46020</v>
      </c>
      <c r="C541">
        <v>7084.45</v>
      </c>
    </row>
    <row r="542" spans="1:3" x14ac:dyDescent="0.3">
      <c r="A542" t="s">
        <v>161</v>
      </c>
      <c r="B542" s="1">
        <v>46020</v>
      </c>
      <c r="C542">
        <v>1105</v>
      </c>
    </row>
    <row r="543" spans="1:3" x14ac:dyDescent="0.3">
      <c r="A543" t="s">
        <v>108</v>
      </c>
      <c r="B543" s="1">
        <v>46020</v>
      </c>
      <c r="C543">
        <v>405.2</v>
      </c>
    </row>
    <row r="544" spans="1:3" x14ac:dyDescent="0.3">
      <c r="A544" t="s">
        <v>145</v>
      </c>
      <c r="B544" s="1">
        <v>46020</v>
      </c>
      <c r="C544">
        <v>11857.05</v>
      </c>
    </row>
    <row r="545" spans="1:3" x14ac:dyDescent="0.3">
      <c r="A545" t="s">
        <v>515</v>
      </c>
      <c r="B545" s="1">
        <v>46020</v>
      </c>
      <c r="C545">
        <v>883.8</v>
      </c>
    </row>
    <row r="546" spans="1:3" x14ac:dyDescent="0.3">
      <c r="A546" t="s">
        <v>13</v>
      </c>
      <c r="B546" s="1">
        <v>46020</v>
      </c>
      <c r="C546">
        <v>2009.6</v>
      </c>
    </row>
    <row r="547" spans="1:3" x14ac:dyDescent="0.3">
      <c r="A547" t="s">
        <v>165</v>
      </c>
      <c r="B547" s="1">
        <v>46020</v>
      </c>
      <c r="C547">
        <v>2293.15</v>
      </c>
    </row>
    <row r="548" spans="1:3" x14ac:dyDescent="0.3">
      <c r="A548" t="s">
        <v>112</v>
      </c>
      <c r="B548" s="1">
        <v>46020</v>
      </c>
      <c r="C548">
        <v>226.75</v>
      </c>
    </row>
    <row r="549" spans="1:3" x14ac:dyDescent="0.3">
      <c r="A549" t="s">
        <v>121</v>
      </c>
      <c r="B549" s="1">
        <v>46020</v>
      </c>
      <c r="C549">
        <v>651.20000000000005</v>
      </c>
    </row>
    <row r="550" spans="1:3" x14ac:dyDescent="0.3">
      <c r="A550" t="s">
        <v>21</v>
      </c>
      <c r="B550" s="1">
        <v>46020</v>
      </c>
      <c r="C550">
        <v>11.96</v>
      </c>
    </row>
    <row r="551" spans="1:3" x14ac:dyDescent="0.3">
      <c r="A551" t="s">
        <v>534</v>
      </c>
      <c r="B551" s="1">
        <v>46020</v>
      </c>
      <c r="C551">
        <v>122.1</v>
      </c>
    </row>
    <row r="552" spans="1:3" x14ac:dyDescent="0.3">
      <c r="A552" t="s">
        <v>66</v>
      </c>
      <c r="B552" s="1">
        <v>46020</v>
      </c>
      <c r="C552">
        <v>7493.5</v>
      </c>
    </row>
    <row r="553" spans="1:3" x14ac:dyDescent="0.3">
      <c r="A553" t="s">
        <v>39</v>
      </c>
      <c r="B553" s="1">
        <v>46020</v>
      </c>
      <c r="C553">
        <v>5504.95</v>
      </c>
    </row>
    <row r="554" spans="1:3" x14ac:dyDescent="0.3">
      <c r="A554" t="s">
        <v>98</v>
      </c>
      <c r="B554" s="1">
        <v>46020</v>
      </c>
      <c r="C554">
        <v>174.9</v>
      </c>
    </row>
    <row r="555" spans="1:3" x14ac:dyDescent="0.3">
      <c r="A555" t="s">
        <v>159</v>
      </c>
      <c r="B555" s="1">
        <v>46020</v>
      </c>
      <c r="C555">
        <v>1372</v>
      </c>
    </row>
    <row r="556" spans="1:3" x14ac:dyDescent="0.3">
      <c r="A556" t="s">
        <v>104</v>
      </c>
      <c r="B556" s="1">
        <v>46020</v>
      </c>
      <c r="C556">
        <v>287.60000000000002</v>
      </c>
    </row>
    <row r="557" spans="1:3" x14ac:dyDescent="0.3">
      <c r="A557" t="s">
        <v>61</v>
      </c>
      <c r="B557" s="1">
        <v>46020</v>
      </c>
      <c r="C557">
        <v>2081.6</v>
      </c>
    </row>
    <row r="558" spans="1:3" x14ac:dyDescent="0.3">
      <c r="A558" t="s">
        <v>96</v>
      </c>
      <c r="B558" s="1">
        <v>46020</v>
      </c>
      <c r="C558">
        <v>371.6</v>
      </c>
    </row>
    <row r="559" spans="1:3" x14ac:dyDescent="0.3">
      <c r="A559" t="s">
        <v>56</v>
      </c>
      <c r="B559" s="1">
        <v>46020</v>
      </c>
      <c r="C559">
        <v>1698.8</v>
      </c>
    </row>
    <row r="560" spans="1:3" x14ac:dyDescent="0.3">
      <c r="A560" t="s">
        <v>198</v>
      </c>
      <c r="B560" s="1">
        <v>46020</v>
      </c>
      <c r="C560">
        <v>4402.1499999999996</v>
      </c>
    </row>
    <row r="561" spans="1:3" x14ac:dyDescent="0.3">
      <c r="A561" t="s">
        <v>137</v>
      </c>
      <c r="B561" s="1">
        <v>46020</v>
      </c>
      <c r="C561">
        <v>6390.5</v>
      </c>
    </row>
    <row r="562" spans="1:3" x14ac:dyDescent="0.3">
      <c r="A562" t="s">
        <v>74</v>
      </c>
      <c r="B562" s="1">
        <v>46020</v>
      </c>
      <c r="C562">
        <v>133.75</v>
      </c>
    </row>
    <row r="563" spans="1:3" x14ac:dyDescent="0.3">
      <c r="A563" t="s">
        <v>177</v>
      </c>
      <c r="B563" s="1">
        <v>46020</v>
      </c>
      <c r="C563">
        <v>839.6</v>
      </c>
    </row>
    <row r="564" spans="1:3" x14ac:dyDescent="0.3">
      <c r="A564" t="s">
        <v>185</v>
      </c>
      <c r="B564" s="1">
        <v>46020</v>
      </c>
      <c r="C564">
        <v>471.15</v>
      </c>
    </row>
    <row r="565" spans="1:3" x14ac:dyDescent="0.3">
      <c r="A565" t="s">
        <v>99</v>
      </c>
      <c r="B565" s="1">
        <v>46020</v>
      </c>
      <c r="C565">
        <v>486.3</v>
      </c>
    </row>
    <row r="566" spans="1:3" x14ac:dyDescent="0.3">
      <c r="A566" t="s">
        <v>26</v>
      </c>
      <c r="B566" s="1">
        <v>46020</v>
      </c>
      <c r="C566">
        <v>1081.4000000000001</v>
      </c>
    </row>
    <row r="567" spans="1:3" x14ac:dyDescent="0.3">
      <c r="A567" t="s">
        <v>147</v>
      </c>
      <c r="B567" s="1">
        <v>46020</v>
      </c>
      <c r="C567">
        <v>300</v>
      </c>
    </row>
    <row r="568" spans="1:3" x14ac:dyDescent="0.3">
      <c r="A568" t="s">
        <v>44</v>
      </c>
      <c r="B568" s="1">
        <v>46020</v>
      </c>
      <c r="C568">
        <v>310.5</v>
      </c>
    </row>
    <row r="569" spans="1:3" x14ac:dyDescent="0.3">
      <c r="A569" t="s">
        <v>75</v>
      </c>
      <c r="B569" s="1">
        <v>46020</v>
      </c>
      <c r="C569">
        <v>753.1</v>
      </c>
    </row>
    <row r="570" spans="1:3" x14ac:dyDescent="0.3">
      <c r="A570" t="s">
        <v>81</v>
      </c>
      <c r="B570" s="1">
        <v>46020</v>
      </c>
      <c r="C570">
        <v>119.65</v>
      </c>
    </row>
    <row r="571" spans="1:3" x14ac:dyDescent="0.3">
      <c r="A571" t="s">
        <v>22</v>
      </c>
      <c r="B571" s="1">
        <v>46020</v>
      </c>
      <c r="C571">
        <v>1545.6</v>
      </c>
    </row>
    <row r="572" spans="1:3" x14ac:dyDescent="0.3">
      <c r="A572" t="s">
        <v>190</v>
      </c>
      <c r="B572" s="1">
        <v>46020</v>
      </c>
      <c r="C572">
        <v>3075.8</v>
      </c>
    </row>
    <row r="573" spans="1:3" x14ac:dyDescent="0.3">
      <c r="A573" t="s">
        <v>87</v>
      </c>
      <c r="B573" s="1">
        <v>46020</v>
      </c>
      <c r="C573">
        <v>904.6</v>
      </c>
    </row>
    <row r="574" spans="1:3" x14ac:dyDescent="0.3">
      <c r="A574" t="s">
        <v>114</v>
      </c>
      <c r="B574" s="1">
        <v>46020</v>
      </c>
      <c r="C574">
        <v>1001.95</v>
      </c>
    </row>
    <row r="575" spans="1:3" x14ac:dyDescent="0.3">
      <c r="A575" t="s">
        <v>46</v>
      </c>
      <c r="B575" s="1">
        <v>46020</v>
      </c>
      <c r="C575">
        <v>1454.4</v>
      </c>
    </row>
    <row r="576" spans="1:3" x14ac:dyDescent="0.3">
      <c r="A576" t="s">
        <v>179</v>
      </c>
      <c r="B576" s="1">
        <v>46020</v>
      </c>
      <c r="C576">
        <v>2012.1</v>
      </c>
    </row>
    <row r="577" spans="1:3" x14ac:dyDescent="0.3">
      <c r="A577" t="s">
        <v>613</v>
      </c>
      <c r="B577" s="1">
        <v>46020</v>
      </c>
      <c r="C577">
        <v>1731.55</v>
      </c>
    </row>
    <row r="578" spans="1:3" x14ac:dyDescent="0.3">
      <c r="A578" t="s">
        <v>171</v>
      </c>
      <c r="B578" s="1">
        <v>46020</v>
      </c>
      <c r="C578">
        <v>489.3</v>
      </c>
    </row>
    <row r="579" spans="1:3" x14ac:dyDescent="0.3">
      <c r="A579" t="s">
        <v>139</v>
      </c>
      <c r="B579" s="1">
        <v>46020</v>
      </c>
      <c r="C579">
        <v>2647.2</v>
      </c>
    </row>
    <row r="580" spans="1:3" x14ac:dyDescent="0.3">
      <c r="A580" t="s">
        <v>86</v>
      </c>
      <c r="B580" s="1">
        <v>46020</v>
      </c>
      <c r="C580">
        <v>162</v>
      </c>
    </row>
    <row r="581" spans="1:3" x14ac:dyDescent="0.3">
      <c r="A581" t="s">
        <v>169</v>
      </c>
      <c r="B581" s="1">
        <v>46020</v>
      </c>
      <c r="C581">
        <v>402.55</v>
      </c>
    </row>
    <row r="582" spans="1:3" x14ac:dyDescent="0.3">
      <c r="A582" t="s">
        <v>197</v>
      </c>
      <c r="B582" s="1">
        <v>46020</v>
      </c>
      <c r="C582">
        <v>1064.0999999999999</v>
      </c>
    </row>
    <row r="583" spans="1:3" x14ac:dyDescent="0.3">
      <c r="A583" t="s">
        <v>201</v>
      </c>
      <c r="B583" s="1">
        <v>46020</v>
      </c>
      <c r="C583">
        <v>68638.75</v>
      </c>
    </row>
    <row r="584" spans="1:3" x14ac:dyDescent="0.3">
      <c r="A584" t="s">
        <v>45</v>
      </c>
      <c r="B584" s="1">
        <v>46020</v>
      </c>
      <c r="C584">
        <v>7691</v>
      </c>
    </row>
    <row r="585" spans="1:3" x14ac:dyDescent="0.3">
      <c r="A585" t="s">
        <v>122</v>
      </c>
      <c r="B585" s="1">
        <v>46020</v>
      </c>
      <c r="C585">
        <v>1452.8</v>
      </c>
    </row>
    <row r="586" spans="1:3" x14ac:dyDescent="0.3">
      <c r="A586" t="s">
        <v>69</v>
      </c>
      <c r="B586" s="1">
        <v>46020</v>
      </c>
      <c r="C586">
        <v>965.05</v>
      </c>
    </row>
    <row r="587" spans="1:3" x14ac:dyDescent="0.3">
      <c r="A587" t="s">
        <v>644</v>
      </c>
      <c r="B587" s="1">
        <v>46020</v>
      </c>
      <c r="C587">
        <v>1170.5999999999999</v>
      </c>
    </row>
    <row r="588" spans="1:3" x14ac:dyDescent="0.3">
      <c r="A588" t="s">
        <v>175</v>
      </c>
      <c r="B588" s="1">
        <v>46020</v>
      </c>
      <c r="C588">
        <v>2203.1999999999998</v>
      </c>
    </row>
    <row r="589" spans="1:3" x14ac:dyDescent="0.3">
      <c r="A589" t="s">
        <v>126</v>
      </c>
      <c r="B589" s="1">
        <v>46020</v>
      </c>
      <c r="C589">
        <v>1092.5999999999999</v>
      </c>
    </row>
    <row r="590" spans="1:3" x14ac:dyDescent="0.3">
      <c r="A590" t="s">
        <v>153</v>
      </c>
      <c r="B590" s="1">
        <v>46020</v>
      </c>
      <c r="C590">
        <v>842.2</v>
      </c>
    </row>
    <row r="591" spans="1:3" x14ac:dyDescent="0.3">
      <c r="A591" t="s">
        <v>15</v>
      </c>
      <c r="B591" s="1">
        <v>46020</v>
      </c>
      <c r="C591">
        <v>1902.5</v>
      </c>
    </row>
    <row r="592" spans="1:3" x14ac:dyDescent="0.3">
      <c r="A592" t="s">
        <v>72</v>
      </c>
      <c r="B592" s="1">
        <v>46020</v>
      </c>
      <c r="C592">
        <v>134.1</v>
      </c>
    </row>
    <row r="593" spans="1:3" x14ac:dyDescent="0.3">
      <c r="A593" t="s">
        <v>663</v>
      </c>
      <c r="B593" s="1">
        <v>46020</v>
      </c>
      <c r="C593">
        <v>52.73</v>
      </c>
    </row>
    <row r="594" spans="1:3" x14ac:dyDescent="0.3">
      <c r="A594" t="s">
        <v>20</v>
      </c>
      <c r="B594" s="1">
        <v>46020</v>
      </c>
      <c r="C594">
        <v>770.95</v>
      </c>
    </row>
    <row r="595" spans="1:3" x14ac:dyDescent="0.3">
      <c r="A595" t="s">
        <v>60</v>
      </c>
      <c r="B595" s="1">
        <v>46020</v>
      </c>
      <c r="C595">
        <v>593.1</v>
      </c>
    </row>
    <row r="596" spans="1:3" x14ac:dyDescent="0.3">
      <c r="A596" t="s">
        <v>47</v>
      </c>
      <c r="B596" s="1">
        <v>46020</v>
      </c>
      <c r="C596">
        <v>2775.4</v>
      </c>
    </row>
    <row r="597" spans="1:3" x14ac:dyDescent="0.3">
      <c r="A597" t="s">
        <v>80</v>
      </c>
      <c r="B597" s="1">
        <v>46020</v>
      </c>
      <c r="C597">
        <v>6041.5</v>
      </c>
    </row>
    <row r="598" spans="1:3" x14ac:dyDescent="0.3">
      <c r="A598" t="s">
        <v>194</v>
      </c>
      <c r="B598" s="1">
        <v>46020</v>
      </c>
      <c r="C598">
        <v>2842.4</v>
      </c>
    </row>
    <row r="599" spans="1:3" x14ac:dyDescent="0.3">
      <c r="A599" t="s">
        <v>41</v>
      </c>
      <c r="B599" s="1">
        <v>46020</v>
      </c>
      <c r="C599">
        <v>746.45</v>
      </c>
    </row>
    <row r="600" spans="1:3" x14ac:dyDescent="0.3">
      <c r="A600" t="s">
        <v>172</v>
      </c>
      <c r="B600" s="1">
        <v>46020</v>
      </c>
      <c r="C600">
        <v>64.86</v>
      </c>
    </row>
    <row r="601" spans="1:3" x14ac:dyDescent="0.3">
      <c r="A601" t="s">
        <v>127</v>
      </c>
      <c r="B601" s="1">
        <v>46020</v>
      </c>
      <c r="C601">
        <v>1343.3</v>
      </c>
    </row>
    <row r="602" spans="1:3" x14ac:dyDescent="0.3">
      <c r="A602" t="s">
        <v>120</v>
      </c>
      <c r="B602" s="1">
        <v>46020</v>
      </c>
      <c r="C602">
        <v>1943.2</v>
      </c>
    </row>
    <row r="603" spans="1:3" x14ac:dyDescent="0.3">
      <c r="A603" t="s">
        <v>144</v>
      </c>
      <c r="B603" s="1">
        <v>46020</v>
      </c>
      <c r="C603">
        <v>1644.7</v>
      </c>
    </row>
    <row r="604" spans="1:3" x14ac:dyDescent="0.3">
      <c r="A604" t="s">
        <v>695</v>
      </c>
      <c r="B604" s="1">
        <v>46020</v>
      </c>
      <c r="C604">
        <v>1096.25</v>
      </c>
    </row>
    <row r="605" spans="1:3" x14ac:dyDescent="0.3">
      <c r="A605" t="s">
        <v>38</v>
      </c>
      <c r="B605" s="1">
        <v>46020</v>
      </c>
      <c r="C605">
        <v>16543.25</v>
      </c>
    </row>
    <row r="606" spans="1:3" x14ac:dyDescent="0.3">
      <c r="A606" t="s">
        <v>118</v>
      </c>
      <c r="B606" s="1">
        <v>46020</v>
      </c>
      <c r="C606">
        <v>3736.45</v>
      </c>
    </row>
    <row r="607" spans="1:3" x14ac:dyDescent="0.3">
      <c r="A607" t="s">
        <v>49</v>
      </c>
      <c r="B607" s="1">
        <v>46020</v>
      </c>
      <c r="C607">
        <v>351.55</v>
      </c>
    </row>
    <row r="608" spans="1:3" x14ac:dyDescent="0.3">
      <c r="A608" t="s">
        <v>708</v>
      </c>
      <c r="B608" s="1">
        <v>46020</v>
      </c>
      <c r="C608">
        <v>141.85</v>
      </c>
    </row>
    <row r="609" spans="1:3" x14ac:dyDescent="0.3">
      <c r="A609" t="s">
        <v>160</v>
      </c>
      <c r="B609" s="1">
        <v>46020</v>
      </c>
      <c r="C609">
        <v>1717.2</v>
      </c>
    </row>
    <row r="610" spans="1:3" x14ac:dyDescent="0.3">
      <c r="A610" t="s">
        <v>188</v>
      </c>
      <c r="B610" s="1">
        <v>46020</v>
      </c>
      <c r="C610">
        <v>3274.6</v>
      </c>
    </row>
    <row r="611" spans="1:3" x14ac:dyDescent="0.3">
      <c r="A611" t="s">
        <v>149</v>
      </c>
      <c r="B611" s="1">
        <v>46020</v>
      </c>
      <c r="C611">
        <v>655.55</v>
      </c>
    </row>
    <row r="612" spans="1:3" x14ac:dyDescent="0.3">
      <c r="A612" t="s">
        <v>721</v>
      </c>
      <c r="B612" s="1">
        <v>46020</v>
      </c>
      <c r="C612">
        <v>1284.25</v>
      </c>
    </row>
    <row r="613" spans="1:3" x14ac:dyDescent="0.3">
      <c r="A613" t="s">
        <v>725</v>
      </c>
      <c r="B613" s="1">
        <v>46020</v>
      </c>
      <c r="C613">
        <v>1268.8</v>
      </c>
    </row>
    <row r="614" spans="1:3" x14ac:dyDescent="0.3">
      <c r="A614" t="s">
        <v>48</v>
      </c>
      <c r="B614" s="1">
        <v>46020</v>
      </c>
      <c r="C614">
        <v>1683.25</v>
      </c>
    </row>
    <row r="615" spans="1:3" x14ac:dyDescent="0.3">
      <c r="A615" t="s">
        <v>57</v>
      </c>
      <c r="B615" s="1">
        <v>46020</v>
      </c>
      <c r="C615">
        <v>170.4</v>
      </c>
    </row>
    <row r="616" spans="1:3" x14ac:dyDescent="0.3">
      <c r="A616" t="s">
        <v>130</v>
      </c>
      <c r="B616" s="1">
        <v>46020</v>
      </c>
      <c r="C616">
        <v>1415.2</v>
      </c>
    </row>
    <row r="617" spans="1:3" x14ac:dyDescent="0.3">
      <c r="A617" t="s">
        <v>109</v>
      </c>
      <c r="B617" s="1">
        <v>46020</v>
      </c>
      <c r="C617">
        <v>991.7</v>
      </c>
    </row>
    <row r="618" spans="1:3" x14ac:dyDescent="0.3">
      <c r="A618" t="s">
        <v>157</v>
      </c>
      <c r="B618" s="1">
        <v>46020</v>
      </c>
      <c r="C618">
        <v>5566</v>
      </c>
    </row>
    <row r="619" spans="1:3" x14ac:dyDescent="0.3">
      <c r="A619" t="s">
        <v>744</v>
      </c>
      <c r="B619" s="1">
        <v>46020</v>
      </c>
      <c r="C619">
        <v>2182</v>
      </c>
    </row>
    <row r="620" spans="1:3" x14ac:dyDescent="0.3">
      <c r="A620" t="s">
        <v>748</v>
      </c>
      <c r="B620" s="1">
        <v>46020</v>
      </c>
      <c r="C620">
        <v>2537.35</v>
      </c>
    </row>
    <row r="621" spans="1:3" x14ac:dyDescent="0.3">
      <c r="A621" t="s">
        <v>125</v>
      </c>
      <c r="B621" s="1">
        <v>46020</v>
      </c>
      <c r="C621">
        <v>10937.05</v>
      </c>
    </row>
    <row r="622" spans="1:3" x14ac:dyDescent="0.3">
      <c r="A622" t="s">
        <v>199</v>
      </c>
      <c r="B622" s="1">
        <v>46020</v>
      </c>
      <c r="C622">
        <v>25942.1</v>
      </c>
    </row>
    <row r="623" spans="1:3" x14ac:dyDescent="0.3">
      <c r="A623" t="s">
        <v>758</v>
      </c>
      <c r="B623" s="1">
        <v>46020</v>
      </c>
      <c r="C623">
        <v>1460.95</v>
      </c>
    </row>
    <row r="624" spans="1:3" x14ac:dyDescent="0.3">
      <c r="A624" t="s">
        <v>70</v>
      </c>
      <c r="B624" s="1">
        <v>46020</v>
      </c>
      <c r="C624">
        <v>278.45</v>
      </c>
    </row>
    <row r="625" spans="1:3" x14ac:dyDescent="0.3">
      <c r="A625" t="s">
        <v>765</v>
      </c>
      <c r="B625" s="1">
        <v>46020</v>
      </c>
      <c r="C625">
        <v>172.85</v>
      </c>
    </row>
    <row r="626" spans="1:3" x14ac:dyDescent="0.3">
      <c r="A626" t="s">
        <v>79</v>
      </c>
      <c r="B626" s="1">
        <v>46020</v>
      </c>
      <c r="C626">
        <v>3054.35</v>
      </c>
    </row>
    <row r="627" spans="1:3" x14ac:dyDescent="0.3">
      <c r="A627" t="s">
        <v>9</v>
      </c>
      <c r="B627" s="1">
        <v>46020</v>
      </c>
      <c r="C627">
        <v>1429.7</v>
      </c>
    </row>
    <row r="628" spans="1:3" x14ac:dyDescent="0.3">
      <c r="A628" t="s">
        <v>775</v>
      </c>
      <c r="B628" s="1">
        <v>46020</v>
      </c>
      <c r="C628">
        <v>6492.95</v>
      </c>
    </row>
    <row r="629" spans="1:3" x14ac:dyDescent="0.3">
      <c r="A629" t="s">
        <v>143</v>
      </c>
      <c r="B629" s="1">
        <v>46020</v>
      </c>
      <c r="C629">
        <v>998</v>
      </c>
    </row>
    <row r="630" spans="1:3" x14ac:dyDescent="0.3">
      <c r="A630" t="s">
        <v>92</v>
      </c>
      <c r="B630" s="1">
        <v>46020</v>
      </c>
      <c r="C630">
        <v>150.9</v>
      </c>
    </row>
    <row r="631" spans="1:3" x14ac:dyDescent="0.3">
      <c r="A631" t="s">
        <v>117</v>
      </c>
      <c r="B631" s="1">
        <v>46020</v>
      </c>
      <c r="C631">
        <v>3788</v>
      </c>
    </row>
    <row r="632" spans="1:3" x14ac:dyDescent="0.3">
      <c r="A632" t="s">
        <v>90</v>
      </c>
      <c r="B632" s="1">
        <v>46020</v>
      </c>
      <c r="C632">
        <v>27363.5</v>
      </c>
    </row>
    <row r="633" spans="1:3" x14ac:dyDescent="0.3">
      <c r="A633" t="s">
        <v>791</v>
      </c>
      <c r="B633" s="1">
        <v>46020</v>
      </c>
      <c r="C633">
        <v>618.54999999999995</v>
      </c>
    </row>
    <row r="634" spans="1:3" x14ac:dyDescent="0.3">
      <c r="A634" t="s">
        <v>795</v>
      </c>
      <c r="B634" s="1">
        <v>46020</v>
      </c>
      <c r="C634">
        <v>138.69999999999999</v>
      </c>
    </row>
    <row r="635" spans="1:3" x14ac:dyDescent="0.3">
      <c r="A635" t="s">
        <v>28</v>
      </c>
      <c r="B635" s="1">
        <v>46020</v>
      </c>
      <c r="C635">
        <v>538.75</v>
      </c>
    </row>
    <row r="636" spans="1:3" x14ac:dyDescent="0.3">
      <c r="A636" t="s">
        <v>123</v>
      </c>
      <c r="B636" s="1">
        <v>46020</v>
      </c>
      <c r="C636">
        <v>6033.45</v>
      </c>
    </row>
    <row r="637" spans="1:3" x14ac:dyDescent="0.3">
      <c r="A637" t="s">
        <v>100</v>
      </c>
      <c r="B637" s="1">
        <v>46020</v>
      </c>
      <c r="C637">
        <v>2082</v>
      </c>
    </row>
    <row r="638" spans="1:3" x14ac:dyDescent="0.3">
      <c r="A638" t="s">
        <v>808</v>
      </c>
      <c r="B638" s="1">
        <v>46020</v>
      </c>
      <c r="C638">
        <v>367.6</v>
      </c>
    </row>
    <row r="639" spans="1:3" x14ac:dyDescent="0.3">
      <c r="A639" t="s">
        <v>140</v>
      </c>
      <c r="B639" s="1">
        <v>46020</v>
      </c>
      <c r="C639">
        <v>955.5</v>
      </c>
    </row>
    <row r="640" spans="1:3" x14ac:dyDescent="0.3">
      <c r="A640" t="s">
        <v>815</v>
      </c>
      <c r="B640" s="1">
        <v>46020</v>
      </c>
      <c r="C640">
        <v>358.6</v>
      </c>
    </row>
    <row r="641" spans="1:3" x14ac:dyDescent="0.3">
      <c r="A641" t="s">
        <v>71</v>
      </c>
      <c r="B641" s="1">
        <v>46020</v>
      </c>
      <c r="C641">
        <v>2410.15</v>
      </c>
    </row>
    <row r="642" spans="1:3" x14ac:dyDescent="0.3">
      <c r="A642" t="s">
        <v>178</v>
      </c>
      <c r="B642" s="1">
        <v>46020</v>
      </c>
      <c r="C642">
        <v>986.65</v>
      </c>
    </row>
    <row r="643" spans="1:3" x14ac:dyDescent="0.3">
      <c r="A643" t="s">
        <v>184</v>
      </c>
      <c r="B643" s="1">
        <v>46020</v>
      </c>
      <c r="C643">
        <v>146.05000000000001</v>
      </c>
    </row>
    <row r="644" spans="1:3" x14ac:dyDescent="0.3">
      <c r="A644" t="s">
        <v>119</v>
      </c>
      <c r="B644" s="1">
        <v>46020</v>
      </c>
      <c r="C644">
        <v>737.75</v>
      </c>
    </row>
    <row r="645" spans="1:3" x14ac:dyDescent="0.3">
      <c r="A645" t="s">
        <v>138</v>
      </c>
      <c r="B645" s="1">
        <v>46020</v>
      </c>
      <c r="C645">
        <v>865</v>
      </c>
    </row>
    <row r="646" spans="1:3" x14ac:dyDescent="0.3">
      <c r="A646" t="s">
        <v>834</v>
      </c>
      <c r="B646" s="1">
        <v>46020</v>
      </c>
      <c r="C646">
        <v>593.95000000000005</v>
      </c>
    </row>
    <row r="647" spans="1:3" x14ac:dyDescent="0.3">
      <c r="A647" t="s">
        <v>174</v>
      </c>
      <c r="B647" s="1">
        <v>46020</v>
      </c>
      <c r="C647">
        <v>126.35</v>
      </c>
    </row>
    <row r="648" spans="1:3" x14ac:dyDescent="0.3">
      <c r="A648" t="s">
        <v>152</v>
      </c>
      <c r="B648" s="1">
        <v>46020</v>
      </c>
      <c r="C648">
        <v>13651.45</v>
      </c>
    </row>
    <row r="649" spans="1:3" x14ac:dyDescent="0.3">
      <c r="A649" t="s">
        <v>95</v>
      </c>
      <c r="B649" s="1">
        <v>46020</v>
      </c>
      <c r="C649">
        <v>1359.5</v>
      </c>
    </row>
    <row r="650" spans="1:3" x14ac:dyDescent="0.3">
      <c r="A650" t="s">
        <v>30</v>
      </c>
      <c r="B650" s="1">
        <v>46020</v>
      </c>
      <c r="C650">
        <v>160.1</v>
      </c>
    </row>
    <row r="651" spans="1:3" x14ac:dyDescent="0.3">
      <c r="A651" t="s">
        <v>134</v>
      </c>
      <c r="B651" s="1">
        <v>46020</v>
      </c>
      <c r="C651">
        <v>355.95</v>
      </c>
    </row>
    <row r="652" spans="1:3" x14ac:dyDescent="0.3">
      <c r="A652" t="s">
        <v>192</v>
      </c>
      <c r="B652" s="1">
        <v>46020</v>
      </c>
      <c r="C652">
        <v>849.95</v>
      </c>
    </row>
    <row r="653" spans="1:3" x14ac:dyDescent="0.3">
      <c r="A653" t="s">
        <v>853</v>
      </c>
      <c r="B653" s="1">
        <v>46020</v>
      </c>
      <c r="C653">
        <v>651.20000000000005</v>
      </c>
    </row>
    <row r="654" spans="1:3" x14ac:dyDescent="0.3">
      <c r="A654" t="s">
        <v>183</v>
      </c>
      <c r="B654" s="1">
        <v>46020</v>
      </c>
      <c r="C654">
        <v>3793.7</v>
      </c>
    </row>
    <row r="655" spans="1:3" x14ac:dyDescent="0.3">
      <c r="A655" t="s">
        <v>156</v>
      </c>
      <c r="B655" s="1">
        <v>46020</v>
      </c>
      <c r="C655">
        <v>482.7</v>
      </c>
    </row>
    <row r="656" spans="1:3" x14ac:dyDescent="0.3">
      <c r="A656" t="s">
        <v>142</v>
      </c>
      <c r="B656" s="1">
        <v>46017</v>
      </c>
      <c r="C656">
        <v>348.15</v>
      </c>
    </row>
    <row r="657" spans="1:3" x14ac:dyDescent="0.3">
      <c r="A657" t="s">
        <v>11</v>
      </c>
      <c r="B657" s="1">
        <v>46017</v>
      </c>
      <c r="C657">
        <v>1015.3</v>
      </c>
    </row>
    <row r="658" spans="1:3" x14ac:dyDescent="0.3">
      <c r="A658" t="s">
        <v>166</v>
      </c>
      <c r="B658" s="1">
        <v>46017</v>
      </c>
      <c r="C658">
        <v>739.6</v>
      </c>
    </row>
    <row r="659" spans="1:3" x14ac:dyDescent="0.3">
      <c r="A659" t="s">
        <v>50</v>
      </c>
      <c r="B659" s="1">
        <v>46017</v>
      </c>
      <c r="C659">
        <v>778.45</v>
      </c>
    </row>
    <row r="660" spans="1:3" x14ac:dyDescent="0.3">
      <c r="A660" t="s">
        <v>214</v>
      </c>
      <c r="B660" s="1">
        <v>46017</v>
      </c>
      <c r="C660">
        <v>126.45</v>
      </c>
    </row>
    <row r="661" spans="1:3" x14ac:dyDescent="0.3">
      <c r="A661" t="s">
        <v>29</v>
      </c>
      <c r="B661" s="1">
        <v>46017</v>
      </c>
      <c r="C661">
        <v>986.5</v>
      </c>
    </row>
    <row r="662" spans="1:3" x14ac:dyDescent="0.3">
      <c r="A662" t="s">
        <v>78</v>
      </c>
      <c r="B662" s="1">
        <v>46017</v>
      </c>
      <c r="C662">
        <v>2850.6</v>
      </c>
    </row>
    <row r="663" spans="1:3" x14ac:dyDescent="0.3">
      <c r="A663" t="s">
        <v>43</v>
      </c>
      <c r="B663" s="1">
        <v>46017</v>
      </c>
      <c r="C663">
        <v>1272.5999999999999</v>
      </c>
    </row>
    <row r="664" spans="1:3" x14ac:dyDescent="0.3">
      <c r="A664" t="s">
        <v>24</v>
      </c>
      <c r="B664" s="1">
        <v>46017</v>
      </c>
      <c r="C664">
        <v>324.10000000000002</v>
      </c>
    </row>
    <row r="665" spans="1:3" x14ac:dyDescent="0.3">
      <c r="A665" t="s">
        <v>193</v>
      </c>
      <c r="B665" s="1">
        <v>46017</v>
      </c>
      <c r="C665">
        <v>1609.6</v>
      </c>
    </row>
    <row r="666" spans="1:3" x14ac:dyDescent="0.3">
      <c r="A666" t="s">
        <v>59</v>
      </c>
      <c r="B666" s="1">
        <v>46017</v>
      </c>
      <c r="C666">
        <v>303.25</v>
      </c>
    </row>
    <row r="667" spans="1:3" x14ac:dyDescent="0.3">
      <c r="A667" t="s">
        <v>141</v>
      </c>
      <c r="B667" s="1">
        <v>46017</v>
      </c>
      <c r="C667">
        <v>26420</v>
      </c>
    </row>
    <row r="668" spans="1:3" x14ac:dyDescent="0.3">
      <c r="A668" t="s">
        <v>54</v>
      </c>
      <c r="B668" s="1">
        <v>46017</v>
      </c>
      <c r="C668">
        <v>5347.7</v>
      </c>
    </row>
    <row r="669" spans="1:3" x14ac:dyDescent="0.3">
      <c r="A669" t="s">
        <v>93</v>
      </c>
      <c r="B669" s="1">
        <v>46017</v>
      </c>
      <c r="C669">
        <v>169.1</v>
      </c>
    </row>
    <row r="670" spans="1:3" x14ac:dyDescent="0.3">
      <c r="A670" t="s">
        <v>97</v>
      </c>
      <c r="B670" s="1">
        <v>46017</v>
      </c>
      <c r="C670">
        <v>3280</v>
      </c>
    </row>
    <row r="671" spans="1:3" x14ac:dyDescent="0.3">
      <c r="A671" t="s">
        <v>181</v>
      </c>
      <c r="B671" s="1">
        <v>46017</v>
      </c>
      <c r="C671">
        <v>554.65</v>
      </c>
    </row>
    <row r="672" spans="1:3" x14ac:dyDescent="0.3">
      <c r="A672" t="s">
        <v>53</v>
      </c>
      <c r="B672" s="1">
        <v>46017</v>
      </c>
      <c r="C672">
        <v>1886.1</v>
      </c>
    </row>
    <row r="673" spans="1:3" x14ac:dyDescent="0.3">
      <c r="A673" t="s">
        <v>62</v>
      </c>
      <c r="B673" s="1">
        <v>46017</v>
      </c>
      <c r="C673">
        <v>1206.2</v>
      </c>
    </row>
    <row r="674" spans="1:3" x14ac:dyDescent="0.3">
      <c r="A674" t="s">
        <v>200</v>
      </c>
      <c r="B674" s="1">
        <v>46017</v>
      </c>
      <c r="C674">
        <v>59011.35</v>
      </c>
    </row>
    <row r="675" spans="1:3" x14ac:dyDescent="0.3">
      <c r="A675" t="s">
        <v>19</v>
      </c>
      <c r="B675" s="1">
        <v>46017</v>
      </c>
      <c r="C675">
        <v>2649</v>
      </c>
    </row>
    <row r="676" spans="1:3" x14ac:dyDescent="0.3">
      <c r="A676" t="s">
        <v>148</v>
      </c>
      <c r="B676" s="1">
        <v>46017</v>
      </c>
      <c r="C676">
        <v>1482.7</v>
      </c>
    </row>
    <row r="677" spans="1:3" x14ac:dyDescent="0.3">
      <c r="A677" t="s">
        <v>68</v>
      </c>
      <c r="B677" s="1">
        <v>46017</v>
      </c>
      <c r="C677">
        <v>520.29999999999995</v>
      </c>
    </row>
    <row r="678" spans="1:3" x14ac:dyDescent="0.3">
      <c r="A678" t="s">
        <v>94</v>
      </c>
      <c r="B678" s="1">
        <v>46017</v>
      </c>
      <c r="C678">
        <v>2160.6</v>
      </c>
    </row>
    <row r="679" spans="1:3" x14ac:dyDescent="0.3">
      <c r="A679" t="s">
        <v>135</v>
      </c>
      <c r="B679" s="1">
        <v>46017</v>
      </c>
      <c r="C679">
        <v>7324.1</v>
      </c>
    </row>
    <row r="680" spans="1:3" x14ac:dyDescent="0.3">
      <c r="A680" t="s">
        <v>168</v>
      </c>
      <c r="B680" s="1">
        <v>46017</v>
      </c>
      <c r="C680">
        <v>5073.95</v>
      </c>
    </row>
    <row r="681" spans="1:3" x14ac:dyDescent="0.3">
      <c r="A681" t="s">
        <v>25</v>
      </c>
      <c r="B681" s="1">
        <v>46017</v>
      </c>
      <c r="C681">
        <v>705.45</v>
      </c>
    </row>
    <row r="682" spans="1:3" x14ac:dyDescent="0.3">
      <c r="A682" t="s">
        <v>17</v>
      </c>
      <c r="B682" s="1">
        <v>46017</v>
      </c>
      <c r="C682">
        <v>296.95</v>
      </c>
    </row>
    <row r="683" spans="1:3" x14ac:dyDescent="0.3">
      <c r="A683" t="s">
        <v>284</v>
      </c>
      <c r="B683" s="1">
        <v>46017</v>
      </c>
      <c r="C683">
        <v>4060.55</v>
      </c>
    </row>
    <row r="684" spans="1:3" x14ac:dyDescent="0.3">
      <c r="A684" t="s">
        <v>136</v>
      </c>
      <c r="B684" s="1">
        <v>46017</v>
      </c>
      <c r="C684">
        <v>4367.3500000000004</v>
      </c>
    </row>
    <row r="685" spans="1:3" x14ac:dyDescent="0.3">
      <c r="A685" t="s">
        <v>77</v>
      </c>
      <c r="B685" s="1">
        <v>46017</v>
      </c>
      <c r="C685">
        <v>1672</v>
      </c>
    </row>
    <row r="686" spans="1:3" x14ac:dyDescent="0.3">
      <c r="A686" t="s">
        <v>146</v>
      </c>
      <c r="B686" s="1">
        <v>46017</v>
      </c>
      <c r="C686">
        <v>259.45</v>
      </c>
    </row>
    <row r="687" spans="1:3" x14ac:dyDescent="0.3">
      <c r="A687" t="s">
        <v>106</v>
      </c>
      <c r="B687" s="1">
        <v>46017</v>
      </c>
      <c r="C687">
        <v>36469.75</v>
      </c>
    </row>
    <row r="688" spans="1:3" x14ac:dyDescent="0.3">
      <c r="A688" t="s">
        <v>18</v>
      </c>
      <c r="B688" s="1">
        <v>46017</v>
      </c>
      <c r="C688">
        <v>6300.5</v>
      </c>
    </row>
    <row r="689" spans="1:3" x14ac:dyDescent="0.3">
      <c r="A689" t="s">
        <v>303</v>
      </c>
      <c r="B689" s="1">
        <v>46017</v>
      </c>
      <c r="C689">
        <v>943.8</v>
      </c>
    </row>
    <row r="690" spans="1:3" x14ac:dyDescent="0.3">
      <c r="A690" t="s">
        <v>37</v>
      </c>
      <c r="B690" s="1">
        <v>46017</v>
      </c>
      <c r="C690">
        <v>2019.1</v>
      </c>
    </row>
    <row r="691" spans="1:3" x14ac:dyDescent="0.3">
      <c r="A691" t="s">
        <v>16</v>
      </c>
      <c r="B691" s="1">
        <v>46017</v>
      </c>
      <c r="C691">
        <v>2600.6999999999998</v>
      </c>
    </row>
    <row r="692" spans="1:3" x14ac:dyDescent="0.3">
      <c r="A692" t="s">
        <v>33</v>
      </c>
      <c r="B692" s="1">
        <v>46017</v>
      </c>
      <c r="C692">
        <v>3992</v>
      </c>
    </row>
    <row r="693" spans="1:3" x14ac:dyDescent="0.3">
      <c r="A693" t="s">
        <v>110</v>
      </c>
      <c r="B693" s="1">
        <v>46017</v>
      </c>
      <c r="C693">
        <v>4285.3</v>
      </c>
    </row>
    <row r="694" spans="1:3" x14ac:dyDescent="0.3">
      <c r="A694" t="s">
        <v>128</v>
      </c>
      <c r="B694" s="1">
        <v>46017</v>
      </c>
      <c r="C694">
        <v>150.19999999999999</v>
      </c>
    </row>
    <row r="695" spans="1:3" x14ac:dyDescent="0.3">
      <c r="A695" t="s">
        <v>76</v>
      </c>
      <c r="B695" s="1">
        <v>46017</v>
      </c>
      <c r="C695">
        <v>21.52</v>
      </c>
    </row>
    <row r="696" spans="1:3" x14ac:dyDescent="0.3">
      <c r="A696" t="s">
        <v>27</v>
      </c>
      <c r="B696" s="1">
        <v>46017</v>
      </c>
      <c r="C696">
        <v>5182.8999999999996</v>
      </c>
    </row>
    <row r="697" spans="1:3" x14ac:dyDescent="0.3">
      <c r="A697" t="s">
        <v>328</v>
      </c>
      <c r="B697" s="1">
        <v>46017</v>
      </c>
      <c r="C697">
        <v>1477.9</v>
      </c>
    </row>
    <row r="698" spans="1:3" x14ac:dyDescent="0.3">
      <c r="A698" t="s">
        <v>23</v>
      </c>
      <c r="B698" s="1">
        <v>46017</v>
      </c>
      <c r="C698">
        <v>398.45</v>
      </c>
    </row>
    <row r="699" spans="1:3" x14ac:dyDescent="0.3">
      <c r="A699" t="s">
        <v>196</v>
      </c>
      <c r="B699" s="1">
        <v>46017</v>
      </c>
      <c r="C699">
        <v>281.5</v>
      </c>
    </row>
    <row r="700" spans="1:3" x14ac:dyDescent="0.3">
      <c r="A700" t="s">
        <v>35</v>
      </c>
      <c r="B700" s="1">
        <v>46017</v>
      </c>
      <c r="C700">
        <v>656</v>
      </c>
    </row>
    <row r="701" spans="1:3" x14ac:dyDescent="0.3">
      <c r="A701" t="s">
        <v>32</v>
      </c>
      <c r="B701" s="1">
        <v>46017</v>
      </c>
      <c r="C701">
        <v>102.45</v>
      </c>
    </row>
    <row r="702" spans="1:3" x14ac:dyDescent="0.3">
      <c r="A702" t="s">
        <v>51</v>
      </c>
      <c r="B702" s="1">
        <v>46017</v>
      </c>
      <c r="C702">
        <v>4409.25</v>
      </c>
    </row>
    <row r="703" spans="1:3" x14ac:dyDescent="0.3">
      <c r="A703" t="s">
        <v>162</v>
      </c>
      <c r="B703" s="1">
        <v>46017</v>
      </c>
      <c r="C703">
        <v>1660.9</v>
      </c>
    </row>
    <row r="704" spans="1:3" x14ac:dyDescent="0.3">
      <c r="A704" t="s">
        <v>187</v>
      </c>
      <c r="B704" s="1">
        <v>46017</v>
      </c>
      <c r="C704">
        <v>559.79999999999995</v>
      </c>
    </row>
    <row r="705" spans="1:3" x14ac:dyDescent="0.3">
      <c r="A705" t="s">
        <v>31</v>
      </c>
      <c r="B705" s="1">
        <v>46017</v>
      </c>
      <c r="C705">
        <v>1680.6</v>
      </c>
    </row>
    <row r="706" spans="1:3" x14ac:dyDescent="0.3">
      <c r="A706" t="s">
        <v>133</v>
      </c>
      <c r="B706" s="1">
        <v>46017</v>
      </c>
      <c r="C706">
        <v>234.55</v>
      </c>
    </row>
    <row r="707" spans="1:3" x14ac:dyDescent="0.3">
      <c r="A707" t="s">
        <v>150</v>
      </c>
      <c r="B707" s="1">
        <v>46017</v>
      </c>
      <c r="C707">
        <v>120.35</v>
      </c>
    </row>
    <row r="708" spans="1:3" x14ac:dyDescent="0.3">
      <c r="A708" t="s">
        <v>64</v>
      </c>
      <c r="B708" s="1">
        <v>46017</v>
      </c>
      <c r="C708">
        <v>265.45</v>
      </c>
    </row>
    <row r="709" spans="1:3" x14ac:dyDescent="0.3">
      <c r="A709" t="s">
        <v>40</v>
      </c>
      <c r="B709" s="1">
        <v>46017</v>
      </c>
      <c r="C709">
        <v>482.1</v>
      </c>
    </row>
    <row r="710" spans="1:3" x14ac:dyDescent="0.3">
      <c r="A710" t="s">
        <v>103</v>
      </c>
      <c r="B710" s="1">
        <v>46017</v>
      </c>
      <c r="C710">
        <v>1228.2</v>
      </c>
    </row>
    <row r="711" spans="1:3" x14ac:dyDescent="0.3">
      <c r="A711" t="s">
        <v>371</v>
      </c>
      <c r="B711" s="1">
        <v>46017</v>
      </c>
      <c r="C711">
        <v>281.75</v>
      </c>
    </row>
    <row r="712" spans="1:3" x14ac:dyDescent="0.3">
      <c r="A712" t="s">
        <v>131</v>
      </c>
      <c r="B712" s="1">
        <v>46017</v>
      </c>
      <c r="C712">
        <v>467.7</v>
      </c>
    </row>
    <row r="713" spans="1:3" x14ac:dyDescent="0.3">
      <c r="A713" t="s">
        <v>115</v>
      </c>
      <c r="B713" s="1">
        <v>46017</v>
      </c>
      <c r="C713">
        <v>85.12</v>
      </c>
    </row>
    <row r="714" spans="1:3" x14ac:dyDescent="0.3">
      <c r="A714" t="s">
        <v>116</v>
      </c>
      <c r="B714" s="1">
        <v>46017</v>
      </c>
      <c r="C714">
        <v>1073.5</v>
      </c>
    </row>
    <row r="715" spans="1:3" x14ac:dyDescent="0.3">
      <c r="A715" t="s">
        <v>67</v>
      </c>
      <c r="B715" s="1">
        <v>46017</v>
      </c>
      <c r="C715">
        <v>3634.1</v>
      </c>
    </row>
    <row r="716" spans="1:3" x14ac:dyDescent="0.3">
      <c r="A716" t="s">
        <v>111</v>
      </c>
      <c r="B716" s="1">
        <v>46017</v>
      </c>
      <c r="C716">
        <v>9064.5499999999993</v>
      </c>
    </row>
    <row r="717" spans="1:3" x14ac:dyDescent="0.3">
      <c r="A717" t="s">
        <v>85</v>
      </c>
      <c r="B717" s="1">
        <v>46017</v>
      </c>
      <c r="C717">
        <v>35854.75</v>
      </c>
    </row>
    <row r="718" spans="1:3" x14ac:dyDescent="0.3">
      <c r="A718" t="s">
        <v>55</v>
      </c>
      <c r="B718" s="1">
        <v>46017</v>
      </c>
      <c r="C718">
        <v>1505.95</v>
      </c>
    </row>
    <row r="719" spans="1:3" x14ac:dyDescent="0.3">
      <c r="A719" t="s">
        <v>89</v>
      </c>
      <c r="B719" s="1">
        <v>46017</v>
      </c>
      <c r="C719">
        <v>695</v>
      </c>
    </row>
    <row r="720" spans="1:3" x14ac:dyDescent="0.3">
      <c r="A720" t="s">
        <v>101</v>
      </c>
      <c r="B720" s="1">
        <v>46017</v>
      </c>
      <c r="C720">
        <v>1269.3</v>
      </c>
    </row>
    <row r="721" spans="1:3" x14ac:dyDescent="0.3">
      <c r="A721" t="s">
        <v>186</v>
      </c>
      <c r="B721" s="1">
        <v>46017</v>
      </c>
      <c r="C721">
        <v>365.15</v>
      </c>
    </row>
    <row r="722" spans="1:3" x14ac:dyDescent="0.3">
      <c r="A722" t="s">
        <v>170</v>
      </c>
      <c r="B722" s="1">
        <v>46017</v>
      </c>
      <c r="C722">
        <v>2002.6</v>
      </c>
    </row>
    <row r="723" spans="1:3" x14ac:dyDescent="0.3">
      <c r="A723" t="s">
        <v>52</v>
      </c>
      <c r="B723" s="1">
        <v>46017</v>
      </c>
      <c r="C723">
        <v>2164.1999999999998</v>
      </c>
    </row>
    <row r="724" spans="1:3" x14ac:dyDescent="0.3">
      <c r="A724" t="s">
        <v>132</v>
      </c>
      <c r="B724" s="1">
        <v>46017</v>
      </c>
      <c r="C724">
        <v>3623</v>
      </c>
    </row>
    <row r="725" spans="1:3" x14ac:dyDescent="0.3">
      <c r="A725" t="s">
        <v>12</v>
      </c>
      <c r="B725" s="1">
        <v>46017</v>
      </c>
      <c r="C725">
        <v>306.85000000000002</v>
      </c>
    </row>
    <row r="726" spans="1:3" x14ac:dyDescent="0.3">
      <c r="A726" t="s">
        <v>155</v>
      </c>
      <c r="B726" s="1">
        <v>46017</v>
      </c>
      <c r="C726">
        <v>78.36</v>
      </c>
    </row>
    <row r="727" spans="1:3" x14ac:dyDescent="0.3">
      <c r="A727" t="s">
        <v>102</v>
      </c>
      <c r="B727" s="1">
        <v>46017</v>
      </c>
      <c r="C727">
        <v>1315.3</v>
      </c>
    </row>
    <row r="728" spans="1:3" x14ac:dyDescent="0.3">
      <c r="A728" t="s">
        <v>423</v>
      </c>
      <c r="B728" s="1">
        <v>46017</v>
      </c>
      <c r="C728">
        <v>581.04999999999995</v>
      </c>
    </row>
    <row r="729" spans="1:3" x14ac:dyDescent="0.3">
      <c r="A729" t="s">
        <v>167</v>
      </c>
      <c r="B729" s="1">
        <v>46017</v>
      </c>
      <c r="C729">
        <v>1612.3</v>
      </c>
    </row>
    <row r="730" spans="1:3" x14ac:dyDescent="0.3">
      <c r="A730" t="s">
        <v>163</v>
      </c>
      <c r="B730" s="1">
        <v>46017</v>
      </c>
      <c r="C730">
        <v>11794</v>
      </c>
    </row>
    <row r="731" spans="1:3" x14ac:dyDescent="0.3">
      <c r="A731" t="s">
        <v>129</v>
      </c>
      <c r="B731" s="1">
        <v>46017</v>
      </c>
      <c r="C731">
        <v>139.75</v>
      </c>
    </row>
    <row r="732" spans="1:3" x14ac:dyDescent="0.3">
      <c r="A732" t="s">
        <v>182</v>
      </c>
      <c r="B732" s="1">
        <v>46017</v>
      </c>
      <c r="C732">
        <v>395.45</v>
      </c>
    </row>
    <row r="733" spans="1:3" x14ac:dyDescent="0.3">
      <c r="A733" t="s">
        <v>14</v>
      </c>
      <c r="B733" s="1">
        <v>46017</v>
      </c>
      <c r="C733">
        <v>402.15</v>
      </c>
    </row>
    <row r="734" spans="1:3" x14ac:dyDescent="0.3">
      <c r="A734" t="s">
        <v>195</v>
      </c>
      <c r="B734" s="1">
        <v>46017</v>
      </c>
      <c r="C734">
        <v>2087.5</v>
      </c>
    </row>
    <row r="735" spans="1:3" x14ac:dyDescent="0.3">
      <c r="A735" t="s">
        <v>65</v>
      </c>
      <c r="B735" s="1">
        <v>46017</v>
      </c>
      <c r="C735">
        <v>262</v>
      </c>
    </row>
    <row r="736" spans="1:3" x14ac:dyDescent="0.3">
      <c r="A736" t="s">
        <v>176</v>
      </c>
      <c r="B736" s="1">
        <v>46017</v>
      </c>
      <c r="C736">
        <v>1206.0999999999999</v>
      </c>
    </row>
    <row r="737" spans="1:3" x14ac:dyDescent="0.3">
      <c r="A737" t="s">
        <v>191</v>
      </c>
      <c r="B737" s="1">
        <v>46017</v>
      </c>
      <c r="C737">
        <v>1209.3</v>
      </c>
    </row>
    <row r="738" spans="1:3" x14ac:dyDescent="0.3">
      <c r="A738" t="s">
        <v>173</v>
      </c>
      <c r="B738" s="1">
        <v>46017</v>
      </c>
      <c r="C738">
        <v>4047.25</v>
      </c>
    </row>
    <row r="739" spans="1:3" x14ac:dyDescent="0.3">
      <c r="A739" t="s">
        <v>34</v>
      </c>
      <c r="B739" s="1">
        <v>46017</v>
      </c>
      <c r="C739">
        <v>82.61</v>
      </c>
    </row>
    <row r="740" spans="1:3" x14ac:dyDescent="0.3">
      <c r="A740" t="s">
        <v>154</v>
      </c>
      <c r="B740" s="1">
        <v>46017</v>
      </c>
      <c r="C740">
        <v>402.75</v>
      </c>
    </row>
    <row r="741" spans="1:3" x14ac:dyDescent="0.3">
      <c r="A741" t="s">
        <v>463</v>
      </c>
      <c r="B741" s="1">
        <v>46017</v>
      </c>
      <c r="C741">
        <v>1850.35</v>
      </c>
    </row>
    <row r="742" spans="1:3" x14ac:dyDescent="0.3">
      <c r="A742" t="s">
        <v>151</v>
      </c>
      <c r="B742" s="1">
        <v>46017</v>
      </c>
      <c r="C742">
        <v>3235.1</v>
      </c>
    </row>
    <row r="743" spans="1:3" x14ac:dyDescent="0.3">
      <c r="A743" t="s">
        <v>91</v>
      </c>
      <c r="B743" s="1">
        <v>46017</v>
      </c>
      <c r="C743">
        <v>1175.7</v>
      </c>
    </row>
    <row r="744" spans="1:3" x14ac:dyDescent="0.3">
      <c r="A744" t="s">
        <v>158</v>
      </c>
      <c r="B744" s="1">
        <v>46017</v>
      </c>
      <c r="C744">
        <v>266.3</v>
      </c>
    </row>
    <row r="745" spans="1:3" x14ac:dyDescent="0.3">
      <c r="A745" t="s">
        <v>73</v>
      </c>
      <c r="B745" s="1">
        <v>46017</v>
      </c>
      <c r="C745">
        <v>1443.8</v>
      </c>
    </row>
    <row r="746" spans="1:3" x14ac:dyDescent="0.3">
      <c r="A746" t="s">
        <v>107</v>
      </c>
      <c r="B746" s="1">
        <v>46017</v>
      </c>
      <c r="C746">
        <v>256.85000000000002</v>
      </c>
    </row>
    <row r="747" spans="1:3" x14ac:dyDescent="0.3">
      <c r="A747" t="s">
        <v>105</v>
      </c>
      <c r="B747" s="1">
        <v>46017</v>
      </c>
      <c r="C747">
        <v>419.85</v>
      </c>
    </row>
    <row r="748" spans="1:3" x14ac:dyDescent="0.3">
      <c r="A748" t="s">
        <v>485</v>
      </c>
      <c r="B748" s="1">
        <v>46017</v>
      </c>
      <c r="C748">
        <v>546.70000000000005</v>
      </c>
    </row>
    <row r="749" spans="1:3" x14ac:dyDescent="0.3">
      <c r="A749" t="s">
        <v>489</v>
      </c>
      <c r="B749" s="1">
        <v>46017</v>
      </c>
      <c r="C749">
        <v>18349.599999999999</v>
      </c>
    </row>
    <row r="750" spans="1:3" x14ac:dyDescent="0.3">
      <c r="A750" t="s">
        <v>493</v>
      </c>
      <c r="B750" s="1">
        <v>46017</v>
      </c>
      <c r="C750">
        <v>12436.55</v>
      </c>
    </row>
    <row r="751" spans="1:3" x14ac:dyDescent="0.3">
      <c r="A751" t="s">
        <v>180</v>
      </c>
      <c r="B751" s="1">
        <v>46017</v>
      </c>
      <c r="C751">
        <v>379.55</v>
      </c>
    </row>
    <row r="752" spans="1:3" x14ac:dyDescent="0.3">
      <c r="A752" t="s">
        <v>500</v>
      </c>
      <c r="B752" s="1">
        <v>46017</v>
      </c>
      <c r="C752">
        <v>897.75</v>
      </c>
    </row>
    <row r="753" spans="1:3" x14ac:dyDescent="0.3">
      <c r="A753" t="s">
        <v>164</v>
      </c>
      <c r="B753" s="1">
        <v>46017</v>
      </c>
      <c r="C753">
        <v>1381.1</v>
      </c>
    </row>
    <row r="754" spans="1:3" x14ac:dyDescent="0.3">
      <c r="A754" t="s">
        <v>58</v>
      </c>
      <c r="B754" s="1">
        <v>46017</v>
      </c>
      <c r="C754">
        <v>7156</v>
      </c>
    </row>
    <row r="755" spans="1:3" x14ac:dyDescent="0.3">
      <c r="A755" t="s">
        <v>161</v>
      </c>
      <c r="B755" s="1">
        <v>46017</v>
      </c>
      <c r="C755">
        <v>1119.4000000000001</v>
      </c>
    </row>
    <row r="756" spans="1:3" x14ac:dyDescent="0.3">
      <c r="A756" t="s">
        <v>108</v>
      </c>
      <c r="B756" s="1">
        <v>46017</v>
      </c>
      <c r="C756">
        <v>407.25</v>
      </c>
    </row>
    <row r="757" spans="1:3" x14ac:dyDescent="0.3">
      <c r="A757" t="s">
        <v>145</v>
      </c>
      <c r="B757" s="1">
        <v>46017</v>
      </c>
      <c r="C757">
        <v>12327.95</v>
      </c>
    </row>
    <row r="758" spans="1:3" x14ac:dyDescent="0.3">
      <c r="A758" t="s">
        <v>515</v>
      </c>
      <c r="B758" s="1">
        <v>46017</v>
      </c>
      <c r="C758">
        <v>902.4</v>
      </c>
    </row>
    <row r="759" spans="1:3" x14ac:dyDescent="0.3">
      <c r="A759" t="s">
        <v>13</v>
      </c>
      <c r="B759" s="1">
        <v>46017</v>
      </c>
      <c r="C759">
        <v>2010.6</v>
      </c>
    </row>
    <row r="760" spans="1:3" x14ac:dyDescent="0.3">
      <c r="A760" t="s">
        <v>165</v>
      </c>
      <c r="B760" s="1">
        <v>46017</v>
      </c>
      <c r="C760">
        <v>2285.4</v>
      </c>
    </row>
    <row r="761" spans="1:3" x14ac:dyDescent="0.3">
      <c r="A761" t="s">
        <v>112</v>
      </c>
      <c r="B761" s="1">
        <v>46017</v>
      </c>
      <c r="C761">
        <v>221.65</v>
      </c>
    </row>
    <row r="762" spans="1:3" x14ac:dyDescent="0.3">
      <c r="A762" t="s">
        <v>121</v>
      </c>
      <c r="B762" s="1">
        <v>46017</v>
      </c>
      <c r="C762">
        <v>649.95000000000005</v>
      </c>
    </row>
    <row r="763" spans="1:3" x14ac:dyDescent="0.3">
      <c r="A763" t="s">
        <v>21</v>
      </c>
      <c r="B763" s="1">
        <v>46017</v>
      </c>
      <c r="C763">
        <v>11.94</v>
      </c>
    </row>
    <row r="764" spans="1:3" x14ac:dyDescent="0.3">
      <c r="A764" t="s">
        <v>534</v>
      </c>
      <c r="B764" s="1">
        <v>46017</v>
      </c>
      <c r="C764">
        <v>122.05</v>
      </c>
    </row>
    <row r="765" spans="1:3" x14ac:dyDescent="0.3">
      <c r="A765" t="s">
        <v>66</v>
      </c>
      <c r="B765" s="1">
        <v>46017</v>
      </c>
      <c r="C765">
        <v>7556.55</v>
      </c>
    </row>
    <row r="766" spans="1:3" x14ac:dyDescent="0.3">
      <c r="A766" t="s">
        <v>39</v>
      </c>
      <c r="B766" s="1">
        <v>46017</v>
      </c>
      <c r="C766">
        <v>5535</v>
      </c>
    </row>
    <row r="767" spans="1:3" x14ac:dyDescent="0.3">
      <c r="A767" t="s">
        <v>98</v>
      </c>
      <c r="B767" s="1">
        <v>46017</v>
      </c>
      <c r="C767">
        <v>174.7</v>
      </c>
    </row>
    <row r="768" spans="1:3" x14ac:dyDescent="0.3">
      <c r="A768" t="s">
        <v>159</v>
      </c>
      <c r="B768" s="1">
        <v>46017</v>
      </c>
      <c r="C768">
        <v>1389.95</v>
      </c>
    </row>
    <row r="769" spans="1:3" x14ac:dyDescent="0.3">
      <c r="A769" t="s">
        <v>104</v>
      </c>
      <c r="B769" s="1">
        <v>46017</v>
      </c>
      <c r="C769">
        <v>288.2</v>
      </c>
    </row>
    <row r="770" spans="1:3" x14ac:dyDescent="0.3">
      <c r="A770" t="s">
        <v>61</v>
      </c>
      <c r="B770" s="1">
        <v>46017</v>
      </c>
      <c r="C770">
        <v>2105.4</v>
      </c>
    </row>
    <row r="771" spans="1:3" x14ac:dyDescent="0.3">
      <c r="A771" t="s">
        <v>96</v>
      </c>
      <c r="B771" s="1">
        <v>46017</v>
      </c>
      <c r="C771">
        <v>366</v>
      </c>
    </row>
    <row r="772" spans="1:3" x14ac:dyDescent="0.3">
      <c r="A772" t="s">
        <v>56</v>
      </c>
      <c r="B772" s="1">
        <v>46017</v>
      </c>
      <c r="C772">
        <v>1698</v>
      </c>
    </row>
    <row r="773" spans="1:3" x14ac:dyDescent="0.3">
      <c r="A773" t="s">
        <v>198</v>
      </c>
      <c r="B773" s="1">
        <v>46017</v>
      </c>
      <c r="C773">
        <v>4346.45</v>
      </c>
    </row>
    <row r="774" spans="1:3" x14ac:dyDescent="0.3">
      <c r="A774" t="s">
        <v>137</v>
      </c>
      <c r="B774" s="1">
        <v>46017</v>
      </c>
      <c r="C774">
        <v>6427.45</v>
      </c>
    </row>
    <row r="775" spans="1:3" x14ac:dyDescent="0.3">
      <c r="A775" t="s">
        <v>74</v>
      </c>
      <c r="B775" s="1">
        <v>46017</v>
      </c>
      <c r="C775">
        <v>135.35</v>
      </c>
    </row>
    <row r="776" spans="1:3" x14ac:dyDescent="0.3">
      <c r="A776" t="s">
        <v>177</v>
      </c>
      <c r="B776" s="1">
        <v>46017</v>
      </c>
      <c r="C776">
        <v>849.9</v>
      </c>
    </row>
    <row r="777" spans="1:3" x14ac:dyDescent="0.3">
      <c r="A777" t="s">
        <v>185</v>
      </c>
      <c r="B777" s="1">
        <v>46017</v>
      </c>
      <c r="C777">
        <v>479.4</v>
      </c>
    </row>
    <row r="778" spans="1:3" x14ac:dyDescent="0.3">
      <c r="A778" t="s">
        <v>99</v>
      </c>
      <c r="B778" s="1">
        <v>46017</v>
      </c>
      <c r="C778">
        <v>491.15</v>
      </c>
    </row>
    <row r="779" spans="1:3" x14ac:dyDescent="0.3">
      <c r="A779" t="s">
        <v>26</v>
      </c>
      <c r="B779" s="1">
        <v>46017</v>
      </c>
      <c r="C779">
        <v>1085</v>
      </c>
    </row>
    <row r="780" spans="1:3" x14ac:dyDescent="0.3">
      <c r="A780" t="s">
        <v>147</v>
      </c>
      <c r="B780" s="1">
        <v>46017</v>
      </c>
      <c r="C780">
        <v>301.3</v>
      </c>
    </row>
    <row r="781" spans="1:3" x14ac:dyDescent="0.3">
      <c r="A781" t="s">
        <v>44</v>
      </c>
      <c r="B781" s="1">
        <v>46017</v>
      </c>
      <c r="C781">
        <v>313.35000000000002</v>
      </c>
    </row>
    <row r="782" spans="1:3" x14ac:dyDescent="0.3">
      <c r="A782" t="s">
        <v>75</v>
      </c>
      <c r="B782" s="1">
        <v>46017</v>
      </c>
      <c r="C782">
        <v>743.3</v>
      </c>
    </row>
    <row r="783" spans="1:3" x14ac:dyDescent="0.3">
      <c r="A783" t="s">
        <v>81</v>
      </c>
      <c r="B783" s="1">
        <v>46017</v>
      </c>
      <c r="C783">
        <v>119.3</v>
      </c>
    </row>
    <row r="784" spans="1:3" x14ac:dyDescent="0.3">
      <c r="A784" t="s">
        <v>22</v>
      </c>
      <c r="B784" s="1">
        <v>46017</v>
      </c>
      <c r="C784">
        <v>1559.2</v>
      </c>
    </row>
    <row r="785" spans="1:3" x14ac:dyDescent="0.3">
      <c r="A785" t="s">
        <v>190</v>
      </c>
      <c r="B785" s="1">
        <v>46017</v>
      </c>
      <c r="C785">
        <v>3101.6</v>
      </c>
    </row>
    <row r="786" spans="1:3" x14ac:dyDescent="0.3">
      <c r="A786" t="s">
        <v>87</v>
      </c>
      <c r="B786" s="1">
        <v>46017</v>
      </c>
      <c r="C786">
        <v>911.55</v>
      </c>
    </row>
    <row r="787" spans="1:3" x14ac:dyDescent="0.3">
      <c r="A787" t="s">
        <v>114</v>
      </c>
      <c r="B787" s="1">
        <v>46017</v>
      </c>
      <c r="C787">
        <v>1018.1</v>
      </c>
    </row>
    <row r="788" spans="1:3" x14ac:dyDescent="0.3">
      <c r="A788" t="s">
        <v>46</v>
      </c>
      <c r="B788" s="1">
        <v>46017</v>
      </c>
      <c r="C788">
        <v>1487.1</v>
      </c>
    </row>
    <row r="789" spans="1:3" x14ac:dyDescent="0.3">
      <c r="A789" t="s">
        <v>179</v>
      </c>
      <c r="B789" s="1">
        <v>46017</v>
      </c>
      <c r="C789">
        <v>2017.6</v>
      </c>
    </row>
    <row r="790" spans="1:3" x14ac:dyDescent="0.3">
      <c r="A790" t="s">
        <v>613</v>
      </c>
      <c r="B790" s="1">
        <v>46017</v>
      </c>
      <c r="C790">
        <v>1763.9</v>
      </c>
    </row>
    <row r="791" spans="1:3" x14ac:dyDescent="0.3">
      <c r="A791" t="s">
        <v>171</v>
      </c>
      <c r="B791" s="1">
        <v>46017</v>
      </c>
      <c r="C791">
        <v>488.2</v>
      </c>
    </row>
    <row r="792" spans="1:3" x14ac:dyDescent="0.3">
      <c r="A792" t="s">
        <v>139</v>
      </c>
      <c r="B792" s="1">
        <v>46017</v>
      </c>
      <c r="C792">
        <v>2647.2</v>
      </c>
    </row>
    <row r="793" spans="1:3" x14ac:dyDescent="0.3">
      <c r="A793" t="s">
        <v>86</v>
      </c>
      <c r="B793" s="1">
        <v>46017</v>
      </c>
      <c r="C793">
        <v>160.25</v>
      </c>
    </row>
    <row r="794" spans="1:3" x14ac:dyDescent="0.3">
      <c r="A794" t="s">
        <v>169</v>
      </c>
      <c r="B794" s="1">
        <v>46017</v>
      </c>
      <c r="C794">
        <v>404.15</v>
      </c>
    </row>
    <row r="795" spans="1:3" x14ac:dyDescent="0.3">
      <c r="A795" t="s">
        <v>197</v>
      </c>
      <c r="B795" s="1">
        <v>46017</v>
      </c>
      <c r="C795">
        <v>1074.3</v>
      </c>
    </row>
    <row r="796" spans="1:3" x14ac:dyDescent="0.3">
      <c r="A796" t="s">
        <v>201</v>
      </c>
      <c r="B796" s="1">
        <v>46017</v>
      </c>
      <c r="C796">
        <v>68961.05</v>
      </c>
    </row>
    <row r="797" spans="1:3" x14ac:dyDescent="0.3">
      <c r="A797" t="s">
        <v>45</v>
      </c>
      <c r="B797" s="1">
        <v>46017</v>
      </c>
      <c r="C797">
        <v>7777</v>
      </c>
    </row>
    <row r="798" spans="1:3" x14ac:dyDescent="0.3">
      <c r="A798" t="s">
        <v>122</v>
      </c>
      <c r="B798" s="1">
        <v>46017</v>
      </c>
      <c r="C798">
        <v>1458.6</v>
      </c>
    </row>
    <row r="799" spans="1:3" x14ac:dyDescent="0.3">
      <c r="A799" t="s">
        <v>69</v>
      </c>
      <c r="B799" s="1">
        <v>46017</v>
      </c>
      <c r="C799">
        <v>966.3</v>
      </c>
    </row>
    <row r="800" spans="1:3" x14ac:dyDescent="0.3">
      <c r="A800" t="s">
        <v>644</v>
      </c>
      <c r="B800" s="1">
        <v>46017</v>
      </c>
      <c r="C800">
        <v>1179.4000000000001</v>
      </c>
    </row>
    <row r="801" spans="1:3" x14ac:dyDescent="0.3">
      <c r="A801" t="s">
        <v>175</v>
      </c>
      <c r="B801" s="1">
        <v>46017</v>
      </c>
      <c r="C801">
        <v>2230</v>
      </c>
    </row>
    <row r="802" spans="1:3" x14ac:dyDescent="0.3">
      <c r="A802" t="s">
        <v>126</v>
      </c>
      <c r="B802" s="1">
        <v>46017</v>
      </c>
      <c r="C802">
        <v>1094.4000000000001</v>
      </c>
    </row>
    <row r="803" spans="1:3" x14ac:dyDescent="0.3">
      <c r="A803" t="s">
        <v>153</v>
      </c>
      <c r="B803" s="1">
        <v>46017</v>
      </c>
      <c r="C803">
        <v>849.75</v>
      </c>
    </row>
    <row r="804" spans="1:3" x14ac:dyDescent="0.3">
      <c r="A804" t="s">
        <v>15</v>
      </c>
      <c r="B804" s="1">
        <v>46017</v>
      </c>
      <c r="C804">
        <v>1909.4</v>
      </c>
    </row>
    <row r="805" spans="1:3" x14ac:dyDescent="0.3">
      <c r="A805" t="s">
        <v>72</v>
      </c>
      <c r="B805" s="1">
        <v>46017</v>
      </c>
      <c r="C805">
        <v>132.30000000000001</v>
      </c>
    </row>
    <row r="806" spans="1:3" x14ac:dyDescent="0.3">
      <c r="A806" t="s">
        <v>663</v>
      </c>
      <c r="B806" s="1">
        <v>46017</v>
      </c>
      <c r="C806">
        <v>53.2</v>
      </c>
    </row>
    <row r="807" spans="1:3" x14ac:dyDescent="0.3">
      <c r="A807" t="s">
        <v>20</v>
      </c>
      <c r="B807" s="1">
        <v>46017</v>
      </c>
      <c r="C807">
        <v>774.05</v>
      </c>
    </row>
    <row r="808" spans="1:3" x14ac:dyDescent="0.3">
      <c r="A808" t="s">
        <v>60</v>
      </c>
      <c r="B808" s="1">
        <v>46017</v>
      </c>
      <c r="C808">
        <v>600.95000000000005</v>
      </c>
    </row>
    <row r="809" spans="1:3" x14ac:dyDescent="0.3">
      <c r="A809" t="s">
        <v>47</v>
      </c>
      <c r="B809" s="1">
        <v>46017</v>
      </c>
      <c r="C809">
        <v>2746.5</v>
      </c>
    </row>
    <row r="810" spans="1:3" x14ac:dyDescent="0.3">
      <c r="A810" t="s">
        <v>80</v>
      </c>
      <c r="B810" s="1">
        <v>46017</v>
      </c>
      <c r="C810">
        <v>6032.45</v>
      </c>
    </row>
    <row r="811" spans="1:3" x14ac:dyDescent="0.3">
      <c r="A811" t="s">
        <v>194</v>
      </c>
      <c r="B811" s="1">
        <v>46017</v>
      </c>
      <c r="C811">
        <v>2817.7</v>
      </c>
    </row>
    <row r="812" spans="1:3" x14ac:dyDescent="0.3">
      <c r="A812" t="s">
        <v>41</v>
      </c>
      <c r="B812" s="1">
        <v>46017</v>
      </c>
      <c r="C812">
        <v>748.45</v>
      </c>
    </row>
    <row r="813" spans="1:3" x14ac:dyDescent="0.3">
      <c r="A813" t="s">
        <v>172</v>
      </c>
      <c r="B813" s="1">
        <v>46017</v>
      </c>
      <c r="C813">
        <v>61.47</v>
      </c>
    </row>
    <row r="814" spans="1:3" x14ac:dyDescent="0.3">
      <c r="A814" t="s">
        <v>127</v>
      </c>
      <c r="B814" s="1">
        <v>46017</v>
      </c>
      <c r="C814">
        <v>1350.4</v>
      </c>
    </row>
    <row r="815" spans="1:3" x14ac:dyDescent="0.3">
      <c r="A815" t="s">
        <v>120</v>
      </c>
      <c r="B815" s="1">
        <v>46017</v>
      </c>
      <c r="C815">
        <v>1950</v>
      </c>
    </row>
    <row r="816" spans="1:3" x14ac:dyDescent="0.3">
      <c r="A816" t="s">
        <v>144</v>
      </c>
      <c r="B816" s="1">
        <v>46017</v>
      </c>
      <c r="C816">
        <v>1656.1</v>
      </c>
    </row>
    <row r="817" spans="1:3" x14ac:dyDescent="0.3">
      <c r="A817" t="s">
        <v>695</v>
      </c>
      <c r="B817" s="1">
        <v>46017</v>
      </c>
      <c r="C817">
        <v>1100.3</v>
      </c>
    </row>
    <row r="818" spans="1:3" x14ac:dyDescent="0.3">
      <c r="A818" t="s">
        <v>38</v>
      </c>
      <c r="B818" s="1">
        <v>46017</v>
      </c>
      <c r="C818">
        <v>16595.95</v>
      </c>
    </row>
    <row r="819" spans="1:3" x14ac:dyDescent="0.3">
      <c r="A819" t="s">
        <v>118</v>
      </c>
      <c r="B819" s="1">
        <v>46017</v>
      </c>
      <c r="C819">
        <v>3796.95</v>
      </c>
    </row>
    <row r="820" spans="1:3" x14ac:dyDescent="0.3">
      <c r="A820" t="s">
        <v>49</v>
      </c>
      <c r="B820" s="1">
        <v>46017</v>
      </c>
      <c r="C820">
        <v>354.6</v>
      </c>
    </row>
    <row r="821" spans="1:3" x14ac:dyDescent="0.3">
      <c r="A821" t="s">
        <v>708</v>
      </c>
      <c r="B821" s="1">
        <v>46017</v>
      </c>
      <c r="C821">
        <v>139.9</v>
      </c>
    </row>
    <row r="822" spans="1:3" x14ac:dyDescent="0.3">
      <c r="A822" t="s">
        <v>160</v>
      </c>
      <c r="B822" s="1">
        <v>46017</v>
      </c>
      <c r="C822">
        <v>1719.5</v>
      </c>
    </row>
    <row r="823" spans="1:3" x14ac:dyDescent="0.3">
      <c r="A823" t="s">
        <v>188</v>
      </c>
      <c r="B823" s="1">
        <v>46017</v>
      </c>
      <c r="C823">
        <v>3273.3</v>
      </c>
    </row>
    <row r="824" spans="1:3" x14ac:dyDescent="0.3">
      <c r="A824" t="s">
        <v>149</v>
      </c>
      <c r="B824" s="1">
        <v>46017</v>
      </c>
      <c r="C824">
        <v>654.65</v>
      </c>
    </row>
    <row r="825" spans="1:3" x14ac:dyDescent="0.3">
      <c r="A825" t="s">
        <v>721</v>
      </c>
      <c r="B825" s="1">
        <v>46017</v>
      </c>
      <c r="C825">
        <v>1299.2</v>
      </c>
    </row>
    <row r="826" spans="1:3" x14ac:dyDescent="0.3">
      <c r="A826" t="s">
        <v>725</v>
      </c>
      <c r="B826" s="1">
        <v>46017</v>
      </c>
      <c r="C826">
        <v>1271.3499999999999</v>
      </c>
    </row>
    <row r="827" spans="1:3" x14ac:dyDescent="0.3">
      <c r="A827" t="s">
        <v>48</v>
      </c>
      <c r="B827" s="1">
        <v>46017</v>
      </c>
      <c r="C827">
        <v>1673.3</v>
      </c>
    </row>
    <row r="828" spans="1:3" x14ac:dyDescent="0.3">
      <c r="A828" t="s">
        <v>57</v>
      </c>
      <c r="B828" s="1">
        <v>46017</v>
      </c>
      <c r="C828">
        <v>171</v>
      </c>
    </row>
    <row r="829" spans="1:3" x14ac:dyDescent="0.3">
      <c r="A829" t="s">
        <v>130</v>
      </c>
      <c r="B829" s="1">
        <v>46017</v>
      </c>
      <c r="C829">
        <v>1418.2</v>
      </c>
    </row>
    <row r="830" spans="1:3" x14ac:dyDescent="0.3">
      <c r="A830" t="s">
        <v>109</v>
      </c>
      <c r="B830" s="1">
        <v>46017</v>
      </c>
      <c r="C830">
        <v>992.1</v>
      </c>
    </row>
    <row r="831" spans="1:3" x14ac:dyDescent="0.3">
      <c r="A831" t="s">
        <v>157</v>
      </c>
      <c r="B831" s="1">
        <v>46017</v>
      </c>
      <c r="C831">
        <v>5636.95</v>
      </c>
    </row>
    <row r="832" spans="1:3" x14ac:dyDescent="0.3">
      <c r="A832" t="s">
        <v>744</v>
      </c>
      <c r="B832" s="1">
        <v>46017</v>
      </c>
      <c r="C832">
        <v>2193</v>
      </c>
    </row>
    <row r="833" spans="1:3" x14ac:dyDescent="0.3">
      <c r="A833" t="s">
        <v>748</v>
      </c>
      <c r="B833" s="1">
        <v>46017</v>
      </c>
      <c r="C833">
        <v>2541.4</v>
      </c>
    </row>
    <row r="834" spans="1:3" x14ac:dyDescent="0.3">
      <c r="A834" t="s">
        <v>125</v>
      </c>
      <c r="B834" s="1">
        <v>46017</v>
      </c>
      <c r="C834">
        <v>11052.5</v>
      </c>
    </row>
    <row r="835" spans="1:3" x14ac:dyDescent="0.3">
      <c r="A835" t="s">
        <v>199</v>
      </c>
      <c r="B835" s="1">
        <v>46017</v>
      </c>
      <c r="C835">
        <v>26042.3</v>
      </c>
    </row>
    <row r="836" spans="1:3" x14ac:dyDescent="0.3">
      <c r="A836" t="s">
        <v>758</v>
      </c>
      <c r="B836" s="1">
        <v>46017</v>
      </c>
      <c r="C836">
        <v>1493.55</v>
      </c>
    </row>
    <row r="837" spans="1:3" x14ac:dyDescent="0.3">
      <c r="A837" t="s">
        <v>70</v>
      </c>
      <c r="B837" s="1">
        <v>46017</v>
      </c>
      <c r="C837">
        <v>281.7</v>
      </c>
    </row>
    <row r="838" spans="1:3" x14ac:dyDescent="0.3">
      <c r="A838" t="s">
        <v>765</v>
      </c>
      <c r="B838" s="1">
        <v>46017</v>
      </c>
      <c r="C838">
        <v>174.2</v>
      </c>
    </row>
    <row r="839" spans="1:3" x14ac:dyDescent="0.3">
      <c r="A839" t="s">
        <v>79</v>
      </c>
      <c r="B839" s="1">
        <v>46017</v>
      </c>
      <c r="C839">
        <v>3100.9</v>
      </c>
    </row>
    <row r="840" spans="1:3" x14ac:dyDescent="0.3">
      <c r="A840" t="s">
        <v>9</v>
      </c>
      <c r="B840" s="1">
        <v>46017</v>
      </c>
      <c r="C840">
        <v>1428.4</v>
      </c>
    </row>
    <row r="841" spans="1:3" x14ac:dyDescent="0.3">
      <c r="A841" t="s">
        <v>775</v>
      </c>
      <c r="B841" s="1">
        <v>46017</v>
      </c>
      <c r="C841">
        <v>6651.85</v>
      </c>
    </row>
    <row r="842" spans="1:3" x14ac:dyDescent="0.3">
      <c r="A842" t="s">
        <v>143</v>
      </c>
      <c r="B842" s="1">
        <v>46017</v>
      </c>
      <c r="C842">
        <v>1000</v>
      </c>
    </row>
    <row r="843" spans="1:3" x14ac:dyDescent="0.3">
      <c r="A843" t="s">
        <v>92</v>
      </c>
      <c r="B843" s="1">
        <v>46017</v>
      </c>
      <c r="C843">
        <v>150.05000000000001</v>
      </c>
    </row>
    <row r="844" spans="1:3" x14ac:dyDescent="0.3">
      <c r="A844" t="s">
        <v>117</v>
      </c>
      <c r="B844" s="1">
        <v>46017</v>
      </c>
      <c r="C844">
        <v>3787.4</v>
      </c>
    </row>
    <row r="845" spans="1:3" x14ac:dyDescent="0.3">
      <c r="A845" t="s">
        <v>90</v>
      </c>
      <c r="B845" s="1">
        <v>46017</v>
      </c>
      <c r="C845">
        <v>27430.75</v>
      </c>
    </row>
    <row r="846" spans="1:3" x14ac:dyDescent="0.3">
      <c r="A846" t="s">
        <v>791</v>
      </c>
      <c r="B846" s="1">
        <v>46017</v>
      </c>
      <c r="C846">
        <v>636.85</v>
      </c>
    </row>
    <row r="847" spans="1:3" x14ac:dyDescent="0.3">
      <c r="A847" t="s">
        <v>795</v>
      </c>
      <c r="B847" s="1">
        <v>46017</v>
      </c>
      <c r="C847">
        <v>141</v>
      </c>
    </row>
    <row r="848" spans="1:3" x14ac:dyDescent="0.3">
      <c r="A848" t="s">
        <v>28</v>
      </c>
      <c r="B848" s="1">
        <v>46017</v>
      </c>
      <c r="C848">
        <v>539.45000000000005</v>
      </c>
    </row>
    <row r="849" spans="1:3" x14ac:dyDescent="0.3">
      <c r="A849" t="s">
        <v>123</v>
      </c>
      <c r="B849" s="1">
        <v>46017</v>
      </c>
      <c r="C849">
        <v>6035.5</v>
      </c>
    </row>
    <row r="850" spans="1:3" x14ac:dyDescent="0.3">
      <c r="A850" t="s">
        <v>100</v>
      </c>
      <c r="B850" s="1">
        <v>46017</v>
      </c>
      <c r="C850">
        <v>2112.5500000000002</v>
      </c>
    </row>
    <row r="851" spans="1:3" x14ac:dyDescent="0.3">
      <c r="A851" t="s">
        <v>808</v>
      </c>
      <c r="B851" s="1">
        <v>46017</v>
      </c>
      <c r="C851">
        <v>387.95</v>
      </c>
    </row>
    <row r="852" spans="1:3" x14ac:dyDescent="0.3">
      <c r="A852" t="s">
        <v>140</v>
      </c>
      <c r="B852" s="1">
        <v>46017</v>
      </c>
      <c r="C852">
        <v>960.25</v>
      </c>
    </row>
    <row r="853" spans="1:3" x14ac:dyDescent="0.3">
      <c r="A853" t="s">
        <v>815</v>
      </c>
      <c r="B853" s="1">
        <v>46017</v>
      </c>
      <c r="C853">
        <v>358.8</v>
      </c>
    </row>
    <row r="854" spans="1:3" x14ac:dyDescent="0.3">
      <c r="A854" t="s">
        <v>71</v>
      </c>
      <c r="B854" s="1">
        <v>46017</v>
      </c>
      <c r="C854">
        <v>2495.8000000000002</v>
      </c>
    </row>
    <row r="855" spans="1:3" x14ac:dyDescent="0.3">
      <c r="A855" t="s">
        <v>178</v>
      </c>
      <c r="B855" s="1">
        <v>46017</v>
      </c>
      <c r="C855">
        <v>974.95</v>
      </c>
    </row>
    <row r="856" spans="1:3" x14ac:dyDescent="0.3">
      <c r="A856" t="s">
        <v>184</v>
      </c>
      <c r="B856" s="1">
        <v>46017</v>
      </c>
      <c r="C856">
        <v>144.85</v>
      </c>
    </row>
    <row r="857" spans="1:3" x14ac:dyDescent="0.3">
      <c r="A857" t="s">
        <v>119</v>
      </c>
      <c r="B857" s="1">
        <v>46017</v>
      </c>
      <c r="C857">
        <v>748.8</v>
      </c>
    </row>
    <row r="858" spans="1:3" x14ac:dyDescent="0.3">
      <c r="A858" t="s">
        <v>138</v>
      </c>
      <c r="B858" s="1">
        <v>46017</v>
      </c>
      <c r="C858">
        <v>872.9</v>
      </c>
    </row>
    <row r="859" spans="1:3" x14ac:dyDescent="0.3">
      <c r="A859" t="s">
        <v>834</v>
      </c>
      <c r="B859" s="1">
        <v>46017</v>
      </c>
      <c r="C859">
        <v>599.25</v>
      </c>
    </row>
    <row r="860" spans="1:3" x14ac:dyDescent="0.3">
      <c r="A860" t="s">
        <v>174</v>
      </c>
      <c r="B860" s="1">
        <v>46017</v>
      </c>
      <c r="C860">
        <v>133.65</v>
      </c>
    </row>
    <row r="861" spans="1:3" x14ac:dyDescent="0.3">
      <c r="A861" t="s">
        <v>152</v>
      </c>
      <c r="B861" s="1">
        <v>46017</v>
      </c>
      <c r="C861">
        <v>13722.85</v>
      </c>
    </row>
    <row r="862" spans="1:3" x14ac:dyDescent="0.3">
      <c r="A862" t="s">
        <v>95</v>
      </c>
      <c r="B862" s="1">
        <v>46017</v>
      </c>
      <c r="C862">
        <v>1365.8</v>
      </c>
    </row>
    <row r="863" spans="1:3" x14ac:dyDescent="0.3">
      <c r="A863" t="s">
        <v>30</v>
      </c>
      <c r="B863" s="1">
        <v>46017</v>
      </c>
      <c r="C863">
        <v>158.1</v>
      </c>
    </row>
    <row r="864" spans="1:3" x14ac:dyDescent="0.3">
      <c r="A864" t="s">
        <v>134</v>
      </c>
      <c r="B864" s="1">
        <v>46017</v>
      </c>
      <c r="C864">
        <v>357.1</v>
      </c>
    </row>
    <row r="865" spans="1:3" x14ac:dyDescent="0.3">
      <c r="A865" t="s">
        <v>192</v>
      </c>
      <c r="B865" s="1">
        <v>46017</v>
      </c>
      <c r="C865">
        <v>864.6</v>
      </c>
    </row>
    <row r="866" spans="1:3" x14ac:dyDescent="0.3">
      <c r="A866" t="s">
        <v>853</v>
      </c>
      <c r="B866" s="1">
        <v>46017</v>
      </c>
      <c r="C866">
        <v>654.54999999999995</v>
      </c>
    </row>
    <row r="867" spans="1:3" x14ac:dyDescent="0.3">
      <c r="A867" t="s">
        <v>183</v>
      </c>
      <c r="B867" s="1">
        <v>46017</v>
      </c>
      <c r="C867">
        <v>3816.25</v>
      </c>
    </row>
    <row r="868" spans="1:3" x14ac:dyDescent="0.3">
      <c r="A868" t="s">
        <v>156</v>
      </c>
      <c r="B868" s="1">
        <v>46017</v>
      </c>
      <c r="C868">
        <v>482.85</v>
      </c>
    </row>
    <row r="869" spans="1:3" x14ac:dyDescent="0.3">
      <c r="A869" t="s">
        <v>142</v>
      </c>
      <c r="B869" s="1">
        <v>46015</v>
      </c>
      <c r="C869">
        <v>347.4</v>
      </c>
    </row>
    <row r="870" spans="1:3" x14ac:dyDescent="0.3">
      <c r="A870" t="s">
        <v>11</v>
      </c>
      <c r="B870" s="1">
        <v>46015</v>
      </c>
      <c r="C870">
        <v>996.5</v>
      </c>
    </row>
    <row r="871" spans="1:3" x14ac:dyDescent="0.3">
      <c r="A871" t="s">
        <v>166</v>
      </c>
      <c r="B871" s="1">
        <v>46015</v>
      </c>
      <c r="C871">
        <v>740.1</v>
      </c>
    </row>
    <row r="872" spans="1:3" x14ac:dyDescent="0.3">
      <c r="A872" t="s">
        <v>50</v>
      </c>
      <c r="B872" s="1">
        <v>46015</v>
      </c>
      <c r="C872">
        <v>777.2</v>
      </c>
    </row>
    <row r="873" spans="1:3" x14ac:dyDescent="0.3">
      <c r="A873" t="s">
        <v>214</v>
      </c>
      <c r="B873" s="1">
        <v>46015</v>
      </c>
      <c r="C873">
        <v>126.75</v>
      </c>
    </row>
    <row r="874" spans="1:3" x14ac:dyDescent="0.3">
      <c r="A874" t="s">
        <v>29</v>
      </c>
      <c r="B874" s="1">
        <v>46015</v>
      </c>
      <c r="C874">
        <v>999</v>
      </c>
    </row>
    <row r="875" spans="1:3" x14ac:dyDescent="0.3">
      <c r="A875" t="s">
        <v>78</v>
      </c>
      <c r="B875" s="1">
        <v>46015</v>
      </c>
      <c r="C875">
        <v>2891.9</v>
      </c>
    </row>
    <row r="876" spans="1:3" x14ac:dyDescent="0.3">
      <c r="A876" t="s">
        <v>43</v>
      </c>
      <c r="B876" s="1">
        <v>46015</v>
      </c>
      <c r="C876">
        <v>1259.7</v>
      </c>
    </row>
    <row r="877" spans="1:3" x14ac:dyDescent="0.3">
      <c r="A877" t="s">
        <v>24</v>
      </c>
      <c r="B877" s="1">
        <v>46015</v>
      </c>
      <c r="C877">
        <v>322.55</v>
      </c>
    </row>
    <row r="878" spans="1:3" x14ac:dyDescent="0.3">
      <c r="A878" t="s">
        <v>193</v>
      </c>
      <c r="B878" s="1">
        <v>46015</v>
      </c>
      <c r="C878">
        <v>1618</v>
      </c>
    </row>
    <row r="879" spans="1:3" x14ac:dyDescent="0.3">
      <c r="A879" t="s">
        <v>59</v>
      </c>
      <c r="B879" s="1">
        <v>46015</v>
      </c>
      <c r="C879">
        <v>305.95</v>
      </c>
    </row>
    <row r="880" spans="1:3" x14ac:dyDescent="0.3">
      <c r="A880" t="s">
        <v>141</v>
      </c>
      <c r="B880" s="1">
        <v>46015</v>
      </c>
      <c r="C880">
        <v>26145.1</v>
      </c>
    </row>
    <row r="881" spans="1:3" x14ac:dyDescent="0.3">
      <c r="A881" t="s">
        <v>54</v>
      </c>
      <c r="B881" s="1">
        <v>46015</v>
      </c>
      <c r="C881">
        <v>5386.85</v>
      </c>
    </row>
    <row r="882" spans="1:3" x14ac:dyDescent="0.3">
      <c r="A882" t="s">
        <v>93</v>
      </c>
      <c r="B882" s="1">
        <v>46015</v>
      </c>
      <c r="C882">
        <v>170.05</v>
      </c>
    </row>
    <row r="883" spans="1:3" x14ac:dyDescent="0.3">
      <c r="A883" t="s">
        <v>97</v>
      </c>
      <c r="B883" s="1">
        <v>46015</v>
      </c>
      <c r="C883">
        <v>3319.2</v>
      </c>
    </row>
    <row r="884" spans="1:3" x14ac:dyDescent="0.3">
      <c r="A884" t="s">
        <v>181</v>
      </c>
      <c r="B884" s="1">
        <v>46015</v>
      </c>
      <c r="C884">
        <v>548.15</v>
      </c>
    </row>
    <row r="885" spans="1:3" x14ac:dyDescent="0.3">
      <c r="A885" t="s">
        <v>53</v>
      </c>
      <c r="B885" s="1">
        <v>46015</v>
      </c>
      <c r="C885">
        <v>1858.55</v>
      </c>
    </row>
    <row r="886" spans="1:3" x14ac:dyDescent="0.3">
      <c r="A886" t="s">
        <v>62</v>
      </c>
      <c r="B886" s="1">
        <v>46015</v>
      </c>
      <c r="C886">
        <v>1211.5</v>
      </c>
    </row>
    <row r="887" spans="1:3" x14ac:dyDescent="0.3">
      <c r="A887" t="s">
        <v>200</v>
      </c>
      <c r="B887" s="1">
        <v>46015</v>
      </c>
      <c r="C887">
        <v>59183.6</v>
      </c>
    </row>
    <row r="888" spans="1:3" x14ac:dyDescent="0.3">
      <c r="A888" t="s">
        <v>19</v>
      </c>
      <c r="B888" s="1">
        <v>46015</v>
      </c>
      <c r="C888">
        <v>2670.9</v>
      </c>
    </row>
    <row r="889" spans="1:3" x14ac:dyDescent="0.3">
      <c r="A889" t="s">
        <v>148</v>
      </c>
      <c r="B889" s="1">
        <v>46015</v>
      </c>
      <c r="C889">
        <v>1498.9</v>
      </c>
    </row>
    <row r="890" spans="1:3" x14ac:dyDescent="0.3">
      <c r="A890" t="s">
        <v>68</v>
      </c>
      <c r="B890" s="1">
        <v>46015</v>
      </c>
      <c r="C890">
        <v>508.6</v>
      </c>
    </row>
    <row r="891" spans="1:3" x14ac:dyDescent="0.3">
      <c r="A891" t="s">
        <v>94</v>
      </c>
      <c r="B891" s="1">
        <v>46015</v>
      </c>
      <c r="C891">
        <v>2109.4</v>
      </c>
    </row>
    <row r="892" spans="1:3" x14ac:dyDescent="0.3">
      <c r="A892" t="s">
        <v>135</v>
      </c>
      <c r="B892" s="1">
        <v>46015</v>
      </c>
      <c r="C892">
        <v>7312.5</v>
      </c>
    </row>
    <row r="893" spans="1:3" x14ac:dyDescent="0.3">
      <c r="A893" t="s">
        <v>168</v>
      </c>
      <c r="B893" s="1">
        <v>46015</v>
      </c>
      <c r="C893">
        <v>5081.3999999999996</v>
      </c>
    </row>
    <row r="894" spans="1:3" x14ac:dyDescent="0.3">
      <c r="A894" t="s">
        <v>25</v>
      </c>
      <c r="B894" s="1">
        <v>46015</v>
      </c>
      <c r="C894">
        <v>679.65</v>
      </c>
    </row>
    <row r="895" spans="1:3" x14ac:dyDescent="0.3">
      <c r="A895" t="s">
        <v>17</v>
      </c>
      <c r="B895" s="1">
        <v>46015</v>
      </c>
      <c r="C895">
        <v>298.89999999999998</v>
      </c>
    </row>
    <row r="896" spans="1:3" x14ac:dyDescent="0.3">
      <c r="A896" t="s">
        <v>284</v>
      </c>
      <c r="B896" s="1">
        <v>46015</v>
      </c>
      <c r="C896">
        <v>4118.5</v>
      </c>
    </row>
    <row r="897" spans="1:3" x14ac:dyDescent="0.3">
      <c r="A897" t="s">
        <v>136</v>
      </c>
      <c r="B897" s="1">
        <v>46015</v>
      </c>
      <c r="C897">
        <v>4408.8</v>
      </c>
    </row>
    <row r="898" spans="1:3" x14ac:dyDescent="0.3">
      <c r="A898" t="s">
        <v>77</v>
      </c>
      <c r="B898" s="1">
        <v>46015</v>
      </c>
      <c r="C898">
        <v>1678.5</v>
      </c>
    </row>
    <row r="899" spans="1:3" x14ac:dyDescent="0.3">
      <c r="A899" t="s">
        <v>146</v>
      </c>
      <c r="B899" s="1">
        <v>46015</v>
      </c>
      <c r="C899">
        <v>257.95</v>
      </c>
    </row>
    <row r="900" spans="1:3" x14ac:dyDescent="0.3">
      <c r="A900" t="s">
        <v>106</v>
      </c>
      <c r="B900" s="1">
        <v>46015</v>
      </c>
      <c r="C900">
        <v>36604.949999999997</v>
      </c>
    </row>
    <row r="901" spans="1:3" x14ac:dyDescent="0.3">
      <c r="A901" t="s">
        <v>18</v>
      </c>
      <c r="B901" s="1">
        <v>46015</v>
      </c>
      <c r="C901">
        <v>6352.55</v>
      </c>
    </row>
    <row r="902" spans="1:3" x14ac:dyDescent="0.3">
      <c r="A902" t="s">
        <v>303</v>
      </c>
      <c r="B902" s="1">
        <v>46015</v>
      </c>
      <c r="C902">
        <v>966.3</v>
      </c>
    </row>
    <row r="903" spans="1:3" x14ac:dyDescent="0.3">
      <c r="A903" t="s">
        <v>37</v>
      </c>
      <c r="B903" s="1">
        <v>46015</v>
      </c>
      <c r="C903">
        <v>2025.4</v>
      </c>
    </row>
    <row r="904" spans="1:3" x14ac:dyDescent="0.3">
      <c r="A904" t="s">
        <v>16</v>
      </c>
      <c r="B904" s="1">
        <v>46015</v>
      </c>
      <c r="C904">
        <v>2595.6999999999998</v>
      </c>
    </row>
    <row r="905" spans="1:3" x14ac:dyDescent="0.3">
      <c r="A905" t="s">
        <v>33</v>
      </c>
      <c r="B905" s="1">
        <v>46015</v>
      </c>
      <c r="C905">
        <v>3909.3</v>
      </c>
    </row>
    <row r="906" spans="1:3" x14ac:dyDescent="0.3">
      <c r="A906" t="s">
        <v>110</v>
      </c>
      <c r="B906" s="1">
        <v>46015</v>
      </c>
      <c r="C906">
        <v>4289.55</v>
      </c>
    </row>
    <row r="907" spans="1:3" x14ac:dyDescent="0.3">
      <c r="A907" t="s">
        <v>128</v>
      </c>
      <c r="B907" s="1">
        <v>46015</v>
      </c>
      <c r="C907">
        <v>150.75</v>
      </c>
    </row>
    <row r="908" spans="1:3" x14ac:dyDescent="0.3">
      <c r="A908" t="s">
        <v>76</v>
      </c>
      <c r="B908" s="1">
        <v>46015</v>
      </c>
      <c r="C908">
        <v>21.69</v>
      </c>
    </row>
    <row r="909" spans="1:3" x14ac:dyDescent="0.3">
      <c r="A909" t="s">
        <v>27</v>
      </c>
      <c r="B909" s="1">
        <v>46015</v>
      </c>
      <c r="C909">
        <v>5214.6000000000004</v>
      </c>
    </row>
    <row r="910" spans="1:3" x14ac:dyDescent="0.3">
      <c r="A910" t="s">
        <v>328</v>
      </c>
      <c r="B910" s="1">
        <v>46015</v>
      </c>
      <c r="C910">
        <v>1481.2</v>
      </c>
    </row>
    <row r="911" spans="1:3" x14ac:dyDescent="0.3">
      <c r="A911" t="s">
        <v>23</v>
      </c>
      <c r="B911" s="1">
        <v>46015</v>
      </c>
      <c r="C911">
        <v>400</v>
      </c>
    </row>
    <row r="912" spans="1:3" x14ac:dyDescent="0.3">
      <c r="A912" t="s">
        <v>196</v>
      </c>
      <c r="B912" s="1">
        <v>46015</v>
      </c>
      <c r="C912">
        <v>278.2</v>
      </c>
    </row>
    <row r="913" spans="1:3" x14ac:dyDescent="0.3">
      <c r="A913" t="s">
        <v>35</v>
      </c>
      <c r="B913" s="1">
        <v>46015</v>
      </c>
      <c r="C913">
        <v>660.9</v>
      </c>
    </row>
    <row r="914" spans="1:3" x14ac:dyDescent="0.3">
      <c r="A914" t="s">
        <v>32</v>
      </c>
      <c r="B914" s="1">
        <v>46015</v>
      </c>
      <c r="C914">
        <v>103.1</v>
      </c>
    </row>
    <row r="915" spans="1:3" x14ac:dyDescent="0.3">
      <c r="A915" t="s">
        <v>51</v>
      </c>
      <c r="B915" s="1">
        <v>46015</v>
      </c>
      <c r="C915">
        <v>4421.25</v>
      </c>
    </row>
    <row r="916" spans="1:3" x14ac:dyDescent="0.3">
      <c r="A916" t="s">
        <v>162</v>
      </c>
      <c r="B916" s="1">
        <v>46015</v>
      </c>
      <c r="C916">
        <v>1674.7</v>
      </c>
    </row>
    <row r="917" spans="1:3" x14ac:dyDescent="0.3">
      <c r="A917" t="s">
        <v>187</v>
      </c>
      <c r="B917" s="1">
        <v>46015</v>
      </c>
      <c r="C917">
        <v>563.65</v>
      </c>
    </row>
    <row r="918" spans="1:3" x14ac:dyDescent="0.3">
      <c r="A918" t="s">
        <v>31</v>
      </c>
      <c r="B918" s="1">
        <v>46015</v>
      </c>
      <c r="C918">
        <v>1672.4</v>
      </c>
    </row>
    <row r="919" spans="1:3" x14ac:dyDescent="0.3">
      <c r="A919" t="s">
        <v>133</v>
      </c>
      <c r="B919" s="1">
        <v>46015</v>
      </c>
      <c r="C919">
        <v>233.75</v>
      </c>
    </row>
    <row r="920" spans="1:3" x14ac:dyDescent="0.3">
      <c r="A920" t="s">
        <v>150</v>
      </c>
      <c r="B920" s="1">
        <v>46015</v>
      </c>
      <c r="C920">
        <v>120.95</v>
      </c>
    </row>
    <row r="921" spans="1:3" x14ac:dyDescent="0.3">
      <c r="A921" t="s">
        <v>64</v>
      </c>
      <c r="B921" s="1">
        <v>46015</v>
      </c>
      <c r="C921">
        <v>268.05</v>
      </c>
    </row>
    <row r="922" spans="1:3" x14ac:dyDescent="0.3">
      <c r="A922" t="s">
        <v>40</v>
      </c>
      <c r="B922" s="1">
        <v>46015</v>
      </c>
      <c r="C922">
        <v>484</v>
      </c>
    </row>
    <row r="923" spans="1:3" x14ac:dyDescent="0.3">
      <c r="A923" t="s">
        <v>103</v>
      </c>
      <c r="B923" s="1">
        <v>46015</v>
      </c>
      <c r="C923">
        <v>1226.3499999999999</v>
      </c>
    </row>
    <row r="924" spans="1:3" x14ac:dyDescent="0.3">
      <c r="A924" t="s">
        <v>371</v>
      </c>
      <c r="B924" s="1">
        <v>46015</v>
      </c>
      <c r="C924">
        <v>284.85000000000002</v>
      </c>
    </row>
    <row r="925" spans="1:3" x14ac:dyDescent="0.3">
      <c r="A925" t="s">
        <v>131</v>
      </c>
      <c r="B925" s="1">
        <v>46015</v>
      </c>
      <c r="C925">
        <v>470.7</v>
      </c>
    </row>
    <row r="926" spans="1:3" x14ac:dyDescent="0.3">
      <c r="A926" t="s">
        <v>115</v>
      </c>
      <c r="B926" s="1">
        <v>46015</v>
      </c>
      <c r="C926">
        <v>84.24</v>
      </c>
    </row>
    <row r="927" spans="1:3" x14ac:dyDescent="0.3">
      <c r="A927" t="s">
        <v>116</v>
      </c>
      <c r="B927" s="1">
        <v>46015</v>
      </c>
      <c r="C927">
        <v>1080.0999999999999</v>
      </c>
    </row>
    <row r="928" spans="1:3" x14ac:dyDescent="0.3">
      <c r="A928" t="s">
        <v>67</v>
      </c>
      <c r="B928" s="1">
        <v>46015</v>
      </c>
      <c r="C928">
        <v>3665.2</v>
      </c>
    </row>
    <row r="929" spans="1:3" x14ac:dyDescent="0.3">
      <c r="A929" t="s">
        <v>111</v>
      </c>
      <c r="B929" s="1">
        <v>46015</v>
      </c>
      <c r="C929">
        <v>9169.85</v>
      </c>
    </row>
    <row r="930" spans="1:3" x14ac:dyDescent="0.3">
      <c r="A930" t="s">
        <v>85</v>
      </c>
      <c r="B930" s="1">
        <v>46015</v>
      </c>
      <c r="C930">
        <v>36195</v>
      </c>
    </row>
    <row r="931" spans="1:3" x14ac:dyDescent="0.3">
      <c r="A931" t="s">
        <v>55</v>
      </c>
      <c r="B931" s="1">
        <v>46015</v>
      </c>
      <c r="C931">
        <v>1496.3</v>
      </c>
    </row>
    <row r="932" spans="1:3" x14ac:dyDescent="0.3">
      <c r="A932" t="s">
        <v>89</v>
      </c>
      <c r="B932" s="1">
        <v>46015</v>
      </c>
      <c r="C932">
        <v>694.9</v>
      </c>
    </row>
    <row r="933" spans="1:3" x14ac:dyDescent="0.3">
      <c r="A933" t="s">
        <v>101</v>
      </c>
      <c r="B933" s="1">
        <v>46015</v>
      </c>
      <c r="C933">
        <v>1265.8</v>
      </c>
    </row>
    <row r="934" spans="1:3" x14ac:dyDescent="0.3">
      <c r="A934" t="s">
        <v>186</v>
      </c>
      <c r="B934" s="1">
        <v>46015</v>
      </c>
      <c r="C934">
        <v>367.15</v>
      </c>
    </row>
    <row r="935" spans="1:3" x14ac:dyDescent="0.3">
      <c r="A935" t="s">
        <v>170</v>
      </c>
      <c r="B935" s="1">
        <v>46015</v>
      </c>
      <c r="C935">
        <v>2006.05</v>
      </c>
    </row>
    <row r="936" spans="1:3" x14ac:dyDescent="0.3">
      <c r="A936" t="s">
        <v>52</v>
      </c>
      <c r="B936" s="1">
        <v>46015</v>
      </c>
      <c r="C936">
        <v>2163.8000000000002</v>
      </c>
    </row>
    <row r="937" spans="1:3" x14ac:dyDescent="0.3">
      <c r="A937" t="s">
        <v>132</v>
      </c>
      <c r="B937" s="1">
        <v>46015</v>
      </c>
      <c r="C937">
        <v>3636.8</v>
      </c>
    </row>
    <row r="938" spans="1:3" x14ac:dyDescent="0.3">
      <c r="A938" t="s">
        <v>12</v>
      </c>
      <c r="B938" s="1">
        <v>46015</v>
      </c>
      <c r="C938">
        <v>295.3</v>
      </c>
    </row>
    <row r="939" spans="1:3" x14ac:dyDescent="0.3">
      <c r="A939" t="s">
        <v>155</v>
      </c>
      <c r="B939" s="1">
        <v>46015</v>
      </c>
      <c r="C939">
        <v>77.81</v>
      </c>
    </row>
    <row r="940" spans="1:3" x14ac:dyDescent="0.3">
      <c r="A940" t="s">
        <v>102</v>
      </c>
      <c r="B940" s="1">
        <v>46015</v>
      </c>
      <c r="C940">
        <v>1324.7</v>
      </c>
    </row>
    <row r="941" spans="1:3" x14ac:dyDescent="0.3">
      <c r="A941" t="s">
        <v>423</v>
      </c>
      <c r="B941" s="1">
        <v>46015</v>
      </c>
      <c r="C941">
        <v>581.6</v>
      </c>
    </row>
    <row r="942" spans="1:3" x14ac:dyDescent="0.3">
      <c r="A942" t="s">
        <v>167</v>
      </c>
      <c r="B942" s="1">
        <v>46015</v>
      </c>
      <c r="C942">
        <v>1631.5</v>
      </c>
    </row>
    <row r="943" spans="1:3" x14ac:dyDescent="0.3">
      <c r="A943" t="s">
        <v>163</v>
      </c>
      <c r="B943" s="1">
        <v>46015</v>
      </c>
      <c r="C943">
        <v>11763.8</v>
      </c>
    </row>
    <row r="944" spans="1:3" x14ac:dyDescent="0.3">
      <c r="A944" t="s">
        <v>129</v>
      </c>
      <c r="B944" s="1">
        <v>46015</v>
      </c>
      <c r="C944">
        <v>139.80000000000001</v>
      </c>
    </row>
    <row r="945" spans="1:3" x14ac:dyDescent="0.3">
      <c r="A945" t="s">
        <v>182</v>
      </c>
      <c r="B945" s="1">
        <v>46015</v>
      </c>
      <c r="C945">
        <v>398.35</v>
      </c>
    </row>
    <row r="946" spans="1:3" x14ac:dyDescent="0.3">
      <c r="A946" t="s">
        <v>14</v>
      </c>
      <c r="B946" s="1">
        <v>46015</v>
      </c>
      <c r="C946">
        <v>402.35</v>
      </c>
    </row>
    <row r="947" spans="1:3" x14ac:dyDescent="0.3">
      <c r="A947" t="s">
        <v>195</v>
      </c>
      <c r="B947" s="1">
        <v>46015</v>
      </c>
      <c r="C947">
        <v>2093.3000000000002</v>
      </c>
    </row>
    <row r="948" spans="1:3" x14ac:dyDescent="0.3">
      <c r="A948" t="s">
        <v>65</v>
      </c>
      <c r="B948" s="1">
        <v>46015</v>
      </c>
      <c r="C948">
        <v>261.75</v>
      </c>
    </row>
    <row r="949" spans="1:3" x14ac:dyDescent="0.3">
      <c r="A949" t="s">
        <v>176</v>
      </c>
      <c r="B949" s="1">
        <v>46015</v>
      </c>
      <c r="C949">
        <v>1192.2</v>
      </c>
    </row>
    <row r="950" spans="1:3" x14ac:dyDescent="0.3">
      <c r="A950" t="s">
        <v>191</v>
      </c>
      <c r="B950" s="1">
        <v>46015</v>
      </c>
      <c r="C950">
        <v>1217.3</v>
      </c>
    </row>
    <row r="951" spans="1:3" x14ac:dyDescent="0.3">
      <c r="A951" t="s">
        <v>173</v>
      </c>
      <c r="B951" s="1">
        <v>46015</v>
      </c>
      <c r="C951">
        <v>4053.4</v>
      </c>
    </row>
    <row r="952" spans="1:3" x14ac:dyDescent="0.3">
      <c r="A952" t="s">
        <v>34</v>
      </c>
      <c r="B952" s="1">
        <v>46015</v>
      </c>
      <c r="C952">
        <v>81.430000000000007</v>
      </c>
    </row>
    <row r="953" spans="1:3" x14ac:dyDescent="0.3">
      <c r="A953" t="s">
        <v>154</v>
      </c>
      <c r="B953" s="1">
        <v>46015</v>
      </c>
      <c r="C953">
        <v>408.9</v>
      </c>
    </row>
    <row r="954" spans="1:3" x14ac:dyDescent="0.3">
      <c r="A954" t="s">
        <v>463</v>
      </c>
      <c r="B954" s="1">
        <v>46015</v>
      </c>
      <c r="C954">
        <v>1853.4</v>
      </c>
    </row>
    <row r="955" spans="1:3" x14ac:dyDescent="0.3">
      <c r="A955" t="s">
        <v>151</v>
      </c>
      <c r="B955" s="1">
        <v>46015</v>
      </c>
      <c r="C955">
        <v>3218.2</v>
      </c>
    </row>
    <row r="956" spans="1:3" x14ac:dyDescent="0.3">
      <c r="A956" t="s">
        <v>91</v>
      </c>
      <c r="B956" s="1">
        <v>46015</v>
      </c>
      <c r="C956">
        <v>1179.1500000000001</v>
      </c>
    </row>
    <row r="957" spans="1:3" x14ac:dyDescent="0.3">
      <c r="A957" t="s">
        <v>158</v>
      </c>
      <c r="B957" s="1">
        <v>46015</v>
      </c>
      <c r="C957">
        <v>268.05</v>
      </c>
    </row>
    <row r="958" spans="1:3" x14ac:dyDescent="0.3">
      <c r="A958" t="s">
        <v>73</v>
      </c>
      <c r="B958" s="1">
        <v>46015</v>
      </c>
      <c r="C958">
        <v>1450.45</v>
      </c>
    </row>
    <row r="959" spans="1:3" x14ac:dyDescent="0.3">
      <c r="A959" t="s">
        <v>107</v>
      </c>
      <c r="B959" s="1">
        <v>46015</v>
      </c>
      <c r="C959">
        <v>257.39999999999998</v>
      </c>
    </row>
    <row r="960" spans="1:3" x14ac:dyDescent="0.3">
      <c r="A960" t="s">
        <v>105</v>
      </c>
      <c r="B960" s="1">
        <v>46015</v>
      </c>
      <c r="C960">
        <v>423.9</v>
      </c>
    </row>
    <row r="961" spans="1:3" x14ac:dyDescent="0.3">
      <c r="A961" t="s">
        <v>485</v>
      </c>
      <c r="B961" s="1">
        <v>46015</v>
      </c>
      <c r="C961">
        <v>547.4</v>
      </c>
    </row>
    <row r="962" spans="1:3" x14ac:dyDescent="0.3">
      <c r="A962" t="s">
        <v>489</v>
      </c>
      <c r="B962" s="1">
        <v>46015</v>
      </c>
      <c r="C962">
        <v>18420.5</v>
      </c>
    </row>
    <row r="963" spans="1:3" x14ac:dyDescent="0.3">
      <c r="A963" t="s">
        <v>493</v>
      </c>
      <c r="B963" s="1">
        <v>46015</v>
      </c>
      <c r="C963">
        <v>12484.95</v>
      </c>
    </row>
    <row r="964" spans="1:3" x14ac:dyDescent="0.3">
      <c r="A964" t="s">
        <v>180</v>
      </c>
      <c r="B964" s="1">
        <v>46015</v>
      </c>
      <c r="C964">
        <v>379.7</v>
      </c>
    </row>
    <row r="965" spans="1:3" x14ac:dyDescent="0.3">
      <c r="A965" t="s">
        <v>500</v>
      </c>
      <c r="B965" s="1">
        <v>46015</v>
      </c>
      <c r="C965">
        <v>854.6</v>
      </c>
    </row>
    <row r="966" spans="1:3" x14ac:dyDescent="0.3">
      <c r="A966" t="s">
        <v>164</v>
      </c>
      <c r="B966" s="1">
        <v>46015</v>
      </c>
      <c r="C966">
        <v>1394.7</v>
      </c>
    </row>
    <row r="967" spans="1:3" x14ac:dyDescent="0.3">
      <c r="A967" t="s">
        <v>58</v>
      </c>
      <c r="B967" s="1">
        <v>46015</v>
      </c>
      <c r="C967">
        <v>7172</v>
      </c>
    </row>
    <row r="968" spans="1:3" x14ac:dyDescent="0.3">
      <c r="A968" t="s">
        <v>161</v>
      </c>
      <c r="B968" s="1">
        <v>46015</v>
      </c>
      <c r="C968">
        <v>1121.5999999999999</v>
      </c>
    </row>
    <row r="969" spans="1:3" x14ac:dyDescent="0.3">
      <c r="A969" t="s">
        <v>108</v>
      </c>
      <c r="B969" s="1">
        <v>46015</v>
      </c>
      <c r="C969">
        <v>406.1</v>
      </c>
    </row>
    <row r="970" spans="1:3" x14ac:dyDescent="0.3">
      <c r="A970" t="s">
        <v>145</v>
      </c>
      <c r="B970" s="1">
        <v>46015</v>
      </c>
      <c r="C970">
        <v>12629.05</v>
      </c>
    </row>
    <row r="971" spans="1:3" x14ac:dyDescent="0.3">
      <c r="A971" t="s">
        <v>515</v>
      </c>
      <c r="B971" s="1">
        <v>46015</v>
      </c>
      <c r="C971">
        <v>902.7</v>
      </c>
    </row>
    <row r="972" spans="1:3" x14ac:dyDescent="0.3">
      <c r="A972" t="s">
        <v>13</v>
      </c>
      <c r="B972" s="1">
        <v>46015</v>
      </c>
      <c r="C972">
        <v>2020.1</v>
      </c>
    </row>
    <row r="973" spans="1:3" x14ac:dyDescent="0.3">
      <c r="A973" t="s">
        <v>165</v>
      </c>
      <c r="B973" s="1">
        <v>46015</v>
      </c>
      <c r="C973">
        <v>2282.35</v>
      </c>
    </row>
    <row r="974" spans="1:3" x14ac:dyDescent="0.3">
      <c r="A974" t="s">
        <v>112</v>
      </c>
      <c r="B974" s="1">
        <v>46015</v>
      </c>
      <c r="C974">
        <v>216.25</v>
      </c>
    </row>
    <row r="975" spans="1:3" x14ac:dyDescent="0.3">
      <c r="A975" t="s">
        <v>121</v>
      </c>
      <c r="B975" s="1">
        <v>46015</v>
      </c>
      <c r="C975">
        <v>652.04999999999995</v>
      </c>
    </row>
    <row r="976" spans="1:3" x14ac:dyDescent="0.3">
      <c r="A976" t="s">
        <v>21</v>
      </c>
      <c r="B976" s="1">
        <v>46015</v>
      </c>
      <c r="C976">
        <v>12.02</v>
      </c>
    </row>
    <row r="977" spans="1:3" x14ac:dyDescent="0.3">
      <c r="A977" t="s">
        <v>534</v>
      </c>
      <c r="B977" s="1">
        <v>46015</v>
      </c>
      <c r="C977">
        <v>116.15</v>
      </c>
    </row>
    <row r="978" spans="1:3" x14ac:dyDescent="0.3">
      <c r="A978" t="s">
        <v>66</v>
      </c>
      <c r="B978" s="1">
        <v>46015</v>
      </c>
      <c r="C978">
        <v>7630.45</v>
      </c>
    </row>
    <row r="979" spans="1:3" x14ac:dyDescent="0.3">
      <c r="A979" t="s">
        <v>39</v>
      </c>
      <c r="B979" s="1">
        <v>46015</v>
      </c>
      <c r="C979">
        <v>5566</v>
      </c>
    </row>
    <row r="980" spans="1:3" x14ac:dyDescent="0.3">
      <c r="A980" t="s">
        <v>98</v>
      </c>
      <c r="B980" s="1">
        <v>46015</v>
      </c>
      <c r="C980">
        <v>175.3</v>
      </c>
    </row>
    <row r="981" spans="1:3" x14ac:dyDescent="0.3">
      <c r="A981" t="s">
        <v>159</v>
      </c>
      <c r="B981" s="1">
        <v>46015</v>
      </c>
      <c r="C981">
        <v>1396.6</v>
      </c>
    </row>
    <row r="982" spans="1:3" x14ac:dyDescent="0.3">
      <c r="A982" t="s">
        <v>104</v>
      </c>
      <c r="B982" s="1">
        <v>46015</v>
      </c>
      <c r="C982">
        <v>290.55</v>
      </c>
    </row>
    <row r="983" spans="1:3" x14ac:dyDescent="0.3">
      <c r="A983" t="s">
        <v>61</v>
      </c>
      <c r="B983" s="1">
        <v>46015</v>
      </c>
      <c r="C983">
        <v>2123.6999999999998</v>
      </c>
    </row>
    <row r="984" spans="1:3" x14ac:dyDescent="0.3">
      <c r="A984" t="s">
        <v>96</v>
      </c>
      <c r="B984" s="1">
        <v>46015</v>
      </c>
      <c r="C984">
        <v>365.9</v>
      </c>
    </row>
    <row r="985" spans="1:3" x14ac:dyDescent="0.3">
      <c r="A985" t="s">
        <v>56</v>
      </c>
      <c r="B985" s="1">
        <v>46015</v>
      </c>
      <c r="C985">
        <v>1697.8</v>
      </c>
    </row>
    <row r="986" spans="1:3" x14ac:dyDescent="0.3">
      <c r="A986" t="s">
        <v>198</v>
      </c>
      <c r="B986" s="1">
        <v>46015</v>
      </c>
      <c r="C986">
        <v>4417.3500000000004</v>
      </c>
    </row>
    <row r="987" spans="1:3" x14ac:dyDescent="0.3">
      <c r="A987" t="s">
        <v>137</v>
      </c>
      <c r="B987" s="1">
        <v>46015</v>
      </c>
      <c r="C987">
        <v>6496.5</v>
      </c>
    </row>
    <row r="988" spans="1:3" x14ac:dyDescent="0.3">
      <c r="A988" t="s">
        <v>74</v>
      </c>
      <c r="B988" s="1">
        <v>46015</v>
      </c>
      <c r="C988">
        <v>139.15</v>
      </c>
    </row>
    <row r="989" spans="1:3" x14ac:dyDescent="0.3">
      <c r="A989" t="s">
        <v>177</v>
      </c>
      <c r="B989" s="1">
        <v>46015</v>
      </c>
      <c r="C989">
        <v>848.05</v>
      </c>
    </row>
    <row r="990" spans="1:3" x14ac:dyDescent="0.3">
      <c r="A990" t="s">
        <v>185</v>
      </c>
      <c r="B990" s="1">
        <v>46015</v>
      </c>
      <c r="C990">
        <v>484.35</v>
      </c>
    </row>
    <row r="991" spans="1:3" x14ac:dyDescent="0.3">
      <c r="A991" t="s">
        <v>99</v>
      </c>
      <c r="B991" s="1">
        <v>46015</v>
      </c>
      <c r="C991">
        <v>487.2</v>
      </c>
    </row>
    <row r="992" spans="1:3" x14ac:dyDescent="0.3">
      <c r="A992" t="s">
        <v>26</v>
      </c>
      <c r="B992" s="1">
        <v>46015</v>
      </c>
      <c r="C992">
        <v>1084.8</v>
      </c>
    </row>
    <row r="993" spans="1:3" x14ac:dyDescent="0.3">
      <c r="A993" t="s">
        <v>147</v>
      </c>
      <c r="B993" s="1">
        <v>46015</v>
      </c>
      <c r="C993">
        <v>303.25</v>
      </c>
    </row>
    <row r="994" spans="1:3" x14ac:dyDescent="0.3">
      <c r="A994" t="s">
        <v>44</v>
      </c>
      <c r="B994" s="1">
        <v>46015</v>
      </c>
      <c r="C994">
        <v>314.55</v>
      </c>
    </row>
    <row r="995" spans="1:3" x14ac:dyDescent="0.3">
      <c r="A995" t="s">
        <v>75</v>
      </c>
      <c r="B995" s="1">
        <v>46015</v>
      </c>
      <c r="C995">
        <v>734.75</v>
      </c>
    </row>
    <row r="996" spans="1:3" x14ac:dyDescent="0.3">
      <c r="A996" t="s">
        <v>81</v>
      </c>
      <c r="B996" s="1">
        <v>46015</v>
      </c>
      <c r="C996">
        <v>119.55</v>
      </c>
    </row>
    <row r="997" spans="1:3" x14ac:dyDescent="0.3">
      <c r="A997" t="s">
        <v>22</v>
      </c>
      <c r="B997" s="1">
        <v>46015</v>
      </c>
      <c r="C997">
        <v>1558.2</v>
      </c>
    </row>
    <row r="998" spans="1:3" x14ac:dyDescent="0.3">
      <c r="A998" t="s">
        <v>190</v>
      </c>
      <c r="B998" s="1">
        <v>46015</v>
      </c>
      <c r="C998">
        <v>3098.2</v>
      </c>
    </row>
    <row r="999" spans="1:3" x14ac:dyDescent="0.3">
      <c r="A999" t="s">
        <v>87</v>
      </c>
      <c r="B999" s="1">
        <v>46015</v>
      </c>
      <c r="C999">
        <v>917.8</v>
      </c>
    </row>
    <row r="1000" spans="1:3" x14ac:dyDescent="0.3">
      <c r="A1000" t="s">
        <v>114</v>
      </c>
      <c r="B1000" s="1">
        <v>46015</v>
      </c>
      <c r="C1000">
        <v>1014.95</v>
      </c>
    </row>
    <row r="1001" spans="1:3" x14ac:dyDescent="0.3">
      <c r="A1001" t="s">
        <v>46</v>
      </c>
      <c r="B1001" s="1">
        <v>46015</v>
      </c>
      <c r="C1001">
        <v>1494.3</v>
      </c>
    </row>
    <row r="1002" spans="1:3" x14ac:dyDescent="0.3">
      <c r="A1002" t="s">
        <v>179</v>
      </c>
      <c r="B1002" s="1">
        <v>46015</v>
      </c>
      <c r="C1002">
        <v>2035.7</v>
      </c>
    </row>
    <row r="1003" spans="1:3" x14ac:dyDescent="0.3">
      <c r="A1003" t="s">
        <v>613</v>
      </c>
      <c r="B1003" s="1">
        <v>46015</v>
      </c>
      <c r="C1003">
        <v>1777.4</v>
      </c>
    </row>
    <row r="1004" spans="1:3" x14ac:dyDescent="0.3">
      <c r="A1004" t="s">
        <v>171</v>
      </c>
      <c r="B1004" s="1">
        <v>46015</v>
      </c>
      <c r="C1004">
        <v>490.55</v>
      </c>
    </row>
    <row r="1005" spans="1:3" x14ac:dyDescent="0.3">
      <c r="A1005" t="s">
        <v>139</v>
      </c>
      <c r="B1005" s="1">
        <v>46015</v>
      </c>
      <c r="C1005">
        <v>2656.1</v>
      </c>
    </row>
    <row r="1006" spans="1:3" x14ac:dyDescent="0.3">
      <c r="A1006" t="s">
        <v>86</v>
      </c>
      <c r="B1006" s="1">
        <v>46015</v>
      </c>
      <c r="C1006">
        <v>161.15</v>
      </c>
    </row>
    <row r="1007" spans="1:3" x14ac:dyDescent="0.3">
      <c r="A1007" t="s">
        <v>169</v>
      </c>
      <c r="B1007" s="1">
        <v>46015</v>
      </c>
      <c r="C1007">
        <v>406.6</v>
      </c>
    </row>
    <row r="1008" spans="1:3" x14ac:dyDescent="0.3">
      <c r="A1008" t="s">
        <v>197</v>
      </c>
      <c r="B1008" s="1">
        <v>46015</v>
      </c>
      <c r="C1008">
        <v>1081.4000000000001</v>
      </c>
    </row>
    <row r="1009" spans="1:3" x14ac:dyDescent="0.3">
      <c r="A1009" t="s">
        <v>201</v>
      </c>
      <c r="B1009" s="1">
        <v>46015</v>
      </c>
      <c r="C1009">
        <v>68957.25</v>
      </c>
    </row>
    <row r="1010" spans="1:3" x14ac:dyDescent="0.3">
      <c r="A1010" t="s">
        <v>45</v>
      </c>
      <c r="B1010" s="1">
        <v>46015</v>
      </c>
      <c r="C1010">
        <v>7782</v>
      </c>
    </row>
    <row r="1011" spans="1:3" x14ac:dyDescent="0.3">
      <c r="A1011" t="s">
        <v>122</v>
      </c>
      <c r="B1011" s="1">
        <v>46015</v>
      </c>
      <c r="C1011">
        <v>1446.6</v>
      </c>
    </row>
    <row r="1012" spans="1:3" x14ac:dyDescent="0.3">
      <c r="A1012" t="s">
        <v>69</v>
      </c>
      <c r="B1012" s="1">
        <v>46015</v>
      </c>
      <c r="C1012">
        <v>968.95</v>
      </c>
    </row>
    <row r="1013" spans="1:3" x14ac:dyDescent="0.3">
      <c r="A1013" t="s">
        <v>644</v>
      </c>
      <c r="B1013" s="1">
        <v>46015</v>
      </c>
      <c r="C1013">
        <v>1196</v>
      </c>
    </row>
    <row r="1014" spans="1:3" x14ac:dyDescent="0.3">
      <c r="A1014" t="s">
        <v>175</v>
      </c>
      <c r="B1014" s="1">
        <v>46015</v>
      </c>
      <c r="C1014">
        <v>2222.65</v>
      </c>
    </row>
    <row r="1015" spans="1:3" x14ac:dyDescent="0.3">
      <c r="A1015" t="s">
        <v>126</v>
      </c>
      <c r="B1015" s="1">
        <v>46015</v>
      </c>
      <c r="C1015">
        <v>1091.3</v>
      </c>
    </row>
    <row r="1016" spans="1:3" x14ac:dyDescent="0.3">
      <c r="A1016" t="s">
        <v>153</v>
      </c>
      <c r="B1016" s="1">
        <v>46015</v>
      </c>
      <c r="C1016">
        <v>853.9</v>
      </c>
    </row>
    <row r="1017" spans="1:3" x14ac:dyDescent="0.3">
      <c r="A1017" t="s">
        <v>15</v>
      </c>
      <c r="B1017" s="1">
        <v>46015</v>
      </c>
      <c r="C1017">
        <v>1916.3</v>
      </c>
    </row>
    <row r="1018" spans="1:3" x14ac:dyDescent="0.3">
      <c r="A1018" t="s">
        <v>72</v>
      </c>
      <c r="B1018" s="1">
        <v>46015</v>
      </c>
      <c r="C1018">
        <v>131.9</v>
      </c>
    </row>
    <row r="1019" spans="1:3" x14ac:dyDescent="0.3">
      <c r="A1019" t="s">
        <v>663</v>
      </c>
      <c r="B1019" s="1">
        <v>46015</v>
      </c>
      <c r="C1019">
        <v>53.3</v>
      </c>
    </row>
    <row r="1020" spans="1:3" x14ac:dyDescent="0.3">
      <c r="A1020" t="s">
        <v>20</v>
      </c>
      <c r="B1020" s="1">
        <v>46015</v>
      </c>
      <c r="C1020">
        <v>772.7</v>
      </c>
    </row>
    <row r="1021" spans="1:3" x14ac:dyDescent="0.3">
      <c r="A1021" t="s">
        <v>60</v>
      </c>
      <c r="B1021" s="1">
        <v>46015</v>
      </c>
      <c r="C1021">
        <v>598.15</v>
      </c>
    </row>
    <row r="1022" spans="1:3" x14ac:dyDescent="0.3">
      <c r="A1022" t="s">
        <v>47</v>
      </c>
      <c r="B1022" s="1">
        <v>46015</v>
      </c>
      <c r="C1022">
        <v>2785.5</v>
      </c>
    </row>
    <row r="1023" spans="1:3" x14ac:dyDescent="0.3">
      <c r="A1023" t="s">
        <v>80</v>
      </c>
      <c r="B1023" s="1">
        <v>46015</v>
      </c>
      <c r="C1023">
        <v>6030</v>
      </c>
    </row>
    <row r="1024" spans="1:3" x14ac:dyDescent="0.3">
      <c r="A1024" t="s">
        <v>194</v>
      </c>
      <c r="B1024" s="1">
        <v>46015</v>
      </c>
      <c r="C1024">
        <v>2826.9</v>
      </c>
    </row>
    <row r="1025" spans="1:3" x14ac:dyDescent="0.3">
      <c r="A1025" t="s">
        <v>41</v>
      </c>
      <c r="B1025" s="1">
        <v>46015</v>
      </c>
      <c r="C1025">
        <v>755.35</v>
      </c>
    </row>
    <row r="1026" spans="1:3" x14ac:dyDescent="0.3">
      <c r="A1026" t="s">
        <v>172</v>
      </c>
      <c r="B1026" s="1">
        <v>46015</v>
      </c>
      <c r="C1026">
        <v>64.239999999999995</v>
      </c>
    </row>
    <row r="1027" spans="1:3" x14ac:dyDescent="0.3">
      <c r="A1027" t="s">
        <v>127</v>
      </c>
      <c r="B1027" s="1">
        <v>46015</v>
      </c>
      <c r="C1027">
        <v>1359.8</v>
      </c>
    </row>
    <row r="1028" spans="1:3" x14ac:dyDescent="0.3">
      <c r="A1028" t="s">
        <v>120</v>
      </c>
      <c r="B1028" s="1">
        <v>46015</v>
      </c>
      <c r="C1028">
        <v>1959.3</v>
      </c>
    </row>
    <row r="1029" spans="1:3" x14ac:dyDescent="0.3">
      <c r="A1029" t="s">
        <v>144</v>
      </c>
      <c r="B1029" s="1">
        <v>46015</v>
      </c>
      <c r="C1029">
        <v>1663.3</v>
      </c>
    </row>
    <row r="1030" spans="1:3" x14ac:dyDescent="0.3">
      <c r="A1030" t="s">
        <v>695</v>
      </c>
      <c r="B1030" s="1">
        <v>46015</v>
      </c>
      <c r="C1030">
        <v>1091.3</v>
      </c>
    </row>
    <row r="1031" spans="1:3" x14ac:dyDescent="0.3">
      <c r="A1031" t="s">
        <v>38</v>
      </c>
      <c r="B1031" s="1">
        <v>46015</v>
      </c>
      <c r="C1031">
        <v>16703.2</v>
      </c>
    </row>
    <row r="1032" spans="1:3" x14ac:dyDescent="0.3">
      <c r="A1032" t="s">
        <v>118</v>
      </c>
      <c r="B1032" s="1">
        <v>46015</v>
      </c>
      <c r="C1032">
        <v>3804.7</v>
      </c>
    </row>
    <row r="1033" spans="1:3" x14ac:dyDescent="0.3">
      <c r="A1033" t="s">
        <v>49</v>
      </c>
      <c r="B1033" s="1">
        <v>46015</v>
      </c>
      <c r="C1033">
        <v>352.3</v>
      </c>
    </row>
    <row r="1034" spans="1:3" x14ac:dyDescent="0.3">
      <c r="A1034" t="s">
        <v>708</v>
      </c>
      <c r="B1034" s="1">
        <v>46015</v>
      </c>
      <c r="C1034">
        <v>141.44999999999999</v>
      </c>
    </row>
    <row r="1035" spans="1:3" x14ac:dyDescent="0.3">
      <c r="A1035" t="s">
        <v>160</v>
      </c>
      <c r="B1035" s="1">
        <v>46015</v>
      </c>
      <c r="C1035">
        <v>1737</v>
      </c>
    </row>
    <row r="1036" spans="1:3" x14ac:dyDescent="0.3">
      <c r="A1036" t="s">
        <v>188</v>
      </c>
      <c r="B1036" s="1">
        <v>46015</v>
      </c>
      <c r="C1036">
        <v>3320.3</v>
      </c>
    </row>
    <row r="1037" spans="1:3" x14ac:dyDescent="0.3">
      <c r="A1037" t="s">
        <v>149</v>
      </c>
      <c r="B1037" s="1">
        <v>46015</v>
      </c>
      <c r="C1037">
        <v>652.95000000000005</v>
      </c>
    </row>
    <row r="1038" spans="1:3" x14ac:dyDescent="0.3">
      <c r="A1038" t="s">
        <v>721</v>
      </c>
      <c r="B1038" s="1">
        <v>46015</v>
      </c>
      <c r="C1038">
        <v>1280.8</v>
      </c>
    </row>
    <row r="1039" spans="1:3" x14ac:dyDescent="0.3">
      <c r="A1039" t="s">
        <v>725</v>
      </c>
      <c r="B1039" s="1">
        <v>46015</v>
      </c>
      <c r="C1039">
        <v>1292.3</v>
      </c>
    </row>
    <row r="1040" spans="1:3" x14ac:dyDescent="0.3">
      <c r="A1040" t="s">
        <v>48</v>
      </c>
      <c r="B1040" s="1">
        <v>46015</v>
      </c>
      <c r="C1040">
        <v>1737.7</v>
      </c>
    </row>
    <row r="1041" spans="1:3" x14ac:dyDescent="0.3">
      <c r="A1041" t="s">
        <v>57</v>
      </c>
      <c r="B1041" s="1">
        <v>46015</v>
      </c>
      <c r="C1041">
        <v>171</v>
      </c>
    </row>
    <row r="1042" spans="1:3" x14ac:dyDescent="0.3">
      <c r="A1042" t="s">
        <v>130</v>
      </c>
      <c r="B1042" s="1">
        <v>46015</v>
      </c>
      <c r="C1042">
        <v>1424.4</v>
      </c>
    </row>
    <row r="1043" spans="1:3" x14ac:dyDescent="0.3">
      <c r="A1043" t="s">
        <v>109</v>
      </c>
      <c r="B1043" s="1">
        <v>46015</v>
      </c>
      <c r="C1043">
        <v>997.2</v>
      </c>
    </row>
    <row r="1044" spans="1:3" x14ac:dyDescent="0.3">
      <c r="A1044" t="s">
        <v>157</v>
      </c>
      <c r="B1044" s="1">
        <v>46015</v>
      </c>
      <c r="C1044">
        <v>5698.5</v>
      </c>
    </row>
    <row r="1045" spans="1:3" x14ac:dyDescent="0.3">
      <c r="A1045" t="s">
        <v>744</v>
      </c>
      <c r="B1045" s="1">
        <v>46015</v>
      </c>
      <c r="C1045">
        <v>2193.3000000000002</v>
      </c>
    </row>
    <row r="1046" spans="1:3" x14ac:dyDescent="0.3">
      <c r="A1046" t="s">
        <v>748</v>
      </c>
      <c r="B1046" s="1">
        <v>46015</v>
      </c>
      <c r="C1046">
        <v>2540.3000000000002</v>
      </c>
    </row>
    <row r="1047" spans="1:3" x14ac:dyDescent="0.3">
      <c r="A1047" t="s">
        <v>125</v>
      </c>
      <c r="B1047" s="1">
        <v>46015</v>
      </c>
      <c r="C1047">
        <v>10825.1</v>
      </c>
    </row>
    <row r="1048" spans="1:3" x14ac:dyDescent="0.3">
      <c r="A1048" t="s">
        <v>199</v>
      </c>
      <c r="B1048" s="1">
        <v>46015</v>
      </c>
      <c r="C1048">
        <v>26142.1</v>
      </c>
    </row>
    <row r="1049" spans="1:3" x14ac:dyDescent="0.3">
      <c r="A1049" t="s">
        <v>758</v>
      </c>
      <c r="B1049" s="1">
        <v>46015</v>
      </c>
      <c r="C1049">
        <v>7614.95</v>
      </c>
    </row>
    <row r="1050" spans="1:3" x14ac:dyDescent="0.3">
      <c r="A1050" t="s">
        <v>70</v>
      </c>
      <c r="B1050" s="1">
        <v>46015</v>
      </c>
      <c r="C1050">
        <v>281.05</v>
      </c>
    </row>
    <row r="1051" spans="1:3" x14ac:dyDescent="0.3">
      <c r="A1051" t="s">
        <v>765</v>
      </c>
      <c r="B1051" s="1">
        <v>46015</v>
      </c>
      <c r="C1051">
        <v>177.3</v>
      </c>
    </row>
    <row r="1052" spans="1:3" x14ac:dyDescent="0.3">
      <c r="A1052" t="s">
        <v>79</v>
      </c>
      <c r="B1052" s="1">
        <v>46015</v>
      </c>
      <c r="C1052">
        <v>3097.95</v>
      </c>
    </row>
    <row r="1053" spans="1:3" x14ac:dyDescent="0.3">
      <c r="A1053" t="s">
        <v>9</v>
      </c>
      <c r="B1053" s="1">
        <v>46015</v>
      </c>
      <c r="C1053">
        <v>1422.1</v>
      </c>
    </row>
    <row r="1054" spans="1:3" x14ac:dyDescent="0.3">
      <c r="A1054" t="s">
        <v>775</v>
      </c>
      <c r="B1054" s="1">
        <v>46015</v>
      </c>
      <c r="C1054">
        <v>6659.9</v>
      </c>
    </row>
    <row r="1055" spans="1:3" x14ac:dyDescent="0.3">
      <c r="A1055" t="s">
        <v>143</v>
      </c>
      <c r="B1055" s="1">
        <v>46015</v>
      </c>
      <c r="C1055">
        <v>1011.9</v>
      </c>
    </row>
    <row r="1056" spans="1:3" x14ac:dyDescent="0.3">
      <c r="A1056" t="s">
        <v>92</v>
      </c>
      <c r="B1056" s="1">
        <v>46015</v>
      </c>
      <c r="C1056">
        <v>149.65</v>
      </c>
    </row>
    <row r="1057" spans="1:3" x14ac:dyDescent="0.3">
      <c r="A1057" t="s">
        <v>117</v>
      </c>
      <c r="B1057" s="1">
        <v>46015</v>
      </c>
      <c r="C1057">
        <v>3800.2</v>
      </c>
    </row>
    <row r="1058" spans="1:3" x14ac:dyDescent="0.3">
      <c r="A1058" t="s">
        <v>90</v>
      </c>
      <c r="B1058" s="1">
        <v>46015</v>
      </c>
      <c r="C1058">
        <v>27565.5</v>
      </c>
    </row>
    <row r="1059" spans="1:3" x14ac:dyDescent="0.3">
      <c r="A1059" t="s">
        <v>791</v>
      </c>
      <c r="B1059" s="1">
        <v>46015</v>
      </c>
      <c r="C1059">
        <v>624.85</v>
      </c>
    </row>
    <row r="1060" spans="1:3" x14ac:dyDescent="0.3">
      <c r="A1060" t="s">
        <v>795</v>
      </c>
      <c r="B1060" s="1">
        <v>46015</v>
      </c>
      <c r="C1060">
        <v>138.1</v>
      </c>
    </row>
    <row r="1061" spans="1:3" x14ac:dyDescent="0.3">
      <c r="A1061" t="s">
        <v>28</v>
      </c>
      <c r="B1061" s="1">
        <v>46015</v>
      </c>
      <c r="C1061">
        <v>539.45000000000005</v>
      </c>
    </row>
    <row r="1062" spans="1:3" x14ac:dyDescent="0.3">
      <c r="A1062" t="s">
        <v>123</v>
      </c>
      <c r="B1062" s="1">
        <v>46015</v>
      </c>
      <c r="C1062">
        <v>6163</v>
      </c>
    </row>
    <row r="1063" spans="1:3" x14ac:dyDescent="0.3">
      <c r="A1063" t="s">
        <v>100</v>
      </c>
      <c r="B1063" s="1">
        <v>46015</v>
      </c>
      <c r="C1063">
        <v>2107.3000000000002</v>
      </c>
    </row>
    <row r="1064" spans="1:3" x14ac:dyDescent="0.3">
      <c r="A1064" t="s">
        <v>808</v>
      </c>
      <c r="B1064" s="1">
        <v>46015</v>
      </c>
      <c r="C1064">
        <v>345.7</v>
      </c>
    </row>
    <row r="1065" spans="1:3" x14ac:dyDescent="0.3">
      <c r="A1065" t="s">
        <v>140</v>
      </c>
      <c r="B1065" s="1">
        <v>46015</v>
      </c>
      <c r="C1065">
        <v>973.7</v>
      </c>
    </row>
    <row r="1066" spans="1:3" x14ac:dyDescent="0.3">
      <c r="A1066" t="s">
        <v>815</v>
      </c>
      <c r="B1066" s="1">
        <v>46015</v>
      </c>
      <c r="C1066">
        <v>359.2</v>
      </c>
    </row>
    <row r="1067" spans="1:3" x14ac:dyDescent="0.3">
      <c r="A1067" t="s">
        <v>71</v>
      </c>
      <c r="B1067" s="1">
        <v>46015</v>
      </c>
      <c r="C1067">
        <v>2523.8000000000002</v>
      </c>
    </row>
    <row r="1068" spans="1:3" x14ac:dyDescent="0.3">
      <c r="A1068" t="s">
        <v>178</v>
      </c>
      <c r="B1068" s="1">
        <v>46015</v>
      </c>
      <c r="C1068">
        <v>974.05</v>
      </c>
    </row>
    <row r="1069" spans="1:3" x14ac:dyDescent="0.3">
      <c r="A1069" t="s">
        <v>184</v>
      </c>
      <c r="B1069" s="1">
        <v>46015</v>
      </c>
      <c r="C1069">
        <v>146.35</v>
      </c>
    </row>
    <row r="1070" spans="1:3" x14ac:dyDescent="0.3">
      <c r="A1070" t="s">
        <v>119</v>
      </c>
      <c r="B1070" s="1">
        <v>46015</v>
      </c>
      <c r="C1070">
        <v>760.1</v>
      </c>
    </row>
    <row r="1071" spans="1:3" x14ac:dyDescent="0.3">
      <c r="A1071" t="s">
        <v>138</v>
      </c>
      <c r="B1071" s="1">
        <v>46015</v>
      </c>
      <c r="C1071">
        <v>864.45</v>
      </c>
    </row>
    <row r="1072" spans="1:3" x14ac:dyDescent="0.3">
      <c r="A1072" t="s">
        <v>834</v>
      </c>
      <c r="B1072" s="1">
        <v>46015</v>
      </c>
      <c r="C1072">
        <v>602.15</v>
      </c>
    </row>
    <row r="1073" spans="1:3" x14ac:dyDescent="0.3">
      <c r="A1073" t="s">
        <v>174</v>
      </c>
      <c r="B1073" s="1">
        <v>46015</v>
      </c>
      <c r="C1073">
        <v>121.5</v>
      </c>
    </row>
    <row r="1074" spans="1:3" x14ac:dyDescent="0.3">
      <c r="A1074" t="s">
        <v>152</v>
      </c>
      <c r="B1074" s="1">
        <v>46015</v>
      </c>
      <c r="C1074">
        <v>13813.1</v>
      </c>
    </row>
    <row r="1075" spans="1:3" x14ac:dyDescent="0.3">
      <c r="A1075" t="s">
        <v>95</v>
      </c>
      <c r="B1075" s="1">
        <v>46015</v>
      </c>
      <c r="C1075">
        <v>1366.8</v>
      </c>
    </row>
    <row r="1076" spans="1:3" x14ac:dyDescent="0.3">
      <c r="A1076" t="s">
        <v>30</v>
      </c>
      <c r="B1076" s="1">
        <v>46015</v>
      </c>
      <c r="C1076">
        <v>161.5</v>
      </c>
    </row>
    <row r="1077" spans="1:3" x14ac:dyDescent="0.3">
      <c r="A1077" t="s">
        <v>134</v>
      </c>
      <c r="B1077" s="1">
        <v>46015</v>
      </c>
      <c r="C1077">
        <v>354.75</v>
      </c>
    </row>
    <row r="1078" spans="1:3" x14ac:dyDescent="0.3">
      <c r="A1078" t="s">
        <v>192</v>
      </c>
      <c r="B1078" s="1">
        <v>46015</v>
      </c>
      <c r="C1078">
        <v>867.6</v>
      </c>
    </row>
    <row r="1079" spans="1:3" x14ac:dyDescent="0.3">
      <c r="A1079" t="s">
        <v>853</v>
      </c>
      <c r="B1079" s="1">
        <v>46015</v>
      </c>
      <c r="C1079">
        <v>657.6</v>
      </c>
    </row>
    <row r="1080" spans="1:3" x14ac:dyDescent="0.3">
      <c r="A1080" t="s">
        <v>183</v>
      </c>
      <c r="B1080" s="1">
        <v>46015</v>
      </c>
      <c r="C1080">
        <v>3834.3</v>
      </c>
    </row>
    <row r="1081" spans="1:3" x14ac:dyDescent="0.3">
      <c r="A1081" t="s">
        <v>156</v>
      </c>
      <c r="B1081" s="1">
        <v>46015</v>
      </c>
      <c r="C1081">
        <v>477.65</v>
      </c>
    </row>
    <row r="1082" spans="1:3" x14ac:dyDescent="0.3">
      <c r="A1082" t="s">
        <v>142</v>
      </c>
      <c r="B1082" s="1">
        <v>46014</v>
      </c>
      <c r="C1082">
        <v>346.8</v>
      </c>
    </row>
    <row r="1083" spans="1:3" x14ac:dyDescent="0.3">
      <c r="A1083" t="s">
        <v>11</v>
      </c>
      <c r="B1083" s="1">
        <v>46014</v>
      </c>
      <c r="C1083">
        <v>994.6</v>
      </c>
    </row>
    <row r="1084" spans="1:3" x14ac:dyDescent="0.3">
      <c r="A1084" t="s">
        <v>166</v>
      </c>
      <c r="B1084" s="1">
        <v>46014</v>
      </c>
      <c r="C1084">
        <v>738.3</v>
      </c>
    </row>
    <row r="1085" spans="1:3" x14ac:dyDescent="0.3">
      <c r="A1085" t="s">
        <v>50</v>
      </c>
      <c r="B1085" s="1">
        <v>46014</v>
      </c>
      <c r="C1085">
        <v>783.25</v>
      </c>
    </row>
    <row r="1086" spans="1:3" x14ac:dyDescent="0.3">
      <c r="A1086" t="s">
        <v>214</v>
      </c>
      <c r="B1086" s="1">
        <v>46014</v>
      </c>
      <c r="C1086">
        <v>127.1</v>
      </c>
    </row>
    <row r="1087" spans="1:3" x14ac:dyDescent="0.3">
      <c r="A1087" t="s">
        <v>29</v>
      </c>
      <c r="B1087" s="1">
        <v>46014</v>
      </c>
      <c r="C1087">
        <v>1012.6</v>
      </c>
    </row>
    <row r="1088" spans="1:3" x14ac:dyDescent="0.3">
      <c r="A1088" t="s">
        <v>78</v>
      </c>
      <c r="B1088" s="1">
        <v>46014</v>
      </c>
      <c r="C1088">
        <v>2938.15</v>
      </c>
    </row>
    <row r="1089" spans="1:3" x14ac:dyDescent="0.3">
      <c r="A1089" t="s">
        <v>43</v>
      </c>
      <c r="B1089" s="1">
        <v>46014</v>
      </c>
      <c r="C1089">
        <v>1256.5</v>
      </c>
    </row>
    <row r="1090" spans="1:3" x14ac:dyDescent="0.3">
      <c r="A1090" t="s">
        <v>24</v>
      </c>
      <c r="B1090" s="1">
        <v>46014</v>
      </c>
      <c r="C1090">
        <v>323.25</v>
      </c>
    </row>
    <row r="1091" spans="1:3" x14ac:dyDescent="0.3">
      <c r="A1091" t="s">
        <v>193</v>
      </c>
      <c r="B1091" s="1">
        <v>46014</v>
      </c>
      <c r="C1091">
        <v>1604.8</v>
      </c>
    </row>
    <row r="1092" spans="1:3" x14ac:dyDescent="0.3">
      <c r="A1092" t="s">
        <v>59</v>
      </c>
      <c r="B1092" s="1">
        <v>46014</v>
      </c>
      <c r="C1092">
        <v>303.60000000000002</v>
      </c>
    </row>
    <row r="1093" spans="1:3" x14ac:dyDescent="0.3">
      <c r="A1093" t="s">
        <v>141</v>
      </c>
      <c r="B1093" s="1">
        <v>46014</v>
      </c>
      <c r="C1093">
        <v>25939.95</v>
      </c>
    </row>
    <row r="1094" spans="1:3" x14ac:dyDescent="0.3">
      <c r="A1094" t="s">
        <v>54</v>
      </c>
      <c r="B1094" s="1">
        <v>46014</v>
      </c>
      <c r="C1094">
        <v>5429</v>
      </c>
    </row>
    <row r="1095" spans="1:3" x14ac:dyDescent="0.3">
      <c r="A1095" t="s">
        <v>93</v>
      </c>
      <c r="B1095" s="1">
        <v>46014</v>
      </c>
      <c r="C1095">
        <v>170.9</v>
      </c>
    </row>
    <row r="1096" spans="1:3" x14ac:dyDescent="0.3">
      <c r="A1096" t="s">
        <v>97</v>
      </c>
      <c r="B1096" s="1">
        <v>46014</v>
      </c>
      <c r="C1096">
        <v>3310</v>
      </c>
    </row>
    <row r="1097" spans="1:3" x14ac:dyDescent="0.3">
      <c r="A1097" t="s">
        <v>181</v>
      </c>
      <c r="B1097" s="1">
        <v>46014</v>
      </c>
      <c r="C1097">
        <v>546.9</v>
      </c>
    </row>
    <row r="1098" spans="1:3" x14ac:dyDescent="0.3">
      <c r="A1098" t="s">
        <v>53</v>
      </c>
      <c r="B1098" s="1">
        <v>46014</v>
      </c>
      <c r="C1098">
        <v>1867.9</v>
      </c>
    </row>
    <row r="1099" spans="1:3" x14ac:dyDescent="0.3">
      <c r="A1099" t="s">
        <v>62</v>
      </c>
      <c r="B1099" s="1">
        <v>46014</v>
      </c>
      <c r="C1099">
        <v>1218</v>
      </c>
    </row>
    <row r="1100" spans="1:3" x14ac:dyDescent="0.3">
      <c r="A1100" t="s">
        <v>200</v>
      </c>
      <c r="B1100" s="1">
        <v>46014</v>
      </c>
      <c r="C1100">
        <v>59299.55</v>
      </c>
    </row>
    <row r="1101" spans="1:3" x14ac:dyDescent="0.3">
      <c r="A1101" t="s">
        <v>19</v>
      </c>
      <c r="B1101" s="1">
        <v>46014</v>
      </c>
      <c r="C1101">
        <v>2737.5</v>
      </c>
    </row>
    <row r="1102" spans="1:3" x14ac:dyDescent="0.3">
      <c r="A1102" t="s">
        <v>148</v>
      </c>
      <c r="B1102" s="1">
        <v>46014</v>
      </c>
      <c r="C1102">
        <v>1515.5</v>
      </c>
    </row>
    <row r="1103" spans="1:3" x14ac:dyDescent="0.3">
      <c r="A1103" t="s">
        <v>68</v>
      </c>
      <c r="B1103" s="1">
        <v>46014</v>
      </c>
      <c r="C1103">
        <v>512.6</v>
      </c>
    </row>
    <row r="1104" spans="1:3" x14ac:dyDescent="0.3">
      <c r="A1104" t="s">
        <v>94</v>
      </c>
      <c r="B1104" s="1">
        <v>46014</v>
      </c>
      <c r="C1104">
        <v>2059.4</v>
      </c>
    </row>
    <row r="1105" spans="1:3" x14ac:dyDescent="0.3">
      <c r="A1105" t="s">
        <v>135</v>
      </c>
      <c r="B1105" s="1">
        <v>46014</v>
      </c>
      <c r="C1105">
        <v>7302.9</v>
      </c>
    </row>
    <row r="1106" spans="1:3" x14ac:dyDescent="0.3">
      <c r="A1106" t="s">
        <v>168</v>
      </c>
      <c r="B1106" s="1">
        <v>46014</v>
      </c>
      <c r="C1106">
        <v>5157</v>
      </c>
    </row>
    <row r="1107" spans="1:3" x14ac:dyDescent="0.3">
      <c r="A1107" t="s">
        <v>25</v>
      </c>
      <c r="B1107" s="1">
        <v>46014</v>
      </c>
      <c r="C1107">
        <v>680.85</v>
      </c>
    </row>
    <row r="1108" spans="1:3" x14ac:dyDescent="0.3">
      <c r="A1108" t="s">
        <v>17</v>
      </c>
      <c r="B1108" s="1">
        <v>46014</v>
      </c>
      <c r="C1108">
        <v>298.7</v>
      </c>
    </row>
    <row r="1109" spans="1:3" x14ac:dyDescent="0.3">
      <c r="A1109" t="s">
        <v>284</v>
      </c>
      <c r="B1109" s="1">
        <v>46014</v>
      </c>
      <c r="C1109">
        <v>4140.45</v>
      </c>
    </row>
    <row r="1110" spans="1:3" x14ac:dyDescent="0.3">
      <c r="A1110" t="s">
        <v>136</v>
      </c>
      <c r="B1110" s="1">
        <v>46014</v>
      </c>
      <c r="C1110">
        <v>4409.5</v>
      </c>
    </row>
    <row r="1111" spans="1:3" x14ac:dyDescent="0.3">
      <c r="A1111" t="s">
        <v>77</v>
      </c>
      <c r="B1111" s="1">
        <v>46014</v>
      </c>
      <c r="C1111">
        <v>1697.6</v>
      </c>
    </row>
    <row r="1112" spans="1:3" x14ac:dyDescent="0.3">
      <c r="A1112" t="s">
        <v>146</v>
      </c>
      <c r="B1112" s="1">
        <v>46014</v>
      </c>
      <c r="C1112">
        <v>256.85000000000002</v>
      </c>
    </row>
    <row r="1113" spans="1:3" x14ac:dyDescent="0.3">
      <c r="A1113" t="s">
        <v>106</v>
      </c>
      <c r="B1113" s="1">
        <v>46014</v>
      </c>
      <c r="C1113">
        <v>36699.75</v>
      </c>
    </row>
    <row r="1114" spans="1:3" x14ac:dyDescent="0.3">
      <c r="A1114" t="s">
        <v>18</v>
      </c>
      <c r="B1114" s="1">
        <v>46014</v>
      </c>
      <c r="C1114">
        <v>6489.05</v>
      </c>
    </row>
    <row r="1115" spans="1:3" x14ac:dyDescent="0.3">
      <c r="A1115" t="s">
        <v>303</v>
      </c>
      <c r="B1115" s="1">
        <v>46014</v>
      </c>
      <c r="C1115">
        <v>932.85</v>
      </c>
    </row>
    <row r="1116" spans="1:3" x14ac:dyDescent="0.3">
      <c r="A1116" t="s">
        <v>37</v>
      </c>
      <c r="B1116" s="1">
        <v>46014</v>
      </c>
      <c r="C1116">
        <v>2024.8</v>
      </c>
    </row>
    <row r="1117" spans="1:3" x14ac:dyDescent="0.3">
      <c r="A1117" t="s">
        <v>16</v>
      </c>
      <c r="B1117" s="1">
        <v>46014</v>
      </c>
      <c r="C1117">
        <v>2597.35</v>
      </c>
    </row>
    <row r="1118" spans="1:3" x14ac:dyDescent="0.3">
      <c r="A1118" t="s">
        <v>33</v>
      </c>
      <c r="B1118" s="1">
        <v>46014</v>
      </c>
      <c r="C1118">
        <v>3925.75</v>
      </c>
    </row>
    <row r="1119" spans="1:3" x14ac:dyDescent="0.3">
      <c r="A1119" t="s">
        <v>110</v>
      </c>
      <c r="B1119" s="1">
        <v>46014</v>
      </c>
      <c r="C1119">
        <v>4189.3999999999996</v>
      </c>
    </row>
    <row r="1120" spans="1:3" x14ac:dyDescent="0.3">
      <c r="A1120" t="s">
        <v>128</v>
      </c>
      <c r="B1120" s="1">
        <v>46014</v>
      </c>
      <c r="C1120">
        <v>152.35</v>
      </c>
    </row>
    <row r="1121" spans="1:3" x14ac:dyDescent="0.3">
      <c r="A1121" t="s">
        <v>76</v>
      </c>
      <c r="B1121" s="1">
        <v>46014</v>
      </c>
      <c r="C1121">
        <v>21.74</v>
      </c>
    </row>
    <row r="1122" spans="1:3" x14ac:dyDescent="0.3">
      <c r="A1122" t="s">
        <v>27</v>
      </c>
      <c r="B1122" s="1">
        <v>46014</v>
      </c>
      <c r="C1122">
        <v>5204</v>
      </c>
    </row>
    <row r="1123" spans="1:3" x14ac:dyDescent="0.3">
      <c r="A1123" t="s">
        <v>328</v>
      </c>
      <c r="B1123" s="1">
        <v>46014</v>
      </c>
      <c r="C1123">
        <v>1431.35</v>
      </c>
    </row>
    <row r="1124" spans="1:3" x14ac:dyDescent="0.3">
      <c r="A1124" t="s">
        <v>23</v>
      </c>
      <c r="B1124" s="1">
        <v>46014</v>
      </c>
      <c r="C1124">
        <v>399.4</v>
      </c>
    </row>
    <row r="1125" spans="1:3" x14ac:dyDescent="0.3">
      <c r="A1125" t="s">
        <v>196</v>
      </c>
      <c r="B1125" s="1">
        <v>46014</v>
      </c>
      <c r="C1125">
        <v>281.89999999999998</v>
      </c>
    </row>
    <row r="1126" spans="1:3" x14ac:dyDescent="0.3">
      <c r="A1126" t="s">
        <v>35</v>
      </c>
      <c r="B1126" s="1">
        <v>46014</v>
      </c>
      <c r="C1126">
        <v>666.3</v>
      </c>
    </row>
    <row r="1127" spans="1:3" x14ac:dyDescent="0.3">
      <c r="A1127" t="s">
        <v>32</v>
      </c>
      <c r="B1127" s="1">
        <v>46014</v>
      </c>
      <c r="C1127">
        <v>104.9</v>
      </c>
    </row>
    <row r="1128" spans="1:3" x14ac:dyDescent="0.3">
      <c r="A1128" t="s">
        <v>51</v>
      </c>
      <c r="B1128" s="1">
        <v>46014</v>
      </c>
      <c r="C1128">
        <v>4407.3999999999996</v>
      </c>
    </row>
    <row r="1129" spans="1:3" x14ac:dyDescent="0.3">
      <c r="A1129" t="s">
        <v>162</v>
      </c>
      <c r="B1129" s="1">
        <v>46014</v>
      </c>
      <c r="C1129">
        <v>1679.85</v>
      </c>
    </row>
    <row r="1130" spans="1:3" x14ac:dyDescent="0.3">
      <c r="A1130" t="s">
        <v>187</v>
      </c>
      <c r="B1130" s="1">
        <v>46014</v>
      </c>
      <c r="C1130">
        <v>566.35</v>
      </c>
    </row>
    <row r="1131" spans="1:3" x14ac:dyDescent="0.3">
      <c r="A1131" t="s">
        <v>31</v>
      </c>
      <c r="B1131" s="1">
        <v>46014</v>
      </c>
      <c r="C1131">
        <v>1662.5</v>
      </c>
    </row>
    <row r="1132" spans="1:3" x14ac:dyDescent="0.3">
      <c r="A1132" t="s">
        <v>133</v>
      </c>
      <c r="B1132" s="1">
        <v>46014</v>
      </c>
      <c r="C1132">
        <v>235.5</v>
      </c>
    </row>
    <row r="1133" spans="1:3" x14ac:dyDescent="0.3">
      <c r="A1133" t="s">
        <v>150</v>
      </c>
      <c r="B1133" s="1">
        <v>46014</v>
      </c>
      <c r="C1133">
        <v>120.9</v>
      </c>
    </row>
    <row r="1134" spans="1:3" x14ac:dyDescent="0.3">
      <c r="A1134" t="s">
        <v>64</v>
      </c>
      <c r="B1134" s="1">
        <v>46014</v>
      </c>
      <c r="C1134">
        <v>267</v>
      </c>
    </row>
    <row r="1135" spans="1:3" x14ac:dyDescent="0.3">
      <c r="A1135" t="s">
        <v>40</v>
      </c>
      <c r="B1135" s="1">
        <v>46014</v>
      </c>
      <c r="C1135">
        <v>488.3</v>
      </c>
    </row>
    <row r="1136" spans="1:3" x14ac:dyDescent="0.3">
      <c r="A1136" t="s">
        <v>103</v>
      </c>
      <c r="B1136" s="1">
        <v>46014</v>
      </c>
      <c r="C1136">
        <v>1225</v>
      </c>
    </row>
    <row r="1137" spans="1:3" x14ac:dyDescent="0.3">
      <c r="A1137" t="s">
        <v>371</v>
      </c>
      <c r="B1137" s="1">
        <v>46014</v>
      </c>
      <c r="C1137">
        <v>284.35000000000002</v>
      </c>
    </row>
    <row r="1138" spans="1:3" x14ac:dyDescent="0.3">
      <c r="A1138" t="s">
        <v>131</v>
      </c>
      <c r="B1138" s="1">
        <v>46014</v>
      </c>
      <c r="C1138">
        <v>475.1</v>
      </c>
    </row>
    <row r="1139" spans="1:3" x14ac:dyDescent="0.3">
      <c r="A1139" t="s">
        <v>115</v>
      </c>
      <c r="B1139" s="1">
        <v>46014</v>
      </c>
      <c r="C1139">
        <v>85</v>
      </c>
    </row>
    <row r="1140" spans="1:3" x14ac:dyDescent="0.3">
      <c r="A1140" t="s">
        <v>116</v>
      </c>
      <c r="B1140" s="1">
        <v>46014</v>
      </c>
      <c r="C1140">
        <v>1082.8</v>
      </c>
    </row>
    <row r="1141" spans="1:3" x14ac:dyDescent="0.3">
      <c r="A1141" t="s">
        <v>67</v>
      </c>
      <c r="B1141" s="1">
        <v>46014</v>
      </c>
      <c r="C1141">
        <v>3686.5</v>
      </c>
    </row>
    <row r="1142" spans="1:3" x14ac:dyDescent="0.3">
      <c r="A1142" t="s">
        <v>111</v>
      </c>
      <c r="B1142" s="1">
        <v>46014</v>
      </c>
      <c r="C1142">
        <v>9098.9500000000007</v>
      </c>
    </row>
    <row r="1143" spans="1:3" x14ac:dyDescent="0.3">
      <c r="A1143" t="s">
        <v>85</v>
      </c>
      <c r="B1143" s="1">
        <v>46014</v>
      </c>
      <c r="C1143">
        <v>36305.050000000003</v>
      </c>
    </row>
    <row r="1144" spans="1:3" x14ac:dyDescent="0.3">
      <c r="A1144" t="s">
        <v>55</v>
      </c>
      <c r="B1144" s="1">
        <v>46014</v>
      </c>
      <c r="C1144">
        <v>1500.7</v>
      </c>
    </row>
    <row r="1145" spans="1:3" x14ac:dyDescent="0.3">
      <c r="A1145" t="s">
        <v>89</v>
      </c>
      <c r="B1145" s="1">
        <v>46014</v>
      </c>
      <c r="C1145">
        <v>694.25</v>
      </c>
    </row>
    <row r="1146" spans="1:3" x14ac:dyDescent="0.3">
      <c r="A1146" t="s">
        <v>101</v>
      </c>
      <c r="B1146" s="1">
        <v>46014</v>
      </c>
      <c r="C1146">
        <v>1283.5</v>
      </c>
    </row>
    <row r="1147" spans="1:3" x14ac:dyDescent="0.3">
      <c r="A1147" t="s">
        <v>186</v>
      </c>
      <c r="B1147" s="1">
        <v>46014</v>
      </c>
      <c r="C1147">
        <v>370.05</v>
      </c>
    </row>
    <row r="1148" spans="1:3" x14ac:dyDescent="0.3">
      <c r="A1148" t="s">
        <v>170</v>
      </c>
      <c r="B1148" s="1">
        <v>46014</v>
      </c>
      <c r="C1148">
        <v>2019.5</v>
      </c>
    </row>
    <row r="1149" spans="1:3" x14ac:dyDescent="0.3">
      <c r="A1149" t="s">
        <v>52</v>
      </c>
      <c r="B1149" s="1">
        <v>46014</v>
      </c>
      <c r="C1149">
        <v>2162.6999999999998</v>
      </c>
    </row>
    <row r="1150" spans="1:3" x14ac:dyDescent="0.3">
      <c r="A1150" t="s">
        <v>132</v>
      </c>
      <c r="B1150" s="1">
        <v>46014</v>
      </c>
      <c r="C1150">
        <v>3625.1</v>
      </c>
    </row>
    <row r="1151" spans="1:3" x14ac:dyDescent="0.3">
      <c r="A1151" t="s">
        <v>12</v>
      </c>
      <c r="B1151" s="1">
        <v>46014</v>
      </c>
      <c r="C1151">
        <v>290.14999999999998</v>
      </c>
    </row>
    <row r="1152" spans="1:3" x14ac:dyDescent="0.3">
      <c r="A1152" t="s">
        <v>155</v>
      </c>
      <c r="B1152" s="1">
        <v>46014</v>
      </c>
      <c r="C1152">
        <v>78.23</v>
      </c>
    </row>
    <row r="1153" spans="1:3" x14ac:dyDescent="0.3">
      <c r="A1153" t="s">
        <v>102</v>
      </c>
      <c r="B1153" s="1">
        <v>46014</v>
      </c>
      <c r="C1153">
        <v>1340.3</v>
      </c>
    </row>
    <row r="1154" spans="1:3" x14ac:dyDescent="0.3">
      <c r="A1154" t="s">
        <v>423</v>
      </c>
      <c r="B1154" s="1">
        <v>46014</v>
      </c>
      <c r="C1154">
        <v>576</v>
      </c>
    </row>
    <row r="1155" spans="1:3" x14ac:dyDescent="0.3">
      <c r="A1155" t="s">
        <v>167</v>
      </c>
      <c r="B1155" s="1">
        <v>46014</v>
      </c>
      <c r="C1155">
        <v>1633</v>
      </c>
    </row>
    <row r="1156" spans="1:3" x14ac:dyDescent="0.3">
      <c r="A1156" t="s">
        <v>163</v>
      </c>
      <c r="B1156" s="1">
        <v>46014</v>
      </c>
      <c r="C1156">
        <v>11677.95</v>
      </c>
    </row>
    <row r="1157" spans="1:3" x14ac:dyDescent="0.3">
      <c r="A1157" t="s">
        <v>129</v>
      </c>
      <c r="B1157" s="1">
        <v>46014</v>
      </c>
      <c r="C1157">
        <v>140.9</v>
      </c>
    </row>
    <row r="1158" spans="1:3" x14ac:dyDescent="0.3">
      <c r="A1158" t="s">
        <v>182</v>
      </c>
      <c r="B1158" s="1">
        <v>46014</v>
      </c>
      <c r="C1158">
        <v>401.55</v>
      </c>
    </row>
    <row r="1159" spans="1:3" x14ac:dyDescent="0.3">
      <c r="A1159" t="s">
        <v>14</v>
      </c>
      <c r="B1159" s="1">
        <v>46014</v>
      </c>
      <c r="C1159">
        <v>400.4</v>
      </c>
    </row>
    <row r="1160" spans="1:3" x14ac:dyDescent="0.3">
      <c r="A1160" t="s">
        <v>195</v>
      </c>
      <c r="B1160" s="1">
        <v>46014</v>
      </c>
      <c r="C1160">
        <v>2106.1999999999998</v>
      </c>
    </row>
    <row r="1161" spans="1:3" x14ac:dyDescent="0.3">
      <c r="A1161" t="s">
        <v>65</v>
      </c>
      <c r="B1161" s="1">
        <v>46014</v>
      </c>
      <c r="C1161">
        <v>265.45</v>
      </c>
    </row>
    <row r="1162" spans="1:3" x14ac:dyDescent="0.3">
      <c r="A1162" t="s">
        <v>176</v>
      </c>
      <c r="B1162" s="1">
        <v>46014</v>
      </c>
      <c r="C1162">
        <v>1196.5</v>
      </c>
    </row>
    <row r="1163" spans="1:3" x14ac:dyDescent="0.3">
      <c r="A1163" t="s">
        <v>191</v>
      </c>
      <c r="B1163" s="1">
        <v>46014</v>
      </c>
      <c r="C1163">
        <v>1230.2</v>
      </c>
    </row>
    <row r="1164" spans="1:3" x14ac:dyDescent="0.3">
      <c r="A1164" t="s">
        <v>173</v>
      </c>
      <c r="B1164" s="1">
        <v>46014</v>
      </c>
      <c r="C1164">
        <v>4058.8</v>
      </c>
    </row>
    <row r="1165" spans="1:3" x14ac:dyDescent="0.3">
      <c r="A1165" t="s">
        <v>34</v>
      </c>
      <c r="B1165" s="1">
        <v>46014</v>
      </c>
      <c r="C1165">
        <v>81.53</v>
      </c>
    </row>
    <row r="1166" spans="1:3" x14ac:dyDescent="0.3">
      <c r="A1166" t="s">
        <v>154</v>
      </c>
      <c r="B1166" s="1">
        <v>46014</v>
      </c>
      <c r="C1166">
        <v>410.25</v>
      </c>
    </row>
    <row r="1167" spans="1:3" x14ac:dyDescent="0.3">
      <c r="A1167" t="s">
        <v>463</v>
      </c>
      <c r="B1167" s="1">
        <v>46014</v>
      </c>
      <c r="C1167">
        <v>1842.4</v>
      </c>
    </row>
    <row r="1168" spans="1:3" x14ac:dyDescent="0.3">
      <c r="A1168" t="s">
        <v>151</v>
      </c>
      <c r="B1168" s="1">
        <v>46014</v>
      </c>
      <c r="C1168">
        <v>3238.4</v>
      </c>
    </row>
    <row r="1169" spans="1:3" x14ac:dyDescent="0.3">
      <c r="A1169" t="s">
        <v>91</v>
      </c>
      <c r="B1169" s="1">
        <v>46014</v>
      </c>
      <c r="C1169">
        <v>1185.5999999999999</v>
      </c>
    </row>
    <row r="1170" spans="1:3" x14ac:dyDescent="0.3">
      <c r="A1170" t="s">
        <v>158</v>
      </c>
      <c r="B1170" s="1">
        <v>46014</v>
      </c>
      <c r="C1170">
        <v>271.39999999999998</v>
      </c>
    </row>
    <row r="1171" spans="1:3" x14ac:dyDescent="0.3">
      <c r="A1171" t="s">
        <v>73</v>
      </c>
      <c r="B1171" s="1">
        <v>46014</v>
      </c>
      <c r="C1171">
        <v>1460.2</v>
      </c>
    </row>
    <row r="1172" spans="1:3" x14ac:dyDescent="0.3">
      <c r="A1172" t="s">
        <v>107</v>
      </c>
      <c r="B1172" s="1">
        <v>46014</v>
      </c>
      <c r="C1172">
        <v>259.7</v>
      </c>
    </row>
    <row r="1173" spans="1:3" x14ac:dyDescent="0.3">
      <c r="A1173" t="s">
        <v>105</v>
      </c>
      <c r="B1173" s="1">
        <v>46014</v>
      </c>
      <c r="C1173">
        <v>414.35</v>
      </c>
    </row>
    <row r="1174" spans="1:3" x14ac:dyDescent="0.3">
      <c r="A1174" t="s">
        <v>485</v>
      </c>
      <c r="B1174" s="1">
        <v>46014</v>
      </c>
      <c r="C1174">
        <v>553.35</v>
      </c>
    </row>
    <row r="1175" spans="1:3" x14ac:dyDescent="0.3">
      <c r="A1175" t="s">
        <v>489</v>
      </c>
      <c r="B1175" s="1">
        <v>46014</v>
      </c>
      <c r="C1175">
        <v>18465</v>
      </c>
    </row>
    <row r="1176" spans="1:3" x14ac:dyDescent="0.3">
      <c r="A1176" t="s">
        <v>493</v>
      </c>
      <c r="B1176" s="1">
        <v>46014</v>
      </c>
      <c r="C1176">
        <v>12544.9</v>
      </c>
    </row>
    <row r="1177" spans="1:3" x14ac:dyDescent="0.3">
      <c r="A1177" t="s">
        <v>180</v>
      </c>
      <c r="B1177" s="1">
        <v>46014</v>
      </c>
      <c r="C1177">
        <v>382.2</v>
      </c>
    </row>
    <row r="1178" spans="1:3" x14ac:dyDescent="0.3">
      <c r="A1178" t="s">
        <v>500</v>
      </c>
      <c r="B1178" s="1">
        <v>46014</v>
      </c>
      <c r="C1178">
        <v>837.1</v>
      </c>
    </row>
    <row r="1179" spans="1:3" x14ac:dyDescent="0.3">
      <c r="A1179" t="s">
        <v>164</v>
      </c>
      <c r="B1179" s="1">
        <v>46014</v>
      </c>
      <c r="C1179">
        <v>1385.6</v>
      </c>
    </row>
    <row r="1180" spans="1:3" x14ac:dyDescent="0.3">
      <c r="A1180" t="s">
        <v>58</v>
      </c>
      <c r="B1180" s="1">
        <v>46014</v>
      </c>
      <c r="C1180">
        <v>7073.5</v>
      </c>
    </row>
    <row r="1181" spans="1:3" x14ac:dyDescent="0.3">
      <c r="A1181" t="s">
        <v>161</v>
      </c>
      <c r="B1181" s="1">
        <v>46014</v>
      </c>
      <c r="C1181">
        <v>1144.75</v>
      </c>
    </row>
    <row r="1182" spans="1:3" x14ac:dyDescent="0.3">
      <c r="A1182" t="s">
        <v>108</v>
      </c>
      <c r="B1182" s="1">
        <v>46014</v>
      </c>
      <c r="C1182">
        <v>412.1</v>
      </c>
    </row>
    <row r="1183" spans="1:3" x14ac:dyDescent="0.3">
      <c r="A1183" t="s">
        <v>145</v>
      </c>
      <c r="B1183" s="1">
        <v>46014</v>
      </c>
      <c r="C1183">
        <v>12832</v>
      </c>
    </row>
    <row r="1184" spans="1:3" x14ac:dyDescent="0.3">
      <c r="A1184" t="s">
        <v>515</v>
      </c>
      <c r="B1184" s="1">
        <v>46014</v>
      </c>
      <c r="C1184">
        <v>901.6</v>
      </c>
    </row>
    <row r="1185" spans="1:3" x14ac:dyDescent="0.3">
      <c r="A1185" t="s">
        <v>13</v>
      </c>
      <c r="B1185" s="1">
        <v>46014</v>
      </c>
      <c r="C1185">
        <v>2047</v>
      </c>
    </row>
    <row r="1186" spans="1:3" x14ac:dyDescent="0.3">
      <c r="A1186" t="s">
        <v>165</v>
      </c>
      <c r="B1186" s="1">
        <v>46014</v>
      </c>
      <c r="C1186">
        <v>2302.5500000000002</v>
      </c>
    </row>
    <row r="1187" spans="1:3" x14ac:dyDescent="0.3">
      <c r="A1187" t="s">
        <v>112</v>
      </c>
      <c r="B1187" s="1">
        <v>46014</v>
      </c>
      <c r="C1187">
        <v>216.05</v>
      </c>
    </row>
    <row r="1188" spans="1:3" x14ac:dyDescent="0.3">
      <c r="A1188" t="s">
        <v>121</v>
      </c>
      <c r="B1188" s="1">
        <v>46014</v>
      </c>
      <c r="C1188">
        <v>650.9</v>
      </c>
    </row>
    <row r="1189" spans="1:3" x14ac:dyDescent="0.3">
      <c r="A1189" t="s">
        <v>21</v>
      </c>
      <c r="B1189" s="1">
        <v>46014</v>
      </c>
      <c r="C1189">
        <v>12.01</v>
      </c>
    </row>
    <row r="1190" spans="1:3" x14ac:dyDescent="0.3">
      <c r="A1190" t="s">
        <v>534</v>
      </c>
      <c r="B1190" s="1">
        <v>46014</v>
      </c>
      <c r="C1190">
        <v>116.25</v>
      </c>
    </row>
    <row r="1191" spans="1:3" x14ac:dyDescent="0.3">
      <c r="A1191" t="s">
        <v>66</v>
      </c>
      <c r="B1191" s="1">
        <v>46014</v>
      </c>
      <c r="C1191">
        <v>7645</v>
      </c>
    </row>
    <row r="1192" spans="1:3" x14ac:dyDescent="0.3">
      <c r="A1192" t="s">
        <v>39</v>
      </c>
      <c r="B1192" s="1">
        <v>46014</v>
      </c>
      <c r="C1192">
        <v>5597</v>
      </c>
    </row>
    <row r="1193" spans="1:3" x14ac:dyDescent="0.3">
      <c r="A1193" t="s">
        <v>98</v>
      </c>
      <c r="B1193" s="1">
        <v>46014</v>
      </c>
      <c r="C1193">
        <v>177.95</v>
      </c>
    </row>
    <row r="1194" spans="1:3" x14ac:dyDescent="0.3">
      <c r="A1194" t="s">
        <v>159</v>
      </c>
      <c r="B1194" s="1">
        <v>46014</v>
      </c>
      <c r="C1194">
        <v>1417</v>
      </c>
    </row>
    <row r="1195" spans="1:3" x14ac:dyDescent="0.3">
      <c r="A1195" t="s">
        <v>104</v>
      </c>
      <c r="B1195" s="1">
        <v>46014</v>
      </c>
      <c r="C1195">
        <v>292.45</v>
      </c>
    </row>
    <row r="1196" spans="1:3" x14ac:dyDescent="0.3">
      <c r="A1196" t="s">
        <v>61</v>
      </c>
      <c r="B1196" s="1">
        <v>46014</v>
      </c>
      <c r="C1196">
        <v>2122.9</v>
      </c>
    </row>
    <row r="1197" spans="1:3" x14ac:dyDescent="0.3">
      <c r="A1197" t="s">
        <v>96</v>
      </c>
      <c r="B1197" s="1">
        <v>46014</v>
      </c>
      <c r="C1197">
        <v>370</v>
      </c>
    </row>
    <row r="1198" spans="1:3" x14ac:dyDescent="0.3">
      <c r="A1198" t="s">
        <v>56</v>
      </c>
      <c r="B1198" s="1">
        <v>46014</v>
      </c>
      <c r="C1198">
        <v>1678.55</v>
      </c>
    </row>
    <row r="1199" spans="1:3" x14ac:dyDescent="0.3">
      <c r="A1199" t="s">
        <v>198</v>
      </c>
      <c r="B1199" s="1">
        <v>46014</v>
      </c>
      <c r="C1199">
        <v>4503.2</v>
      </c>
    </row>
    <row r="1200" spans="1:3" x14ac:dyDescent="0.3">
      <c r="A1200" t="s">
        <v>137</v>
      </c>
      <c r="B1200" s="1">
        <v>46014</v>
      </c>
      <c r="C1200">
        <v>6476.5</v>
      </c>
    </row>
    <row r="1201" spans="1:3" x14ac:dyDescent="0.3">
      <c r="A1201" t="s">
        <v>74</v>
      </c>
      <c r="B1201" s="1">
        <v>46014</v>
      </c>
      <c r="C1201">
        <v>142.05000000000001</v>
      </c>
    </row>
    <row r="1202" spans="1:3" x14ac:dyDescent="0.3">
      <c r="A1202" t="s">
        <v>177</v>
      </c>
      <c r="B1202" s="1">
        <v>46014</v>
      </c>
      <c r="C1202">
        <v>849.85</v>
      </c>
    </row>
    <row r="1203" spans="1:3" x14ac:dyDescent="0.3">
      <c r="A1203" t="s">
        <v>185</v>
      </c>
      <c r="B1203" s="1">
        <v>46014</v>
      </c>
      <c r="C1203">
        <v>485.65</v>
      </c>
    </row>
    <row r="1204" spans="1:3" x14ac:dyDescent="0.3">
      <c r="A1204" t="s">
        <v>99</v>
      </c>
      <c r="B1204" s="1">
        <v>46014</v>
      </c>
      <c r="C1204">
        <v>488.35</v>
      </c>
    </row>
    <row r="1205" spans="1:3" x14ac:dyDescent="0.3">
      <c r="A1205" t="s">
        <v>26</v>
      </c>
      <c r="B1205" s="1">
        <v>46014</v>
      </c>
      <c r="C1205">
        <v>1068.4000000000001</v>
      </c>
    </row>
    <row r="1206" spans="1:3" x14ac:dyDescent="0.3">
      <c r="A1206" t="s">
        <v>147</v>
      </c>
      <c r="B1206" s="1">
        <v>46014</v>
      </c>
      <c r="C1206">
        <v>303.5</v>
      </c>
    </row>
    <row r="1207" spans="1:3" x14ac:dyDescent="0.3">
      <c r="A1207" t="s">
        <v>44</v>
      </c>
      <c r="B1207" s="1">
        <v>46014</v>
      </c>
      <c r="C1207">
        <v>294.8</v>
      </c>
    </row>
    <row r="1208" spans="1:3" x14ac:dyDescent="0.3">
      <c r="A1208" t="s">
        <v>75</v>
      </c>
      <c r="B1208" s="1">
        <v>46014</v>
      </c>
      <c r="C1208">
        <v>737.35</v>
      </c>
    </row>
    <row r="1209" spans="1:3" x14ac:dyDescent="0.3">
      <c r="A1209" t="s">
        <v>81</v>
      </c>
      <c r="B1209" s="1">
        <v>46014</v>
      </c>
      <c r="C1209">
        <v>120.25</v>
      </c>
    </row>
    <row r="1210" spans="1:3" x14ac:dyDescent="0.3">
      <c r="A1210" t="s">
        <v>22</v>
      </c>
      <c r="B1210" s="1">
        <v>46014</v>
      </c>
      <c r="C1210">
        <v>1570.7</v>
      </c>
    </row>
    <row r="1211" spans="1:3" x14ac:dyDescent="0.3">
      <c r="A1211" t="s">
        <v>190</v>
      </c>
      <c r="B1211" s="1">
        <v>46014</v>
      </c>
      <c r="C1211">
        <v>3111.7</v>
      </c>
    </row>
    <row r="1212" spans="1:3" x14ac:dyDescent="0.3">
      <c r="A1212" t="s">
        <v>87</v>
      </c>
      <c r="B1212" s="1">
        <v>46014</v>
      </c>
      <c r="C1212">
        <v>927.8</v>
      </c>
    </row>
    <row r="1213" spans="1:3" x14ac:dyDescent="0.3">
      <c r="A1213" t="s">
        <v>114</v>
      </c>
      <c r="B1213" s="1">
        <v>46014</v>
      </c>
      <c r="C1213">
        <v>1016.9</v>
      </c>
    </row>
    <row r="1214" spans="1:3" x14ac:dyDescent="0.3">
      <c r="A1214" t="s">
        <v>46</v>
      </c>
      <c r="B1214" s="1">
        <v>46014</v>
      </c>
      <c r="C1214">
        <v>1493.6</v>
      </c>
    </row>
    <row r="1215" spans="1:3" x14ac:dyDescent="0.3">
      <c r="A1215" t="s">
        <v>179</v>
      </c>
      <c r="B1215" s="1">
        <v>46014</v>
      </c>
      <c r="C1215">
        <v>2047.6</v>
      </c>
    </row>
    <row r="1216" spans="1:3" x14ac:dyDescent="0.3">
      <c r="A1216" t="s">
        <v>613</v>
      </c>
      <c r="B1216" s="1">
        <v>46014</v>
      </c>
      <c r="C1216">
        <v>1766.4</v>
      </c>
    </row>
    <row r="1217" spans="1:3" x14ac:dyDescent="0.3">
      <c r="A1217" t="s">
        <v>171</v>
      </c>
      <c r="B1217" s="1">
        <v>46014</v>
      </c>
      <c r="C1217">
        <v>493.15</v>
      </c>
    </row>
    <row r="1218" spans="1:3" x14ac:dyDescent="0.3">
      <c r="A1218" t="s">
        <v>139</v>
      </c>
      <c r="B1218" s="1">
        <v>46014</v>
      </c>
      <c r="C1218">
        <v>2709.3</v>
      </c>
    </row>
    <row r="1219" spans="1:3" x14ac:dyDescent="0.3">
      <c r="A1219" t="s">
        <v>86</v>
      </c>
      <c r="B1219" s="1">
        <v>46014</v>
      </c>
      <c r="C1219">
        <v>163.25</v>
      </c>
    </row>
    <row r="1220" spans="1:3" x14ac:dyDescent="0.3">
      <c r="A1220" t="s">
        <v>169</v>
      </c>
      <c r="B1220" s="1">
        <v>46014</v>
      </c>
      <c r="C1220">
        <v>407.35</v>
      </c>
    </row>
    <row r="1221" spans="1:3" x14ac:dyDescent="0.3">
      <c r="A1221" t="s">
        <v>197</v>
      </c>
      <c r="B1221" s="1">
        <v>46014</v>
      </c>
      <c r="C1221">
        <v>1075.2</v>
      </c>
    </row>
    <row r="1222" spans="1:3" x14ac:dyDescent="0.3">
      <c r="A1222" t="s">
        <v>201</v>
      </c>
      <c r="B1222" s="1">
        <v>46014</v>
      </c>
      <c r="C1222">
        <v>69096.3</v>
      </c>
    </row>
    <row r="1223" spans="1:3" x14ac:dyDescent="0.3">
      <c r="A1223" t="s">
        <v>45</v>
      </c>
      <c r="B1223" s="1">
        <v>46014</v>
      </c>
      <c r="C1223">
        <v>7817.1</v>
      </c>
    </row>
    <row r="1224" spans="1:3" x14ac:dyDescent="0.3">
      <c r="A1224" t="s">
        <v>122</v>
      </c>
      <c r="B1224" s="1">
        <v>46014</v>
      </c>
      <c r="C1224">
        <v>1462.1</v>
      </c>
    </row>
    <row r="1225" spans="1:3" x14ac:dyDescent="0.3">
      <c r="A1225" t="s">
        <v>69</v>
      </c>
      <c r="B1225" s="1">
        <v>46014</v>
      </c>
      <c r="C1225">
        <v>971.9</v>
      </c>
    </row>
    <row r="1226" spans="1:3" x14ac:dyDescent="0.3">
      <c r="A1226" t="s">
        <v>644</v>
      </c>
      <c r="B1226" s="1">
        <v>46014</v>
      </c>
      <c r="C1226">
        <v>1181.6500000000001</v>
      </c>
    </row>
    <row r="1227" spans="1:3" x14ac:dyDescent="0.3">
      <c r="A1227" t="s">
        <v>175</v>
      </c>
      <c r="B1227" s="1">
        <v>46014</v>
      </c>
      <c r="C1227">
        <v>2248.75</v>
      </c>
    </row>
    <row r="1228" spans="1:3" x14ac:dyDescent="0.3">
      <c r="A1228" t="s">
        <v>126</v>
      </c>
      <c r="B1228" s="1">
        <v>46014</v>
      </c>
      <c r="C1228">
        <v>1096.8</v>
      </c>
    </row>
    <row r="1229" spans="1:3" x14ac:dyDescent="0.3">
      <c r="A1229" t="s">
        <v>153</v>
      </c>
      <c r="B1229" s="1">
        <v>46014</v>
      </c>
      <c r="C1229">
        <v>855.4</v>
      </c>
    </row>
    <row r="1230" spans="1:3" x14ac:dyDescent="0.3">
      <c r="A1230" t="s">
        <v>15</v>
      </c>
      <c r="B1230" s="1">
        <v>46014</v>
      </c>
      <c r="C1230">
        <v>1914</v>
      </c>
    </row>
    <row r="1231" spans="1:3" x14ac:dyDescent="0.3">
      <c r="A1231" t="s">
        <v>72</v>
      </c>
      <c r="B1231" s="1">
        <v>46014</v>
      </c>
      <c r="C1231">
        <v>132.69999999999999</v>
      </c>
    </row>
    <row r="1232" spans="1:3" x14ac:dyDescent="0.3">
      <c r="A1232" t="s">
        <v>663</v>
      </c>
      <c r="B1232" s="1">
        <v>46014</v>
      </c>
      <c r="C1232">
        <v>53.62</v>
      </c>
    </row>
    <row r="1233" spans="1:3" x14ac:dyDescent="0.3">
      <c r="A1233" t="s">
        <v>20</v>
      </c>
      <c r="B1233" s="1">
        <v>46014</v>
      </c>
      <c r="C1233">
        <v>781</v>
      </c>
    </row>
    <row r="1234" spans="1:3" x14ac:dyDescent="0.3">
      <c r="A1234" t="s">
        <v>60</v>
      </c>
      <c r="B1234" s="1">
        <v>46014</v>
      </c>
      <c r="C1234">
        <v>586.4</v>
      </c>
    </row>
    <row r="1235" spans="1:3" x14ac:dyDescent="0.3">
      <c r="A1235" t="s">
        <v>47</v>
      </c>
      <c r="B1235" s="1">
        <v>46014</v>
      </c>
      <c r="C1235">
        <v>2807.8</v>
      </c>
    </row>
    <row r="1236" spans="1:3" x14ac:dyDescent="0.3">
      <c r="A1236" t="s">
        <v>80</v>
      </c>
      <c r="B1236" s="1">
        <v>46014</v>
      </c>
      <c r="C1236">
        <v>6061</v>
      </c>
    </row>
    <row r="1237" spans="1:3" x14ac:dyDescent="0.3">
      <c r="A1237" t="s">
        <v>194</v>
      </c>
      <c r="B1237" s="1">
        <v>46014</v>
      </c>
      <c r="C1237">
        <v>2829.8</v>
      </c>
    </row>
    <row r="1238" spans="1:3" x14ac:dyDescent="0.3">
      <c r="A1238" t="s">
        <v>41</v>
      </c>
      <c r="B1238" s="1">
        <v>46014</v>
      </c>
      <c r="C1238">
        <v>763.95</v>
      </c>
    </row>
    <row r="1239" spans="1:3" x14ac:dyDescent="0.3">
      <c r="A1239" t="s">
        <v>172</v>
      </c>
      <c r="B1239" s="1">
        <v>46014</v>
      </c>
      <c r="C1239">
        <v>66.260000000000005</v>
      </c>
    </row>
    <row r="1240" spans="1:3" x14ac:dyDescent="0.3">
      <c r="A1240" t="s">
        <v>127</v>
      </c>
      <c r="B1240" s="1">
        <v>46014</v>
      </c>
      <c r="C1240">
        <v>1363</v>
      </c>
    </row>
    <row r="1241" spans="1:3" x14ac:dyDescent="0.3">
      <c r="A1241" t="s">
        <v>120</v>
      </c>
      <c r="B1241" s="1">
        <v>46014</v>
      </c>
      <c r="C1241">
        <v>1960.1</v>
      </c>
    </row>
    <row r="1242" spans="1:3" x14ac:dyDescent="0.3">
      <c r="A1242" t="s">
        <v>144</v>
      </c>
      <c r="B1242" s="1">
        <v>46014</v>
      </c>
      <c r="C1242">
        <v>1668.3</v>
      </c>
    </row>
    <row r="1243" spans="1:3" x14ac:dyDescent="0.3">
      <c r="A1243" t="s">
        <v>695</v>
      </c>
      <c r="B1243" s="1">
        <v>46014</v>
      </c>
      <c r="C1243">
        <v>1101.8</v>
      </c>
    </row>
    <row r="1244" spans="1:3" x14ac:dyDescent="0.3">
      <c r="A1244" t="s">
        <v>38</v>
      </c>
      <c r="B1244" s="1">
        <v>46014</v>
      </c>
      <c r="C1244">
        <v>16584.900000000001</v>
      </c>
    </row>
    <row r="1245" spans="1:3" x14ac:dyDescent="0.3">
      <c r="A1245" t="s">
        <v>118</v>
      </c>
      <c r="B1245" s="1">
        <v>46014</v>
      </c>
      <c r="C1245">
        <v>3808.2</v>
      </c>
    </row>
    <row r="1246" spans="1:3" x14ac:dyDescent="0.3">
      <c r="A1246" t="s">
        <v>49</v>
      </c>
      <c r="B1246" s="1">
        <v>46014</v>
      </c>
      <c r="C1246">
        <v>354.9</v>
      </c>
    </row>
    <row r="1247" spans="1:3" x14ac:dyDescent="0.3">
      <c r="A1247" t="s">
        <v>708</v>
      </c>
      <c r="B1247" s="1">
        <v>46014</v>
      </c>
      <c r="C1247">
        <v>140.9</v>
      </c>
    </row>
    <row r="1248" spans="1:3" x14ac:dyDescent="0.3">
      <c r="A1248" t="s">
        <v>160</v>
      </c>
      <c r="B1248" s="1">
        <v>46014</v>
      </c>
      <c r="C1248">
        <v>1755.9</v>
      </c>
    </row>
    <row r="1249" spans="1:3" x14ac:dyDescent="0.3">
      <c r="A1249" t="s">
        <v>188</v>
      </c>
      <c r="B1249" s="1">
        <v>46014</v>
      </c>
      <c r="C1249">
        <v>3350.9</v>
      </c>
    </row>
    <row r="1250" spans="1:3" x14ac:dyDescent="0.3">
      <c r="A1250" t="s">
        <v>149</v>
      </c>
      <c r="B1250" s="1">
        <v>46014</v>
      </c>
      <c r="C1250">
        <v>658.55</v>
      </c>
    </row>
    <row r="1251" spans="1:3" x14ac:dyDescent="0.3">
      <c r="A1251" t="s">
        <v>721</v>
      </c>
      <c r="B1251" s="1">
        <v>46014</v>
      </c>
      <c r="C1251">
        <v>1288.7</v>
      </c>
    </row>
    <row r="1252" spans="1:3" x14ac:dyDescent="0.3">
      <c r="A1252" t="s">
        <v>725</v>
      </c>
      <c r="B1252" s="1">
        <v>46014</v>
      </c>
      <c r="C1252">
        <v>1296.25</v>
      </c>
    </row>
    <row r="1253" spans="1:3" x14ac:dyDescent="0.3">
      <c r="A1253" t="s">
        <v>48</v>
      </c>
      <c r="B1253" s="1">
        <v>46014</v>
      </c>
      <c r="C1253">
        <v>1780.2</v>
      </c>
    </row>
    <row r="1254" spans="1:3" x14ac:dyDescent="0.3">
      <c r="A1254" t="s">
        <v>57</v>
      </c>
      <c r="B1254" s="1">
        <v>46014</v>
      </c>
      <c r="C1254">
        <v>172.05</v>
      </c>
    </row>
    <row r="1255" spans="1:3" x14ac:dyDescent="0.3">
      <c r="A1255" t="s">
        <v>130</v>
      </c>
      <c r="B1255" s="1">
        <v>46014</v>
      </c>
      <c r="C1255">
        <v>1426.8</v>
      </c>
    </row>
    <row r="1256" spans="1:3" x14ac:dyDescent="0.3">
      <c r="A1256" t="s">
        <v>109</v>
      </c>
      <c r="B1256" s="1">
        <v>46014</v>
      </c>
      <c r="C1256">
        <v>996.6</v>
      </c>
    </row>
    <row r="1257" spans="1:3" x14ac:dyDescent="0.3">
      <c r="A1257" t="s">
        <v>157</v>
      </c>
      <c r="B1257" s="1">
        <v>46014</v>
      </c>
      <c r="C1257">
        <v>5744</v>
      </c>
    </row>
    <row r="1258" spans="1:3" x14ac:dyDescent="0.3">
      <c r="A1258" t="s">
        <v>744</v>
      </c>
      <c r="B1258" s="1">
        <v>46014</v>
      </c>
      <c r="C1258">
        <v>2229.6</v>
      </c>
    </row>
    <row r="1259" spans="1:3" x14ac:dyDescent="0.3">
      <c r="A1259" t="s">
        <v>748</v>
      </c>
      <c r="B1259" s="1">
        <v>46014</v>
      </c>
      <c r="C1259">
        <v>2513.1</v>
      </c>
    </row>
    <row r="1260" spans="1:3" x14ac:dyDescent="0.3">
      <c r="A1260" t="s">
        <v>125</v>
      </c>
      <c r="B1260" s="1">
        <v>46014</v>
      </c>
      <c r="C1260">
        <v>10827.95</v>
      </c>
    </row>
    <row r="1261" spans="1:3" x14ac:dyDescent="0.3">
      <c r="A1261" t="s">
        <v>199</v>
      </c>
      <c r="B1261" s="1">
        <v>46014</v>
      </c>
      <c r="C1261">
        <v>26177.15</v>
      </c>
    </row>
    <row r="1262" spans="1:3" x14ac:dyDescent="0.3">
      <c r="A1262" t="s">
        <v>758</v>
      </c>
      <c r="B1262" s="1">
        <v>46014</v>
      </c>
      <c r="C1262">
        <v>7282.05</v>
      </c>
    </row>
    <row r="1263" spans="1:3" x14ac:dyDescent="0.3">
      <c r="A1263" t="s">
        <v>70</v>
      </c>
      <c r="B1263" s="1">
        <v>46014</v>
      </c>
      <c r="C1263">
        <v>279.39999999999998</v>
      </c>
    </row>
    <row r="1264" spans="1:3" x14ac:dyDescent="0.3">
      <c r="A1264" t="s">
        <v>765</v>
      </c>
      <c r="B1264" s="1">
        <v>46014</v>
      </c>
      <c r="C1264">
        <v>178</v>
      </c>
    </row>
    <row r="1265" spans="1:3" x14ac:dyDescent="0.3">
      <c r="A1265" t="s">
        <v>79</v>
      </c>
      <c r="B1265" s="1">
        <v>46014</v>
      </c>
      <c r="C1265">
        <v>3134.2</v>
      </c>
    </row>
    <row r="1266" spans="1:3" x14ac:dyDescent="0.3">
      <c r="A1266" t="s">
        <v>9</v>
      </c>
      <c r="B1266" s="1">
        <v>46014</v>
      </c>
      <c r="C1266">
        <v>1441.8</v>
      </c>
    </row>
    <row r="1267" spans="1:3" x14ac:dyDescent="0.3">
      <c r="A1267" t="s">
        <v>775</v>
      </c>
      <c r="B1267" s="1">
        <v>46014</v>
      </c>
      <c r="C1267">
        <v>6654.5</v>
      </c>
    </row>
    <row r="1268" spans="1:3" x14ac:dyDescent="0.3">
      <c r="A1268" t="s">
        <v>143</v>
      </c>
      <c r="B1268" s="1">
        <v>46014</v>
      </c>
      <c r="C1268">
        <v>1011.4</v>
      </c>
    </row>
    <row r="1269" spans="1:3" x14ac:dyDescent="0.3">
      <c r="A1269" t="s">
        <v>92</v>
      </c>
      <c r="B1269" s="1">
        <v>46014</v>
      </c>
      <c r="C1269">
        <v>150.19999999999999</v>
      </c>
    </row>
    <row r="1270" spans="1:3" x14ac:dyDescent="0.3">
      <c r="A1270" t="s">
        <v>117</v>
      </c>
      <c r="B1270" s="1">
        <v>46014</v>
      </c>
      <c r="C1270">
        <v>3828.15</v>
      </c>
    </row>
    <row r="1271" spans="1:3" x14ac:dyDescent="0.3">
      <c r="A1271" t="s">
        <v>90</v>
      </c>
      <c r="B1271" s="1">
        <v>46014</v>
      </c>
      <c r="C1271">
        <v>27584.55</v>
      </c>
    </row>
    <row r="1272" spans="1:3" x14ac:dyDescent="0.3">
      <c r="A1272" t="s">
        <v>791</v>
      </c>
      <c r="B1272" s="1">
        <v>46014</v>
      </c>
      <c r="C1272">
        <v>609.79999999999995</v>
      </c>
    </row>
    <row r="1273" spans="1:3" x14ac:dyDescent="0.3">
      <c r="A1273" t="s">
        <v>795</v>
      </c>
      <c r="B1273" s="1">
        <v>46014</v>
      </c>
      <c r="C1273">
        <v>138.75</v>
      </c>
    </row>
    <row r="1274" spans="1:3" x14ac:dyDescent="0.3">
      <c r="A1274" t="s">
        <v>28</v>
      </c>
      <c r="B1274" s="1">
        <v>46014</v>
      </c>
      <c r="C1274">
        <v>533.85</v>
      </c>
    </row>
    <row r="1275" spans="1:3" x14ac:dyDescent="0.3">
      <c r="A1275" t="s">
        <v>123</v>
      </c>
      <c r="B1275" s="1">
        <v>46014</v>
      </c>
      <c r="C1275">
        <v>6202.5</v>
      </c>
    </row>
    <row r="1276" spans="1:3" x14ac:dyDescent="0.3">
      <c r="A1276" t="s">
        <v>100</v>
      </c>
      <c r="B1276" s="1">
        <v>46014</v>
      </c>
      <c r="C1276">
        <v>2113.5</v>
      </c>
    </row>
    <row r="1277" spans="1:3" x14ac:dyDescent="0.3">
      <c r="A1277" t="s">
        <v>808</v>
      </c>
      <c r="B1277" s="1">
        <v>46014</v>
      </c>
      <c r="C1277">
        <v>341.85</v>
      </c>
    </row>
    <row r="1278" spans="1:3" x14ac:dyDescent="0.3">
      <c r="A1278" t="s">
        <v>140</v>
      </c>
      <c r="B1278" s="1">
        <v>46014</v>
      </c>
      <c r="C1278">
        <v>957.8</v>
      </c>
    </row>
    <row r="1279" spans="1:3" x14ac:dyDescent="0.3">
      <c r="A1279" t="s">
        <v>815</v>
      </c>
      <c r="B1279" s="1">
        <v>46014</v>
      </c>
      <c r="C1279">
        <v>363.25</v>
      </c>
    </row>
    <row r="1280" spans="1:3" x14ac:dyDescent="0.3">
      <c r="A1280" t="s">
        <v>71</v>
      </c>
      <c r="B1280" s="1">
        <v>46014</v>
      </c>
      <c r="C1280">
        <v>2557.1</v>
      </c>
    </row>
    <row r="1281" spans="1:3" x14ac:dyDescent="0.3">
      <c r="A1281" t="s">
        <v>178</v>
      </c>
      <c r="B1281" s="1">
        <v>46014</v>
      </c>
      <c r="C1281">
        <v>980.35</v>
      </c>
    </row>
    <row r="1282" spans="1:3" x14ac:dyDescent="0.3">
      <c r="A1282" t="s">
        <v>184</v>
      </c>
      <c r="B1282" s="1">
        <v>46014</v>
      </c>
      <c r="C1282">
        <v>149.35</v>
      </c>
    </row>
    <row r="1283" spans="1:3" x14ac:dyDescent="0.3">
      <c r="A1283" t="s">
        <v>119</v>
      </c>
      <c r="B1283" s="1">
        <v>46014</v>
      </c>
      <c r="C1283">
        <v>760.2</v>
      </c>
    </row>
    <row r="1284" spans="1:3" x14ac:dyDescent="0.3">
      <c r="A1284" t="s">
        <v>138</v>
      </c>
      <c r="B1284" s="1">
        <v>46014</v>
      </c>
      <c r="C1284">
        <v>863.85</v>
      </c>
    </row>
    <row r="1285" spans="1:3" x14ac:dyDescent="0.3">
      <c r="A1285" t="s">
        <v>834</v>
      </c>
      <c r="B1285" s="1">
        <v>46014</v>
      </c>
      <c r="C1285">
        <v>572.75</v>
      </c>
    </row>
    <row r="1286" spans="1:3" x14ac:dyDescent="0.3">
      <c r="A1286" t="s">
        <v>174</v>
      </c>
      <c r="B1286" s="1">
        <v>46014</v>
      </c>
      <c r="C1286">
        <v>121.4</v>
      </c>
    </row>
    <row r="1287" spans="1:3" x14ac:dyDescent="0.3">
      <c r="A1287" t="s">
        <v>152</v>
      </c>
      <c r="B1287" s="1">
        <v>46014</v>
      </c>
      <c r="C1287">
        <v>13946.35</v>
      </c>
    </row>
    <row r="1288" spans="1:3" x14ac:dyDescent="0.3">
      <c r="A1288" t="s">
        <v>95</v>
      </c>
      <c r="B1288" s="1">
        <v>46014</v>
      </c>
      <c r="C1288">
        <v>1365.6</v>
      </c>
    </row>
    <row r="1289" spans="1:3" x14ac:dyDescent="0.3">
      <c r="A1289" t="s">
        <v>30</v>
      </c>
      <c r="B1289" s="1">
        <v>46014</v>
      </c>
      <c r="C1289">
        <v>160.80000000000001</v>
      </c>
    </row>
    <row r="1290" spans="1:3" x14ac:dyDescent="0.3">
      <c r="A1290" t="s">
        <v>134</v>
      </c>
      <c r="B1290" s="1">
        <v>46014</v>
      </c>
      <c r="C1290">
        <v>354.2</v>
      </c>
    </row>
    <row r="1291" spans="1:3" x14ac:dyDescent="0.3">
      <c r="A1291" t="s">
        <v>192</v>
      </c>
      <c r="B1291" s="1">
        <v>46014</v>
      </c>
      <c r="C1291">
        <v>866.95</v>
      </c>
    </row>
    <row r="1292" spans="1:3" x14ac:dyDescent="0.3">
      <c r="A1292" t="s">
        <v>853</v>
      </c>
      <c r="B1292" s="1">
        <v>46014</v>
      </c>
      <c r="C1292">
        <v>663.3</v>
      </c>
    </row>
    <row r="1293" spans="1:3" x14ac:dyDescent="0.3">
      <c r="A1293" t="s">
        <v>183</v>
      </c>
      <c r="B1293" s="1">
        <v>46014</v>
      </c>
      <c r="C1293">
        <v>3820.1</v>
      </c>
    </row>
    <row r="1294" spans="1:3" x14ac:dyDescent="0.3">
      <c r="A1294" t="s">
        <v>156</v>
      </c>
      <c r="B1294" s="1">
        <v>46014</v>
      </c>
      <c r="C1294">
        <v>481.75</v>
      </c>
    </row>
    <row r="1295" spans="1:3" x14ac:dyDescent="0.3">
      <c r="A1295" t="s">
        <v>142</v>
      </c>
      <c r="B1295" s="1">
        <v>46013</v>
      </c>
      <c r="C1295">
        <v>346.1</v>
      </c>
    </row>
    <row r="1296" spans="1:3" x14ac:dyDescent="0.3">
      <c r="A1296" t="s">
        <v>11</v>
      </c>
      <c r="B1296" s="1">
        <v>46013</v>
      </c>
      <c r="C1296">
        <v>1007.85</v>
      </c>
    </row>
    <row r="1297" spans="1:3" x14ac:dyDescent="0.3">
      <c r="A1297" t="s">
        <v>166</v>
      </c>
      <c r="B1297" s="1">
        <v>46013</v>
      </c>
      <c r="C1297">
        <v>740.15</v>
      </c>
    </row>
    <row r="1298" spans="1:3" x14ac:dyDescent="0.3">
      <c r="A1298" t="s">
        <v>50</v>
      </c>
      <c r="B1298" s="1">
        <v>46013</v>
      </c>
      <c r="C1298">
        <v>787.9</v>
      </c>
    </row>
    <row r="1299" spans="1:3" x14ac:dyDescent="0.3">
      <c r="A1299" t="s">
        <v>214</v>
      </c>
      <c r="B1299" s="1">
        <v>46013</v>
      </c>
      <c r="C1299">
        <v>126.55</v>
      </c>
    </row>
    <row r="1300" spans="1:3" x14ac:dyDescent="0.3">
      <c r="A1300" t="s">
        <v>29</v>
      </c>
      <c r="B1300" s="1">
        <v>46013</v>
      </c>
      <c r="C1300">
        <v>1002.1</v>
      </c>
    </row>
    <row r="1301" spans="1:3" x14ac:dyDescent="0.3">
      <c r="A1301" t="s">
        <v>78</v>
      </c>
      <c r="B1301" s="1">
        <v>46013</v>
      </c>
      <c r="C1301">
        <v>2887</v>
      </c>
    </row>
    <row r="1302" spans="1:3" x14ac:dyDescent="0.3">
      <c r="A1302" t="s">
        <v>43</v>
      </c>
      <c r="B1302" s="1">
        <v>46013</v>
      </c>
      <c r="C1302">
        <v>1257.2</v>
      </c>
    </row>
    <row r="1303" spans="1:3" x14ac:dyDescent="0.3">
      <c r="A1303" t="s">
        <v>24</v>
      </c>
      <c r="B1303" s="1">
        <v>46013</v>
      </c>
      <c r="C1303">
        <v>320.7</v>
      </c>
    </row>
    <row r="1304" spans="1:3" x14ac:dyDescent="0.3">
      <c r="A1304" t="s">
        <v>193</v>
      </c>
      <c r="B1304" s="1">
        <v>46013</v>
      </c>
      <c r="C1304">
        <v>1603.1</v>
      </c>
    </row>
    <row r="1305" spans="1:3" x14ac:dyDescent="0.3">
      <c r="A1305" t="s">
        <v>59</v>
      </c>
      <c r="B1305" s="1">
        <v>46013</v>
      </c>
      <c r="C1305">
        <v>303.10000000000002</v>
      </c>
    </row>
    <row r="1306" spans="1:3" x14ac:dyDescent="0.3">
      <c r="A1306" t="s">
        <v>141</v>
      </c>
      <c r="B1306" s="1">
        <v>46013</v>
      </c>
      <c r="C1306">
        <v>25710.05</v>
      </c>
    </row>
    <row r="1307" spans="1:3" x14ac:dyDescent="0.3">
      <c r="A1307" t="s">
        <v>54</v>
      </c>
      <c r="B1307" s="1">
        <v>46013</v>
      </c>
      <c r="C1307">
        <v>5458.45</v>
      </c>
    </row>
    <row r="1308" spans="1:3" x14ac:dyDescent="0.3">
      <c r="A1308" t="s">
        <v>93</v>
      </c>
      <c r="B1308" s="1">
        <v>46013</v>
      </c>
      <c r="C1308">
        <v>169.2</v>
      </c>
    </row>
    <row r="1309" spans="1:3" x14ac:dyDescent="0.3">
      <c r="A1309" t="s">
        <v>97</v>
      </c>
      <c r="B1309" s="1">
        <v>46013</v>
      </c>
      <c r="C1309">
        <v>3324.9</v>
      </c>
    </row>
    <row r="1310" spans="1:3" x14ac:dyDescent="0.3">
      <c r="A1310" t="s">
        <v>181</v>
      </c>
      <c r="B1310" s="1">
        <v>46013</v>
      </c>
      <c r="C1310">
        <v>539.95000000000005</v>
      </c>
    </row>
    <row r="1311" spans="1:3" x14ac:dyDescent="0.3">
      <c r="A1311" t="s">
        <v>53</v>
      </c>
      <c r="B1311" s="1">
        <v>46013</v>
      </c>
      <c r="C1311">
        <v>1863.2</v>
      </c>
    </row>
    <row r="1312" spans="1:3" x14ac:dyDescent="0.3">
      <c r="A1312" t="s">
        <v>62</v>
      </c>
      <c r="B1312" s="1">
        <v>46013</v>
      </c>
      <c r="C1312">
        <v>1224.5</v>
      </c>
    </row>
    <row r="1313" spans="1:3" x14ac:dyDescent="0.3">
      <c r="A1313" t="s">
        <v>200</v>
      </c>
      <c r="B1313" s="1">
        <v>46013</v>
      </c>
      <c r="C1313">
        <v>59304</v>
      </c>
    </row>
    <row r="1314" spans="1:3" x14ac:dyDescent="0.3">
      <c r="A1314" t="s">
        <v>19</v>
      </c>
      <c r="B1314" s="1">
        <v>46013</v>
      </c>
      <c r="C1314">
        <v>2775.5</v>
      </c>
    </row>
    <row r="1315" spans="1:3" x14ac:dyDescent="0.3">
      <c r="A1315" t="s">
        <v>148</v>
      </c>
      <c r="B1315" s="1">
        <v>46013</v>
      </c>
      <c r="C1315">
        <v>1518.7</v>
      </c>
    </row>
    <row r="1316" spans="1:3" x14ac:dyDescent="0.3">
      <c r="A1316" t="s">
        <v>68</v>
      </c>
      <c r="B1316" s="1">
        <v>46013</v>
      </c>
      <c r="C1316">
        <v>508.4</v>
      </c>
    </row>
    <row r="1317" spans="1:3" x14ac:dyDescent="0.3">
      <c r="A1317" t="s">
        <v>94</v>
      </c>
      <c r="B1317" s="1">
        <v>46013</v>
      </c>
      <c r="C1317">
        <v>2014.2</v>
      </c>
    </row>
    <row r="1318" spans="1:3" x14ac:dyDescent="0.3">
      <c r="A1318" t="s">
        <v>135</v>
      </c>
      <c r="B1318" s="1">
        <v>46013</v>
      </c>
      <c r="C1318">
        <v>7291.5</v>
      </c>
    </row>
    <row r="1319" spans="1:3" x14ac:dyDescent="0.3">
      <c r="A1319" t="s">
        <v>168</v>
      </c>
      <c r="B1319" s="1">
        <v>46013</v>
      </c>
      <c r="C1319">
        <v>5145.45</v>
      </c>
    </row>
    <row r="1320" spans="1:3" x14ac:dyDescent="0.3">
      <c r="A1320" t="s">
        <v>25</v>
      </c>
      <c r="B1320" s="1">
        <v>46013</v>
      </c>
      <c r="C1320">
        <v>681.65</v>
      </c>
    </row>
    <row r="1321" spans="1:3" x14ac:dyDescent="0.3">
      <c r="A1321" t="s">
        <v>17</v>
      </c>
      <c r="B1321" s="1">
        <v>46013</v>
      </c>
      <c r="C1321">
        <v>298.75</v>
      </c>
    </row>
    <row r="1322" spans="1:3" x14ac:dyDescent="0.3">
      <c r="A1322" t="s">
        <v>284</v>
      </c>
      <c r="B1322" s="1">
        <v>46013</v>
      </c>
      <c r="C1322">
        <v>4193.8999999999996</v>
      </c>
    </row>
    <row r="1323" spans="1:3" x14ac:dyDescent="0.3">
      <c r="A1323" t="s">
        <v>136</v>
      </c>
      <c r="B1323" s="1">
        <v>46013</v>
      </c>
      <c r="C1323">
        <v>4441.6000000000004</v>
      </c>
    </row>
    <row r="1324" spans="1:3" x14ac:dyDescent="0.3">
      <c r="A1324" t="s">
        <v>77</v>
      </c>
      <c r="B1324" s="1">
        <v>46013</v>
      </c>
      <c r="C1324">
        <v>1692.7</v>
      </c>
    </row>
    <row r="1325" spans="1:3" x14ac:dyDescent="0.3">
      <c r="A1325" t="s">
        <v>146</v>
      </c>
      <c r="B1325" s="1">
        <v>46013</v>
      </c>
      <c r="C1325">
        <v>253.65</v>
      </c>
    </row>
    <row r="1326" spans="1:3" x14ac:dyDescent="0.3">
      <c r="A1326" t="s">
        <v>106</v>
      </c>
      <c r="B1326" s="1">
        <v>46013</v>
      </c>
      <c r="C1326">
        <v>36735.449999999997</v>
      </c>
    </row>
    <row r="1327" spans="1:3" x14ac:dyDescent="0.3">
      <c r="A1327" t="s">
        <v>18</v>
      </c>
      <c r="B1327" s="1">
        <v>46013</v>
      </c>
      <c r="C1327">
        <v>6563.5</v>
      </c>
    </row>
    <row r="1328" spans="1:3" x14ac:dyDescent="0.3">
      <c r="A1328" t="s">
        <v>303</v>
      </c>
      <c r="B1328" s="1">
        <v>46013</v>
      </c>
      <c r="C1328">
        <v>936.35</v>
      </c>
    </row>
    <row r="1329" spans="1:3" x14ac:dyDescent="0.3">
      <c r="A1329" t="s">
        <v>37</v>
      </c>
      <c r="B1329" s="1">
        <v>46013</v>
      </c>
      <c r="C1329">
        <v>2022.3</v>
      </c>
    </row>
    <row r="1330" spans="1:3" x14ac:dyDescent="0.3">
      <c r="A1330" t="s">
        <v>16</v>
      </c>
      <c r="B1330" s="1">
        <v>46013</v>
      </c>
      <c r="C1330">
        <v>2597.6999999999998</v>
      </c>
    </row>
    <row r="1331" spans="1:3" x14ac:dyDescent="0.3">
      <c r="A1331" t="s">
        <v>33</v>
      </c>
      <c r="B1331" s="1">
        <v>46013</v>
      </c>
      <c r="C1331">
        <v>3933.75</v>
      </c>
    </row>
    <row r="1332" spans="1:3" x14ac:dyDescent="0.3">
      <c r="A1332" t="s">
        <v>110</v>
      </c>
      <c r="B1332" s="1">
        <v>46013</v>
      </c>
      <c r="C1332">
        <v>4206.8</v>
      </c>
    </row>
    <row r="1333" spans="1:3" x14ac:dyDescent="0.3">
      <c r="A1333" t="s">
        <v>128</v>
      </c>
      <c r="B1333" s="1">
        <v>46013</v>
      </c>
      <c r="C1333">
        <v>152.80000000000001</v>
      </c>
    </row>
    <row r="1334" spans="1:3" x14ac:dyDescent="0.3">
      <c r="A1334" t="s">
        <v>76</v>
      </c>
      <c r="B1334" s="1">
        <v>46013</v>
      </c>
      <c r="C1334">
        <v>21.78</v>
      </c>
    </row>
    <row r="1335" spans="1:3" x14ac:dyDescent="0.3">
      <c r="A1335" t="s">
        <v>27</v>
      </c>
      <c r="B1335" s="1">
        <v>46013</v>
      </c>
      <c r="C1335">
        <v>5181.1000000000004</v>
      </c>
    </row>
    <row r="1336" spans="1:3" x14ac:dyDescent="0.3">
      <c r="A1336" t="s">
        <v>328</v>
      </c>
      <c r="B1336" s="1">
        <v>46013</v>
      </c>
      <c r="C1336">
        <v>1423.6</v>
      </c>
    </row>
    <row r="1337" spans="1:3" x14ac:dyDescent="0.3">
      <c r="A1337" t="s">
        <v>23</v>
      </c>
      <c r="B1337" s="1">
        <v>46013</v>
      </c>
      <c r="C1337">
        <v>398.95</v>
      </c>
    </row>
    <row r="1338" spans="1:3" x14ac:dyDescent="0.3">
      <c r="A1338" t="s">
        <v>196</v>
      </c>
      <c r="B1338" s="1">
        <v>46013</v>
      </c>
      <c r="C1338">
        <v>281.85000000000002</v>
      </c>
    </row>
    <row r="1339" spans="1:3" x14ac:dyDescent="0.3">
      <c r="A1339" t="s">
        <v>35</v>
      </c>
      <c r="B1339" s="1">
        <v>46013</v>
      </c>
      <c r="C1339">
        <v>671.05</v>
      </c>
    </row>
    <row r="1340" spans="1:3" x14ac:dyDescent="0.3">
      <c r="A1340" t="s">
        <v>32</v>
      </c>
      <c r="B1340" s="1">
        <v>46013</v>
      </c>
      <c r="C1340">
        <v>102.15</v>
      </c>
    </row>
    <row r="1341" spans="1:3" x14ac:dyDescent="0.3">
      <c r="A1341" t="s">
        <v>51</v>
      </c>
      <c r="B1341" s="1">
        <v>46013</v>
      </c>
      <c r="C1341">
        <v>4386.1000000000004</v>
      </c>
    </row>
    <row r="1342" spans="1:3" x14ac:dyDescent="0.3">
      <c r="A1342" t="s">
        <v>162</v>
      </c>
      <c r="B1342" s="1">
        <v>46013</v>
      </c>
      <c r="C1342">
        <v>1670.3</v>
      </c>
    </row>
    <row r="1343" spans="1:3" x14ac:dyDescent="0.3">
      <c r="A1343" t="s">
        <v>187</v>
      </c>
      <c r="B1343" s="1">
        <v>46013</v>
      </c>
      <c r="C1343">
        <v>568.5</v>
      </c>
    </row>
    <row r="1344" spans="1:3" x14ac:dyDescent="0.3">
      <c r="A1344" t="s">
        <v>31</v>
      </c>
      <c r="B1344" s="1">
        <v>46013</v>
      </c>
      <c r="C1344">
        <v>1662.3</v>
      </c>
    </row>
    <row r="1345" spans="1:3" x14ac:dyDescent="0.3">
      <c r="A1345" t="s">
        <v>133</v>
      </c>
      <c r="B1345" s="1">
        <v>46013</v>
      </c>
      <c r="C1345">
        <v>234.2</v>
      </c>
    </row>
    <row r="1346" spans="1:3" x14ac:dyDescent="0.3">
      <c r="A1346" t="s">
        <v>150</v>
      </c>
      <c r="B1346" s="1">
        <v>46013</v>
      </c>
      <c r="C1346">
        <v>121.3</v>
      </c>
    </row>
    <row r="1347" spans="1:3" x14ac:dyDescent="0.3">
      <c r="A1347" t="s">
        <v>64</v>
      </c>
      <c r="B1347" s="1">
        <v>46013</v>
      </c>
      <c r="C1347">
        <v>265</v>
      </c>
    </row>
    <row r="1348" spans="1:3" x14ac:dyDescent="0.3">
      <c r="A1348" t="s">
        <v>40</v>
      </c>
      <c r="B1348" s="1">
        <v>46013</v>
      </c>
      <c r="C1348">
        <v>493.45</v>
      </c>
    </row>
    <row r="1349" spans="1:3" x14ac:dyDescent="0.3">
      <c r="A1349" t="s">
        <v>103</v>
      </c>
      <c r="B1349" s="1">
        <v>46013</v>
      </c>
      <c r="C1349">
        <v>1233.2</v>
      </c>
    </row>
    <row r="1350" spans="1:3" x14ac:dyDescent="0.3">
      <c r="A1350" t="s">
        <v>371</v>
      </c>
      <c r="B1350" s="1">
        <v>46013</v>
      </c>
      <c r="C1350">
        <v>286.7</v>
      </c>
    </row>
    <row r="1351" spans="1:3" x14ac:dyDescent="0.3">
      <c r="A1351" t="s">
        <v>131</v>
      </c>
      <c r="B1351" s="1">
        <v>46013</v>
      </c>
      <c r="C1351">
        <v>475.55</v>
      </c>
    </row>
    <row r="1352" spans="1:3" x14ac:dyDescent="0.3">
      <c r="A1352" t="s">
        <v>115</v>
      </c>
      <c r="B1352" s="1">
        <v>46013</v>
      </c>
      <c r="C1352">
        <v>85.35</v>
      </c>
    </row>
    <row r="1353" spans="1:3" x14ac:dyDescent="0.3">
      <c r="A1353" t="s">
        <v>116</v>
      </c>
      <c r="B1353" s="1">
        <v>46013</v>
      </c>
      <c r="C1353">
        <v>1095.5</v>
      </c>
    </row>
    <row r="1354" spans="1:3" x14ac:dyDescent="0.3">
      <c r="A1354" t="s">
        <v>67</v>
      </c>
      <c r="B1354" s="1">
        <v>46013</v>
      </c>
      <c r="C1354">
        <v>3709.6</v>
      </c>
    </row>
    <row r="1355" spans="1:3" x14ac:dyDescent="0.3">
      <c r="A1355" t="s">
        <v>111</v>
      </c>
      <c r="B1355" s="1">
        <v>46013</v>
      </c>
      <c r="C1355">
        <v>9164</v>
      </c>
    </row>
    <row r="1356" spans="1:3" x14ac:dyDescent="0.3">
      <c r="A1356" t="s">
        <v>85</v>
      </c>
      <c r="B1356" s="1">
        <v>46013</v>
      </c>
      <c r="C1356">
        <v>36159.85</v>
      </c>
    </row>
    <row r="1357" spans="1:3" x14ac:dyDescent="0.3">
      <c r="A1357" t="s">
        <v>55</v>
      </c>
      <c r="B1357" s="1">
        <v>46013</v>
      </c>
      <c r="C1357">
        <v>1512.9</v>
      </c>
    </row>
    <row r="1358" spans="1:3" x14ac:dyDescent="0.3">
      <c r="A1358" t="s">
        <v>89</v>
      </c>
      <c r="B1358" s="1">
        <v>46013</v>
      </c>
      <c r="C1358">
        <v>692.05</v>
      </c>
    </row>
    <row r="1359" spans="1:3" x14ac:dyDescent="0.3">
      <c r="A1359" t="s">
        <v>101</v>
      </c>
      <c r="B1359" s="1">
        <v>46013</v>
      </c>
      <c r="C1359">
        <v>1283.4000000000001</v>
      </c>
    </row>
    <row r="1360" spans="1:3" x14ac:dyDescent="0.3">
      <c r="A1360" t="s">
        <v>186</v>
      </c>
      <c r="B1360" s="1">
        <v>46013</v>
      </c>
      <c r="C1360">
        <v>366.25</v>
      </c>
    </row>
    <row r="1361" spans="1:3" x14ac:dyDescent="0.3">
      <c r="A1361" t="s">
        <v>170</v>
      </c>
      <c r="B1361" s="1">
        <v>46013</v>
      </c>
      <c r="C1361">
        <v>2030.45</v>
      </c>
    </row>
    <row r="1362" spans="1:3" x14ac:dyDescent="0.3">
      <c r="A1362" t="s">
        <v>52</v>
      </c>
      <c r="B1362" s="1">
        <v>46013</v>
      </c>
      <c r="C1362">
        <v>2149.6999999999998</v>
      </c>
    </row>
    <row r="1363" spans="1:3" x14ac:dyDescent="0.3">
      <c r="A1363" t="s">
        <v>132</v>
      </c>
      <c r="B1363" s="1">
        <v>46013</v>
      </c>
      <c r="C1363">
        <v>3616.7</v>
      </c>
    </row>
    <row r="1364" spans="1:3" x14ac:dyDescent="0.3">
      <c r="A1364" t="s">
        <v>12</v>
      </c>
      <c r="B1364" s="1">
        <v>46013</v>
      </c>
      <c r="C1364">
        <v>290.3</v>
      </c>
    </row>
    <row r="1365" spans="1:3" x14ac:dyDescent="0.3">
      <c r="A1365" t="s">
        <v>155</v>
      </c>
      <c r="B1365" s="1">
        <v>46013</v>
      </c>
      <c r="C1365">
        <v>77.67</v>
      </c>
    </row>
    <row r="1366" spans="1:3" x14ac:dyDescent="0.3">
      <c r="A1366" t="s">
        <v>102</v>
      </c>
      <c r="B1366" s="1">
        <v>46013</v>
      </c>
      <c r="C1366">
        <v>1328.9</v>
      </c>
    </row>
    <row r="1367" spans="1:3" x14ac:dyDescent="0.3">
      <c r="A1367" t="s">
        <v>423</v>
      </c>
      <c r="B1367" s="1">
        <v>46013</v>
      </c>
      <c r="C1367">
        <v>579.54999999999995</v>
      </c>
    </row>
    <row r="1368" spans="1:3" x14ac:dyDescent="0.3">
      <c r="A1368" t="s">
        <v>167</v>
      </c>
      <c r="B1368" s="1">
        <v>46013</v>
      </c>
      <c r="C1368">
        <v>1646.7</v>
      </c>
    </row>
    <row r="1369" spans="1:3" x14ac:dyDescent="0.3">
      <c r="A1369" t="s">
        <v>163</v>
      </c>
      <c r="B1369" s="1">
        <v>46013</v>
      </c>
      <c r="C1369">
        <v>11532</v>
      </c>
    </row>
    <row r="1370" spans="1:3" x14ac:dyDescent="0.3">
      <c r="A1370" t="s">
        <v>129</v>
      </c>
      <c r="B1370" s="1">
        <v>46013</v>
      </c>
      <c r="C1370">
        <v>142.69999999999999</v>
      </c>
    </row>
    <row r="1371" spans="1:3" x14ac:dyDescent="0.3">
      <c r="A1371" t="s">
        <v>182</v>
      </c>
      <c r="B1371" s="1">
        <v>46013</v>
      </c>
      <c r="C1371">
        <v>399.3</v>
      </c>
    </row>
    <row r="1372" spans="1:3" x14ac:dyDescent="0.3">
      <c r="A1372" t="s">
        <v>14</v>
      </c>
      <c r="B1372" s="1">
        <v>46013</v>
      </c>
      <c r="C1372">
        <v>386.25</v>
      </c>
    </row>
    <row r="1373" spans="1:3" x14ac:dyDescent="0.3">
      <c r="A1373" t="s">
        <v>195</v>
      </c>
      <c r="B1373" s="1">
        <v>46013</v>
      </c>
      <c r="C1373">
        <v>2108.1999999999998</v>
      </c>
    </row>
    <row r="1374" spans="1:3" x14ac:dyDescent="0.3">
      <c r="A1374" t="s">
        <v>65</v>
      </c>
      <c r="B1374" s="1">
        <v>46013</v>
      </c>
      <c r="C1374">
        <v>269.14999999999998</v>
      </c>
    </row>
    <row r="1375" spans="1:3" x14ac:dyDescent="0.3">
      <c r="A1375" t="s">
        <v>176</v>
      </c>
      <c r="B1375" s="1">
        <v>46013</v>
      </c>
      <c r="C1375">
        <v>1185.4000000000001</v>
      </c>
    </row>
    <row r="1376" spans="1:3" x14ac:dyDescent="0.3">
      <c r="A1376" t="s">
        <v>191</v>
      </c>
      <c r="B1376" s="1">
        <v>46013</v>
      </c>
      <c r="C1376">
        <v>1229.3</v>
      </c>
    </row>
    <row r="1377" spans="1:3" x14ac:dyDescent="0.3">
      <c r="A1377" t="s">
        <v>173</v>
      </c>
      <c r="B1377" s="1">
        <v>46013</v>
      </c>
      <c r="C1377">
        <v>4072.4</v>
      </c>
    </row>
    <row r="1378" spans="1:3" x14ac:dyDescent="0.3">
      <c r="A1378" t="s">
        <v>34</v>
      </c>
      <c r="B1378" s="1">
        <v>46013</v>
      </c>
      <c r="C1378">
        <v>78.52</v>
      </c>
    </row>
    <row r="1379" spans="1:3" x14ac:dyDescent="0.3">
      <c r="A1379" t="s">
        <v>154</v>
      </c>
      <c r="B1379" s="1">
        <v>46013</v>
      </c>
      <c r="C1379">
        <v>406</v>
      </c>
    </row>
    <row r="1380" spans="1:3" x14ac:dyDescent="0.3">
      <c r="A1380" t="s">
        <v>463</v>
      </c>
      <c r="B1380" s="1">
        <v>46013</v>
      </c>
      <c r="C1380">
        <v>1847</v>
      </c>
    </row>
    <row r="1381" spans="1:3" x14ac:dyDescent="0.3">
      <c r="A1381" t="s">
        <v>151</v>
      </c>
      <c r="B1381" s="1">
        <v>46013</v>
      </c>
      <c r="C1381">
        <v>3266.85</v>
      </c>
    </row>
    <row r="1382" spans="1:3" x14ac:dyDescent="0.3">
      <c r="A1382" t="s">
        <v>91</v>
      </c>
      <c r="B1382" s="1">
        <v>46013</v>
      </c>
      <c r="C1382">
        <v>1178.8</v>
      </c>
    </row>
    <row r="1383" spans="1:3" x14ac:dyDescent="0.3">
      <c r="A1383" t="s">
        <v>158</v>
      </c>
      <c r="B1383" s="1">
        <v>46013</v>
      </c>
      <c r="C1383">
        <v>272.64999999999998</v>
      </c>
    </row>
    <row r="1384" spans="1:3" x14ac:dyDescent="0.3">
      <c r="A1384" t="s">
        <v>73</v>
      </c>
      <c r="B1384" s="1">
        <v>46013</v>
      </c>
      <c r="C1384">
        <v>1456.2</v>
      </c>
    </row>
    <row r="1385" spans="1:3" x14ac:dyDescent="0.3">
      <c r="A1385" t="s">
        <v>107</v>
      </c>
      <c r="B1385" s="1">
        <v>46013</v>
      </c>
      <c r="C1385">
        <v>259.10000000000002</v>
      </c>
    </row>
    <row r="1386" spans="1:3" x14ac:dyDescent="0.3">
      <c r="A1386" t="s">
        <v>105</v>
      </c>
      <c r="B1386" s="1">
        <v>46013</v>
      </c>
      <c r="C1386">
        <v>411.45</v>
      </c>
    </row>
    <row r="1387" spans="1:3" x14ac:dyDescent="0.3">
      <c r="A1387" t="s">
        <v>485</v>
      </c>
      <c r="B1387" s="1">
        <v>46013</v>
      </c>
      <c r="C1387">
        <v>550.29999999999995</v>
      </c>
    </row>
    <row r="1388" spans="1:3" x14ac:dyDescent="0.3">
      <c r="A1388" t="s">
        <v>489</v>
      </c>
      <c r="B1388" s="1">
        <v>46013</v>
      </c>
      <c r="C1388">
        <v>18710.5</v>
      </c>
    </row>
    <row r="1389" spans="1:3" x14ac:dyDescent="0.3">
      <c r="A1389" t="s">
        <v>493</v>
      </c>
      <c r="B1389" s="1">
        <v>46013</v>
      </c>
      <c r="C1389">
        <v>12619.85</v>
      </c>
    </row>
    <row r="1390" spans="1:3" x14ac:dyDescent="0.3">
      <c r="A1390" t="s">
        <v>180</v>
      </c>
      <c r="B1390" s="1">
        <v>46013</v>
      </c>
      <c r="C1390">
        <v>380.85</v>
      </c>
    </row>
    <row r="1391" spans="1:3" x14ac:dyDescent="0.3">
      <c r="A1391" t="s">
        <v>500</v>
      </c>
      <c r="B1391" s="1">
        <v>46013</v>
      </c>
      <c r="C1391">
        <v>816.55</v>
      </c>
    </row>
    <row r="1392" spans="1:3" x14ac:dyDescent="0.3">
      <c r="A1392" t="s">
        <v>164</v>
      </c>
      <c r="B1392" s="1">
        <v>46013</v>
      </c>
      <c r="C1392">
        <v>1388</v>
      </c>
    </row>
    <row r="1393" spans="1:3" x14ac:dyDescent="0.3">
      <c r="A1393" t="s">
        <v>58</v>
      </c>
      <c r="B1393" s="1">
        <v>46013</v>
      </c>
      <c r="C1393">
        <v>7054</v>
      </c>
    </row>
    <row r="1394" spans="1:3" x14ac:dyDescent="0.3">
      <c r="A1394" t="s">
        <v>161</v>
      </c>
      <c r="B1394" s="1">
        <v>46013</v>
      </c>
      <c r="C1394">
        <v>1161.7</v>
      </c>
    </row>
    <row r="1395" spans="1:3" x14ac:dyDescent="0.3">
      <c r="A1395" t="s">
        <v>108</v>
      </c>
      <c r="B1395" s="1">
        <v>46013</v>
      </c>
      <c r="C1395">
        <v>409.35</v>
      </c>
    </row>
    <row r="1396" spans="1:3" x14ac:dyDescent="0.3">
      <c r="A1396" t="s">
        <v>145</v>
      </c>
      <c r="B1396" s="1">
        <v>46013</v>
      </c>
      <c r="C1396">
        <v>12844.9</v>
      </c>
    </row>
    <row r="1397" spans="1:3" x14ac:dyDescent="0.3">
      <c r="A1397" t="s">
        <v>515</v>
      </c>
      <c r="B1397" s="1">
        <v>46013</v>
      </c>
      <c r="C1397">
        <v>914.15</v>
      </c>
    </row>
    <row r="1398" spans="1:3" x14ac:dyDescent="0.3">
      <c r="A1398" t="s">
        <v>13</v>
      </c>
      <c r="B1398" s="1">
        <v>46013</v>
      </c>
      <c r="C1398">
        <v>2038.2</v>
      </c>
    </row>
    <row r="1399" spans="1:3" x14ac:dyDescent="0.3">
      <c r="A1399" t="s">
        <v>165</v>
      </c>
      <c r="B1399" s="1">
        <v>46013</v>
      </c>
      <c r="C1399">
        <v>2289.5</v>
      </c>
    </row>
    <row r="1400" spans="1:3" x14ac:dyDescent="0.3">
      <c r="A1400" t="s">
        <v>112</v>
      </c>
      <c r="B1400" s="1">
        <v>46013</v>
      </c>
      <c r="C1400">
        <v>214.75</v>
      </c>
    </row>
    <row r="1401" spans="1:3" x14ac:dyDescent="0.3">
      <c r="A1401" t="s">
        <v>121</v>
      </c>
      <c r="B1401" s="1">
        <v>46013</v>
      </c>
      <c r="C1401">
        <v>650.5</v>
      </c>
    </row>
    <row r="1402" spans="1:3" x14ac:dyDescent="0.3">
      <c r="A1402" t="s">
        <v>21</v>
      </c>
      <c r="B1402" s="1">
        <v>46013</v>
      </c>
      <c r="C1402">
        <v>11.85</v>
      </c>
    </row>
    <row r="1403" spans="1:3" x14ac:dyDescent="0.3">
      <c r="A1403" t="s">
        <v>534</v>
      </c>
      <c r="B1403" s="1">
        <v>46013</v>
      </c>
      <c r="C1403">
        <v>116.35</v>
      </c>
    </row>
    <row r="1404" spans="1:3" x14ac:dyDescent="0.3">
      <c r="A1404" t="s">
        <v>66</v>
      </c>
      <c r="B1404" s="1">
        <v>46013</v>
      </c>
      <c r="C1404">
        <v>7602.95</v>
      </c>
    </row>
    <row r="1405" spans="1:3" x14ac:dyDescent="0.3">
      <c r="A1405" t="s">
        <v>39</v>
      </c>
      <c r="B1405" s="1">
        <v>46013</v>
      </c>
      <c r="C1405">
        <v>5624</v>
      </c>
    </row>
    <row r="1406" spans="1:3" x14ac:dyDescent="0.3">
      <c r="A1406" t="s">
        <v>98</v>
      </c>
      <c r="B1406" s="1">
        <v>46013</v>
      </c>
      <c r="C1406">
        <v>177.05</v>
      </c>
    </row>
    <row r="1407" spans="1:3" x14ac:dyDescent="0.3">
      <c r="A1407" t="s">
        <v>159</v>
      </c>
      <c r="B1407" s="1">
        <v>46013</v>
      </c>
      <c r="C1407">
        <v>1408.1</v>
      </c>
    </row>
    <row r="1408" spans="1:3" x14ac:dyDescent="0.3">
      <c r="A1408" t="s">
        <v>104</v>
      </c>
      <c r="B1408" s="1">
        <v>46013</v>
      </c>
      <c r="C1408">
        <v>294</v>
      </c>
    </row>
    <row r="1409" spans="1:3" x14ac:dyDescent="0.3">
      <c r="A1409" t="s">
        <v>61</v>
      </c>
      <c r="B1409" s="1">
        <v>46013</v>
      </c>
      <c r="C1409">
        <v>2147.6</v>
      </c>
    </row>
    <row r="1410" spans="1:3" x14ac:dyDescent="0.3">
      <c r="A1410" t="s">
        <v>96</v>
      </c>
      <c r="B1410" s="1">
        <v>46013</v>
      </c>
      <c r="C1410">
        <v>369.9</v>
      </c>
    </row>
    <row r="1411" spans="1:3" x14ac:dyDescent="0.3">
      <c r="A1411" t="s">
        <v>56</v>
      </c>
      <c r="B1411" s="1">
        <v>46013</v>
      </c>
      <c r="C1411">
        <v>1584.9</v>
      </c>
    </row>
    <row r="1412" spans="1:3" x14ac:dyDescent="0.3">
      <c r="A1412" t="s">
        <v>198</v>
      </c>
      <c r="B1412" s="1">
        <v>46013</v>
      </c>
      <c r="C1412">
        <v>4519.8999999999996</v>
      </c>
    </row>
    <row r="1413" spans="1:3" x14ac:dyDescent="0.3">
      <c r="A1413" t="s">
        <v>137</v>
      </c>
      <c r="B1413" s="1">
        <v>46013</v>
      </c>
      <c r="C1413">
        <v>6511.5</v>
      </c>
    </row>
    <row r="1414" spans="1:3" x14ac:dyDescent="0.3">
      <c r="A1414" t="s">
        <v>74</v>
      </c>
      <c r="B1414" s="1">
        <v>46013</v>
      </c>
      <c r="C1414">
        <v>140.94999999999999</v>
      </c>
    </row>
    <row r="1415" spans="1:3" x14ac:dyDescent="0.3">
      <c r="A1415" t="s">
        <v>177</v>
      </c>
      <c r="B1415" s="1">
        <v>46013</v>
      </c>
      <c r="C1415">
        <v>856.4</v>
      </c>
    </row>
    <row r="1416" spans="1:3" x14ac:dyDescent="0.3">
      <c r="A1416" t="s">
        <v>185</v>
      </c>
      <c r="B1416" s="1">
        <v>46013</v>
      </c>
      <c r="C1416">
        <v>478.95</v>
      </c>
    </row>
    <row r="1417" spans="1:3" x14ac:dyDescent="0.3">
      <c r="A1417" t="s">
        <v>99</v>
      </c>
      <c r="B1417" s="1">
        <v>46013</v>
      </c>
      <c r="C1417">
        <v>485.3</v>
      </c>
    </row>
    <row r="1418" spans="1:3" x14ac:dyDescent="0.3">
      <c r="A1418" t="s">
        <v>26</v>
      </c>
      <c r="B1418" s="1">
        <v>46013</v>
      </c>
      <c r="C1418">
        <v>1064.1500000000001</v>
      </c>
    </row>
    <row r="1419" spans="1:3" x14ac:dyDescent="0.3">
      <c r="A1419" t="s">
        <v>147</v>
      </c>
      <c r="B1419" s="1">
        <v>46013</v>
      </c>
      <c r="C1419">
        <v>303.35000000000002</v>
      </c>
    </row>
    <row r="1420" spans="1:3" x14ac:dyDescent="0.3">
      <c r="A1420" t="s">
        <v>44</v>
      </c>
      <c r="B1420" s="1">
        <v>46013</v>
      </c>
      <c r="C1420">
        <v>294.10000000000002</v>
      </c>
    </row>
    <row r="1421" spans="1:3" x14ac:dyDescent="0.3">
      <c r="A1421" t="s">
        <v>75</v>
      </c>
      <c r="B1421" s="1">
        <v>46013</v>
      </c>
      <c r="C1421">
        <v>739.25</v>
      </c>
    </row>
    <row r="1422" spans="1:3" x14ac:dyDescent="0.3">
      <c r="A1422" t="s">
        <v>81</v>
      </c>
      <c r="B1422" s="1">
        <v>46013</v>
      </c>
      <c r="C1422">
        <v>121.1</v>
      </c>
    </row>
    <row r="1423" spans="1:3" x14ac:dyDescent="0.3">
      <c r="A1423" t="s">
        <v>22</v>
      </c>
      <c r="B1423" s="1">
        <v>46013</v>
      </c>
      <c r="C1423">
        <v>1575.4</v>
      </c>
    </row>
    <row r="1424" spans="1:3" x14ac:dyDescent="0.3">
      <c r="A1424" t="s">
        <v>190</v>
      </c>
      <c r="B1424" s="1">
        <v>46013</v>
      </c>
      <c r="C1424">
        <v>3091.6</v>
      </c>
    </row>
    <row r="1425" spans="1:3" x14ac:dyDescent="0.3">
      <c r="A1425" t="s">
        <v>87</v>
      </c>
      <c r="B1425" s="1">
        <v>46013</v>
      </c>
      <c r="C1425">
        <v>918.2</v>
      </c>
    </row>
    <row r="1426" spans="1:3" x14ac:dyDescent="0.3">
      <c r="A1426" t="s">
        <v>114</v>
      </c>
      <c r="B1426" s="1">
        <v>46013</v>
      </c>
      <c r="C1426">
        <v>1020.8</v>
      </c>
    </row>
    <row r="1427" spans="1:3" x14ac:dyDescent="0.3">
      <c r="A1427" t="s">
        <v>46</v>
      </c>
      <c r="B1427" s="1">
        <v>46013</v>
      </c>
      <c r="C1427">
        <v>1508.7</v>
      </c>
    </row>
    <row r="1428" spans="1:3" x14ac:dyDescent="0.3">
      <c r="A1428" t="s">
        <v>179</v>
      </c>
      <c r="B1428" s="1">
        <v>46013</v>
      </c>
      <c r="C1428">
        <v>2049.85</v>
      </c>
    </row>
    <row r="1429" spans="1:3" x14ac:dyDescent="0.3">
      <c r="A1429" t="s">
        <v>613</v>
      </c>
      <c r="B1429" s="1">
        <v>46013</v>
      </c>
      <c r="C1429">
        <v>1766.2</v>
      </c>
    </row>
    <row r="1430" spans="1:3" x14ac:dyDescent="0.3">
      <c r="A1430" t="s">
        <v>171</v>
      </c>
      <c r="B1430" s="1">
        <v>46013</v>
      </c>
      <c r="C1430">
        <v>493.7</v>
      </c>
    </row>
    <row r="1431" spans="1:3" x14ac:dyDescent="0.3">
      <c r="A1431" t="s">
        <v>139</v>
      </c>
      <c r="B1431" s="1">
        <v>46013</v>
      </c>
      <c r="C1431">
        <v>2662.8</v>
      </c>
    </row>
    <row r="1432" spans="1:3" x14ac:dyDescent="0.3">
      <c r="A1432" t="s">
        <v>86</v>
      </c>
      <c r="B1432" s="1">
        <v>46013</v>
      </c>
      <c r="C1432">
        <v>163.65</v>
      </c>
    </row>
    <row r="1433" spans="1:3" x14ac:dyDescent="0.3">
      <c r="A1433" t="s">
        <v>169</v>
      </c>
      <c r="B1433" s="1">
        <v>46013</v>
      </c>
      <c r="C1433">
        <v>402.7</v>
      </c>
    </row>
    <row r="1434" spans="1:3" x14ac:dyDescent="0.3">
      <c r="A1434" t="s">
        <v>197</v>
      </c>
      <c r="B1434" s="1">
        <v>46013</v>
      </c>
      <c r="C1434">
        <v>1077.5999999999999</v>
      </c>
    </row>
    <row r="1435" spans="1:3" x14ac:dyDescent="0.3">
      <c r="A1435" t="s">
        <v>201</v>
      </c>
      <c r="B1435" s="1">
        <v>46013</v>
      </c>
      <c r="C1435">
        <v>68842.75</v>
      </c>
    </row>
    <row r="1436" spans="1:3" x14ac:dyDescent="0.3">
      <c r="A1436" t="s">
        <v>45</v>
      </c>
      <c r="B1436" s="1">
        <v>46013</v>
      </c>
      <c r="C1436">
        <v>7860.45</v>
      </c>
    </row>
    <row r="1437" spans="1:3" x14ac:dyDescent="0.3">
      <c r="A1437" t="s">
        <v>122</v>
      </c>
      <c r="B1437" s="1">
        <v>46013</v>
      </c>
      <c r="C1437">
        <v>1459.15</v>
      </c>
    </row>
    <row r="1438" spans="1:3" x14ac:dyDescent="0.3">
      <c r="A1438" t="s">
        <v>69</v>
      </c>
      <c r="B1438" s="1">
        <v>46013</v>
      </c>
      <c r="C1438">
        <v>974.3</v>
      </c>
    </row>
    <row r="1439" spans="1:3" x14ac:dyDescent="0.3">
      <c r="A1439" t="s">
        <v>644</v>
      </c>
      <c r="B1439" s="1">
        <v>46013</v>
      </c>
      <c r="C1439">
        <v>1165.45</v>
      </c>
    </row>
    <row r="1440" spans="1:3" x14ac:dyDescent="0.3">
      <c r="A1440" t="s">
        <v>175</v>
      </c>
      <c r="B1440" s="1">
        <v>46013</v>
      </c>
      <c r="C1440">
        <v>2263.6</v>
      </c>
    </row>
    <row r="1441" spans="1:3" x14ac:dyDescent="0.3">
      <c r="A1441" t="s">
        <v>126</v>
      </c>
      <c r="B1441" s="1">
        <v>46013</v>
      </c>
      <c r="C1441">
        <v>1094.9000000000001</v>
      </c>
    </row>
    <row r="1442" spans="1:3" x14ac:dyDescent="0.3">
      <c r="A1442" t="s">
        <v>153</v>
      </c>
      <c r="B1442" s="1">
        <v>46013</v>
      </c>
      <c r="C1442">
        <v>857.35</v>
      </c>
    </row>
    <row r="1443" spans="1:3" x14ac:dyDescent="0.3">
      <c r="A1443" t="s">
        <v>15</v>
      </c>
      <c r="B1443" s="1">
        <v>46013</v>
      </c>
      <c r="C1443">
        <v>1882.1</v>
      </c>
    </row>
    <row r="1444" spans="1:3" x14ac:dyDescent="0.3">
      <c r="A1444" t="s">
        <v>72</v>
      </c>
      <c r="B1444" s="1">
        <v>46013</v>
      </c>
      <c r="C1444">
        <v>130.05000000000001</v>
      </c>
    </row>
    <row r="1445" spans="1:3" x14ac:dyDescent="0.3">
      <c r="A1445" t="s">
        <v>663</v>
      </c>
      <c r="B1445" s="1">
        <v>46013</v>
      </c>
      <c r="C1445">
        <v>53.51</v>
      </c>
    </row>
    <row r="1446" spans="1:3" x14ac:dyDescent="0.3">
      <c r="A1446" t="s">
        <v>20</v>
      </c>
      <c r="B1446" s="1">
        <v>46013</v>
      </c>
      <c r="C1446">
        <v>776.55</v>
      </c>
    </row>
    <row r="1447" spans="1:3" x14ac:dyDescent="0.3">
      <c r="A1447" t="s">
        <v>60</v>
      </c>
      <c r="B1447" s="1">
        <v>46013</v>
      </c>
      <c r="C1447">
        <v>585.65</v>
      </c>
    </row>
    <row r="1448" spans="1:3" x14ac:dyDescent="0.3">
      <c r="A1448" t="s">
        <v>47</v>
      </c>
      <c r="B1448" s="1">
        <v>46013</v>
      </c>
      <c r="C1448">
        <v>2807.6</v>
      </c>
    </row>
    <row r="1449" spans="1:3" x14ac:dyDescent="0.3">
      <c r="A1449" t="s">
        <v>80</v>
      </c>
      <c r="B1449" s="1">
        <v>46013</v>
      </c>
      <c r="C1449">
        <v>6084.35</v>
      </c>
    </row>
    <row r="1450" spans="1:3" x14ac:dyDescent="0.3">
      <c r="A1450" t="s">
        <v>194</v>
      </c>
      <c r="B1450" s="1">
        <v>46013</v>
      </c>
      <c r="C1450">
        <v>2809.7</v>
      </c>
    </row>
    <row r="1451" spans="1:3" x14ac:dyDescent="0.3">
      <c r="A1451" t="s">
        <v>41</v>
      </c>
      <c r="B1451" s="1">
        <v>46013</v>
      </c>
      <c r="C1451">
        <v>761.8</v>
      </c>
    </row>
    <row r="1452" spans="1:3" x14ac:dyDescent="0.3">
      <c r="A1452" t="s">
        <v>172</v>
      </c>
      <c r="B1452" s="1">
        <v>46013</v>
      </c>
      <c r="C1452">
        <v>63.95</v>
      </c>
    </row>
    <row r="1453" spans="1:3" x14ac:dyDescent="0.3">
      <c r="A1453" t="s">
        <v>127</v>
      </c>
      <c r="B1453" s="1">
        <v>46013</v>
      </c>
      <c r="C1453">
        <v>1368.5</v>
      </c>
    </row>
    <row r="1454" spans="1:3" x14ac:dyDescent="0.3">
      <c r="A1454" t="s">
        <v>120</v>
      </c>
      <c r="B1454" s="1">
        <v>46013</v>
      </c>
      <c r="C1454">
        <v>1950.6</v>
      </c>
    </row>
    <row r="1455" spans="1:3" x14ac:dyDescent="0.3">
      <c r="A1455" t="s">
        <v>144</v>
      </c>
      <c r="B1455" s="1">
        <v>46013</v>
      </c>
      <c r="C1455">
        <v>1689.6</v>
      </c>
    </row>
    <row r="1456" spans="1:3" x14ac:dyDescent="0.3">
      <c r="A1456" t="s">
        <v>695</v>
      </c>
      <c r="B1456" s="1">
        <v>46013</v>
      </c>
      <c r="C1456">
        <v>1082</v>
      </c>
    </row>
    <row r="1457" spans="1:3" x14ac:dyDescent="0.3">
      <c r="A1457" t="s">
        <v>38</v>
      </c>
      <c r="B1457" s="1">
        <v>46013</v>
      </c>
      <c r="C1457">
        <v>16648.849999999999</v>
      </c>
    </row>
    <row r="1458" spans="1:3" x14ac:dyDescent="0.3">
      <c r="A1458" t="s">
        <v>118</v>
      </c>
      <c r="B1458" s="1">
        <v>46013</v>
      </c>
      <c r="C1458">
        <v>3790.35</v>
      </c>
    </row>
    <row r="1459" spans="1:3" x14ac:dyDescent="0.3">
      <c r="A1459" t="s">
        <v>49</v>
      </c>
      <c r="B1459" s="1">
        <v>46013</v>
      </c>
      <c r="C1459">
        <v>343.4</v>
      </c>
    </row>
    <row r="1460" spans="1:3" x14ac:dyDescent="0.3">
      <c r="A1460" t="s">
        <v>708</v>
      </c>
      <c r="B1460" s="1">
        <v>46013</v>
      </c>
      <c r="C1460">
        <v>141.85</v>
      </c>
    </row>
    <row r="1461" spans="1:3" x14ac:dyDescent="0.3">
      <c r="A1461" t="s">
        <v>160</v>
      </c>
      <c r="B1461" s="1">
        <v>46013</v>
      </c>
      <c r="C1461">
        <v>1769.85</v>
      </c>
    </row>
    <row r="1462" spans="1:3" x14ac:dyDescent="0.3">
      <c r="A1462" t="s">
        <v>188</v>
      </c>
      <c r="B1462" s="1">
        <v>46013</v>
      </c>
      <c r="C1462">
        <v>3342.7</v>
      </c>
    </row>
    <row r="1463" spans="1:3" x14ac:dyDescent="0.3">
      <c r="A1463" t="s">
        <v>149</v>
      </c>
      <c r="B1463" s="1">
        <v>46013</v>
      </c>
      <c r="C1463">
        <v>659</v>
      </c>
    </row>
    <row r="1464" spans="1:3" x14ac:dyDescent="0.3">
      <c r="A1464" t="s">
        <v>721</v>
      </c>
      <c r="B1464" s="1">
        <v>46013</v>
      </c>
      <c r="C1464">
        <v>1287.3</v>
      </c>
    </row>
    <row r="1465" spans="1:3" x14ac:dyDescent="0.3">
      <c r="A1465" t="s">
        <v>725</v>
      </c>
      <c r="B1465" s="1">
        <v>46013</v>
      </c>
      <c r="C1465">
        <v>1295.2</v>
      </c>
    </row>
    <row r="1466" spans="1:3" x14ac:dyDescent="0.3">
      <c r="A1466" t="s">
        <v>48</v>
      </c>
      <c r="B1466" s="1">
        <v>46013</v>
      </c>
      <c r="C1466">
        <v>1868.7</v>
      </c>
    </row>
    <row r="1467" spans="1:3" x14ac:dyDescent="0.3">
      <c r="A1467" t="s">
        <v>57</v>
      </c>
      <c r="B1467" s="1">
        <v>46013</v>
      </c>
      <c r="C1467">
        <v>171.7</v>
      </c>
    </row>
    <row r="1468" spans="1:3" x14ac:dyDescent="0.3">
      <c r="A1468" t="s">
        <v>130</v>
      </c>
      <c r="B1468" s="1">
        <v>46013</v>
      </c>
      <c r="C1468">
        <v>1431.2</v>
      </c>
    </row>
    <row r="1469" spans="1:3" x14ac:dyDescent="0.3">
      <c r="A1469" t="s">
        <v>109</v>
      </c>
      <c r="B1469" s="1">
        <v>46013</v>
      </c>
      <c r="C1469">
        <v>987.7</v>
      </c>
    </row>
    <row r="1470" spans="1:3" x14ac:dyDescent="0.3">
      <c r="A1470" t="s">
        <v>157</v>
      </c>
      <c r="B1470" s="1">
        <v>46013</v>
      </c>
      <c r="C1470">
        <v>5699.5</v>
      </c>
    </row>
    <row r="1471" spans="1:3" x14ac:dyDescent="0.3">
      <c r="A1471" t="s">
        <v>744</v>
      </c>
      <c r="B1471" s="1">
        <v>46013</v>
      </c>
      <c r="C1471">
        <v>2186.35</v>
      </c>
    </row>
    <row r="1472" spans="1:3" x14ac:dyDescent="0.3">
      <c r="A1472" t="s">
        <v>748</v>
      </c>
      <c r="B1472" s="1">
        <v>46013</v>
      </c>
      <c r="C1472">
        <v>2544.85</v>
      </c>
    </row>
    <row r="1473" spans="1:3" x14ac:dyDescent="0.3">
      <c r="A1473" t="s">
        <v>125</v>
      </c>
      <c r="B1473" s="1">
        <v>46013</v>
      </c>
      <c r="C1473">
        <v>10820.85</v>
      </c>
    </row>
    <row r="1474" spans="1:3" x14ac:dyDescent="0.3">
      <c r="A1474" t="s">
        <v>199</v>
      </c>
      <c r="B1474" s="1">
        <v>46013</v>
      </c>
      <c r="C1474">
        <v>26172.400000000001</v>
      </c>
    </row>
    <row r="1475" spans="1:3" x14ac:dyDescent="0.3">
      <c r="A1475" t="s">
        <v>758</v>
      </c>
      <c r="B1475" s="1">
        <v>46013</v>
      </c>
      <c r="C1475">
        <v>7141.75</v>
      </c>
    </row>
    <row r="1476" spans="1:3" x14ac:dyDescent="0.3">
      <c r="A1476" t="s">
        <v>70</v>
      </c>
      <c r="B1476" s="1">
        <v>46013</v>
      </c>
      <c r="C1476">
        <v>276.25</v>
      </c>
    </row>
    <row r="1477" spans="1:3" x14ac:dyDescent="0.3">
      <c r="A1477" t="s">
        <v>765</v>
      </c>
      <c r="B1477" s="1">
        <v>46013</v>
      </c>
      <c r="C1477">
        <v>177.7</v>
      </c>
    </row>
    <row r="1478" spans="1:3" x14ac:dyDescent="0.3">
      <c r="A1478" t="s">
        <v>79</v>
      </c>
      <c r="B1478" s="1">
        <v>46013</v>
      </c>
      <c r="C1478">
        <v>3139.95</v>
      </c>
    </row>
    <row r="1479" spans="1:3" x14ac:dyDescent="0.3">
      <c r="A1479" t="s">
        <v>9</v>
      </c>
      <c r="B1479" s="1">
        <v>46013</v>
      </c>
      <c r="C1479">
        <v>1426.7</v>
      </c>
    </row>
    <row r="1480" spans="1:3" x14ac:dyDescent="0.3">
      <c r="A1480" t="s">
        <v>775</v>
      </c>
      <c r="B1480" s="1">
        <v>46013</v>
      </c>
      <c r="C1480">
        <v>6708.85</v>
      </c>
    </row>
    <row r="1481" spans="1:3" x14ac:dyDescent="0.3">
      <c r="A1481" t="s">
        <v>143</v>
      </c>
      <c r="B1481" s="1">
        <v>46013</v>
      </c>
      <c r="C1481">
        <v>1007.8</v>
      </c>
    </row>
    <row r="1482" spans="1:3" x14ac:dyDescent="0.3">
      <c r="A1482" t="s">
        <v>92</v>
      </c>
      <c r="B1482" s="1">
        <v>46013</v>
      </c>
      <c r="C1482">
        <v>150.25</v>
      </c>
    </row>
    <row r="1483" spans="1:3" x14ac:dyDescent="0.3">
      <c r="A1483" t="s">
        <v>117</v>
      </c>
      <c r="B1483" s="1">
        <v>46013</v>
      </c>
      <c r="C1483">
        <v>3818.65</v>
      </c>
    </row>
    <row r="1484" spans="1:3" x14ac:dyDescent="0.3">
      <c r="A1484" t="s">
        <v>90</v>
      </c>
      <c r="B1484" s="1">
        <v>46013</v>
      </c>
      <c r="C1484">
        <v>27479.85</v>
      </c>
    </row>
    <row r="1485" spans="1:3" x14ac:dyDescent="0.3">
      <c r="A1485" t="s">
        <v>791</v>
      </c>
      <c r="B1485" s="1">
        <v>46013</v>
      </c>
      <c r="C1485">
        <v>606.5</v>
      </c>
    </row>
    <row r="1486" spans="1:3" x14ac:dyDescent="0.3">
      <c r="A1486" t="s">
        <v>795</v>
      </c>
      <c r="B1486" s="1">
        <v>46013</v>
      </c>
      <c r="C1486">
        <v>135.65</v>
      </c>
    </row>
    <row r="1487" spans="1:3" x14ac:dyDescent="0.3">
      <c r="A1487" t="s">
        <v>28</v>
      </c>
      <c r="B1487" s="1">
        <v>46013</v>
      </c>
      <c r="C1487">
        <v>533.9</v>
      </c>
    </row>
    <row r="1488" spans="1:3" x14ac:dyDescent="0.3">
      <c r="A1488" t="s">
        <v>123</v>
      </c>
      <c r="B1488" s="1">
        <v>46013</v>
      </c>
      <c r="C1488">
        <v>6191.45</v>
      </c>
    </row>
    <row r="1489" spans="1:3" x14ac:dyDescent="0.3">
      <c r="A1489" t="s">
        <v>100</v>
      </c>
      <c r="B1489" s="1">
        <v>46013</v>
      </c>
      <c r="C1489">
        <v>2126.3000000000002</v>
      </c>
    </row>
    <row r="1490" spans="1:3" x14ac:dyDescent="0.3">
      <c r="A1490" t="s">
        <v>808</v>
      </c>
      <c r="B1490" s="1">
        <v>46013</v>
      </c>
      <c r="C1490">
        <v>332.5</v>
      </c>
    </row>
    <row r="1491" spans="1:3" x14ac:dyDescent="0.3">
      <c r="A1491" t="s">
        <v>140</v>
      </c>
      <c r="B1491" s="1">
        <v>46013</v>
      </c>
      <c r="C1491">
        <v>934.85</v>
      </c>
    </row>
    <row r="1492" spans="1:3" x14ac:dyDescent="0.3">
      <c r="A1492" t="s">
        <v>815</v>
      </c>
      <c r="B1492" s="1">
        <v>46013</v>
      </c>
      <c r="C1492">
        <v>359.15</v>
      </c>
    </row>
    <row r="1493" spans="1:3" x14ac:dyDescent="0.3">
      <c r="A1493" t="s">
        <v>71</v>
      </c>
      <c r="B1493" s="1">
        <v>46013</v>
      </c>
      <c r="C1493">
        <v>2581.6</v>
      </c>
    </row>
    <row r="1494" spans="1:3" x14ac:dyDescent="0.3">
      <c r="A1494" t="s">
        <v>178</v>
      </c>
      <c r="B1494" s="1">
        <v>46013</v>
      </c>
      <c r="C1494">
        <v>984.45</v>
      </c>
    </row>
    <row r="1495" spans="1:3" x14ac:dyDescent="0.3">
      <c r="A1495" t="s">
        <v>184</v>
      </c>
      <c r="B1495" s="1">
        <v>46013</v>
      </c>
      <c r="C1495">
        <v>148.94999999999999</v>
      </c>
    </row>
    <row r="1496" spans="1:3" x14ac:dyDescent="0.3">
      <c r="A1496" t="s">
        <v>119</v>
      </c>
      <c r="B1496" s="1">
        <v>46013</v>
      </c>
      <c r="C1496">
        <v>762.2</v>
      </c>
    </row>
    <row r="1497" spans="1:3" x14ac:dyDescent="0.3">
      <c r="A1497" t="s">
        <v>138</v>
      </c>
      <c r="B1497" s="1">
        <v>46013</v>
      </c>
      <c r="C1497">
        <v>864.55</v>
      </c>
    </row>
    <row r="1498" spans="1:3" x14ac:dyDescent="0.3">
      <c r="A1498" t="s">
        <v>834</v>
      </c>
      <c r="B1498" s="1">
        <v>46013</v>
      </c>
      <c r="C1498">
        <v>569.4</v>
      </c>
    </row>
    <row r="1499" spans="1:3" x14ac:dyDescent="0.3">
      <c r="A1499" t="s">
        <v>174</v>
      </c>
      <c r="B1499" s="1">
        <v>46013</v>
      </c>
      <c r="C1499">
        <v>117</v>
      </c>
    </row>
    <row r="1500" spans="1:3" x14ac:dyDescent="0.3">
      <c r="A1500" t="s">
        <v>152</v>
      </c>
      <c r="B1500" s="1">
        <v>46013</v>
      </c>
      <c r="C1500">
        <v>13971.65</v>
      </c>
    </row>
    <row r="1501" spans="1:3" x14ac:dyDescent="0.3">
      <c r="A1501" t="s">
        <v>95</v>
      </c>
      <c r="B1501" s="1">
        <v>46013</v>
      </c>
      <c r="C1501">
        <v>1345.55</v>
      </c>
    </row>
    <row r="1502" spans="1:3" x14ac:dyDescent="0.3">
      <c r="A1502" t="s">
        <v>30</v>
      </c>
      <c r="B1502" s="1">
        <v>46013</v>
      </c>
      <c r="C1502">
        <v>156.6</v>
      </c>
    </row>
    <row r="1503" spans="1:3" x14ac:dyDescent="0.3">
      <c r="A1503" t="s">
        <v>134</v>
      </c>
      <c r="B1503" s="1">
        <v>46013</v>
      </c>
      <c r="C1503">
        <v>344.3</v>
      </c>
    </row>
    <row r="1504" spans="1:3" x14ac:dyDescent="0.3">
      <c r="A1504" t="s">
        <v>192</v>
      </c>
      <c r="B1504" s="1">
        <v>46013</v>
      </c>
      <c r="C1504">
        <v>872.2</v>
      </c>
    </row>
    <row r="1505" spans="1:3" x14ac:dyDescent="0.3">
      <c r="A1505" t="s">
        <v>853</v>
      </c>
      <c r="B1505" s="1">
        <v>46013</v>
      </c>
      <c r="C1505">
        <v>663.4</v>
      </c>
    </row>
    <row r="1506" spans="1:3" x14ac:dyDescent="0.3">
      <c r="A1506" t="s">
        <v>183</v>
      </c>
      <c r="B1506" s="1">
        <v>46013</v>
      </c>
      <c r="C1506">
        <v>3816</v>
      </c>
    </row>
    <row r="1507" spans="1:3" x14ac:dyDescent="0.3">
      <c r="A1507" t="s">
        <v>156</v>
      </c>
      <c r="B1507" s="1">
        <v>46013</v>
      </c>
      <c r="C1507">
        <v>485.65</v>
      </c>
    </row>
    <row r="1508" spans="1:3" x14ac:dyDescent="0.3">
      <c r="A1508" t="s">
        <v>142</v>
      </c>
      <c r="B1508" s="1">
        <v>46010</v>
      </c>
      <c r="C1508">
        <v>348.7</v>
      </c>
    </row>
    <row r="1509" spans="1:3" x14ac:dyDescent="0.3">
      <c r="A1509" t="s">
        <v>11</v>
      </c>
      <c r="B1509" s="1">
        <v>46010</v>
      </c>
      <c r="C1509">
        <v>988.25</v>
      </c>
    </row>
    <row r="1510" spans="1:3" x14ac:dyDescent="0.3">
      <c r="A1510" t="s">
        <v>166</v>
      </c>
      <c r="B1510" s="1">
        <v>46010</v>
      </c>
      <c r="C1510">
        <v>731.2</v>
      </c>
    </row>
    <row r="1511" spans="1:3" x14ac:dyDescent="0.3">
      <c r="A1511" t="s">
        <v>50</v>
      </c>
      <c r="B1511" s="1">
        <v>46010</v>
      </c>
      <c r="C1511">
        <v>781.4</v>
      </c>
    </row>
    <row r="1512" spans="1:3" x14ac:dyDescent="0.3">
      <c r="A1512" t="s">
        <v>214</v>
      </c>
      <c r="B1512" s="1">
        <v>46010</v>
      </c>
      <c r="C1512">
        <v>126.85</v>
      </c>
    </row>
    <row r="1513" spans="1:3" x14ac:dyDescent="0.3">
      <c r="A1513" t="s">
        <v>29</v>
      </c>
      <c r="B1513" s="1">
        <v>46010</v>
      </c>
      <c r="C1513">
        <v>992.6</v>
      </c>
    </row>
    <row r="1514" spans="1:3" x14ac:dyDescent="0.3">
      <c r="A1514" t="s">
        <v>78</v>
      </c>
      <c r="B1514" s="1">
        <v>46010</v>
      </c>
      <c r="C1514">
        <v>2890.2</v>
      </c>
    </row>
    <row r="1515" spans="1:3" x14ac:dyDescent="0.3">
      <c r="A1515" t="s">
        <v>43</v>
      </c>
      <c r="B1515" s="1">
        <v>46010</v>
      </c>
      <c r="C1515">
        <v>1244.4000000000001</v>
      </c>
    </row>
    <row r="1516" spans="1:3" x14ac:dyDescent="0.3">
      <c r="A1516" t="s">
        <v>24</v>
      </c>
      <c r="B1516" s="1">
        <v>46010</v>
      </c>
      <c r="C1516">
        <v>319.89999999999998</v>
      </c>
    </row>
    <row r="1517" spans="1:3" x14ac:dyDescent="0.3">
      <c r="A1517" t="s">
        <v>193</v>
      </c>
      <c r="B1517" s="1">
        <v>46010</v>
      </c>
      <c r="C1517">
        <v>1624.1</v>
      </c>
    </row>
    <row r="1518" spans="1:3" x14ac:dyDescent="0.3">
      <c r="A1518" t="s">
        <v>59</v>
      </c>
      <c r="B1518" s="1">
        <v>46010</v>
      </c>
      <c r="C1518">
        <v>300.25</v>
      </c>
    </row>
    <row r="1519" spans="1:3" x14ac:dyDescent="0.3">
      <c r="A1519" t="s">
        <v>141</v>
      </c>
      <c r="B1519" s="1">
        <v>46010</v>
      </c>
      <c r="C1519">
        <v>25600</v>
      </c>
    </row>
    <row r="1520" spans="1:3" x14ac:dyDescent="0.3">
      <c r="A1520" t="s">
        <v>54</v>
      </c>
      <c r="B1520" s="1">
        <v>46010</v>
      </c>
      <c r="C1520">
        <v>5413.45</v>
      </c>
    </row>
    <row r="1521" spans="1:3" x14ac:dyDescent="0.3">
      <c r="A1521" t="s">
        <v>93</v>
      </c>
      <c r="B1521" s="1">
        <v>46010</v>
      </c>
      <c r="C1521">
        <v>168.7</v>
      </c>
    </row>
    <row r="1522" spans="1:3" x14ac:dyDescent="0.3">
      <c r="A1522" t="s">
        <v>97</v>
      </c>
      <c r="B1522" s="1">
        <v>46010</v>
      </c>
      <c r="C1522">
        <v>3282</v>
      </c>
    </row>
    <row r="1523" spans="1:3" x14ac:dyDescent="0.3">
      <c r="A1523" t="s">
        <v>181</v>
      </c>
      <c r="B1523" s="1">
        <v>46010</v>
      </c>
      <c r="C1523">
        <v>539.65</v>
      </c>
    </row>
    <row r="1524" spans="1:3" x14ac:dyDescent="0.3">
      <c r="A1524" t="s">
        <v>53</v>
      </c>
      <c r="B1524" s="1">
        <v>46010</v>
      </c>
      <c r="C1524">
        <v>1820.1</v>
      </c>
    </row>
    <row r="1525" spans="1:3" x14ac:dyDescent="0.3">
      <c r="A1525" t="s">
        <v>62</v>
      </c>
      <c r="B1525" s="1">
        <v>46010</v>
      </c>
      <c r="C1525">
        <v>1225.0999999999999</v>
      </c>
    </row>
    <row r="1526" spans="1:3" x14ac:dyDescent="0.3">
      <c r="A1526" t="s">
        <v>200</v>
      </c>
      <c r="B1526" s="1">
        <v>46010</v>
      </c>
      <c r="C1526">
        <v>59069.2</v>
      </c>
    </row>
    <row r="1527" spans="1:3" x14ac:dyDescent="0.3">
      <c r="A1527" t="s">
        <v>19</v>
      </c>
      <c r="B1527" s="1">
        <v>46010</v>
      </c>
      <c r="C1527">
        <v>2684.8</v>
      </c>
    </row>
    <row r="1528" spans="1:3" x14ac:dyDescent="0.3">
      <c r="A1528" t="s">
        <v>148</v>
      </c>
      <c r="B1528" s="1">
        <v>46010</v>
      </c>
      <c r="C1528">
        <v>1499.6</v>
      </c>
    </row>
    <row r="1529" spans="1:3" x14ac:dyDescent="0.3">
      <c r="A1529" t="s">
        <v>68</v>
      </c>
      <c r="B1529" s="1">
        <v>46010</v>
      </c>
      <c r="C1529">
        <v>501.35</v>
      </c>
    </row>
    <row r="1530" spans="1:3" x14ac:dyDescent="0.3">
      <c r="A1530" t="s">
        <v>94</v>
      </c>
      <c r="B1530" s="1">
        <v>46010</v>
      </c>
      <c r="C1530">
        <v>2015.3</v>
      </c>
    </row>
    <row r="1531" spans="1:3" x14ac:dyDescent="0.3">
      <c r="A1531" t="s">
        <v>135</v>
      </c>
      <c r="B1531" s="1">
        <v>46010</v>
      </c>
      <c r="C1531">
        <v>7217</v>
      </c>
    </row>
    <row r="1532" spans="1:3" x14ac:dyDescent="0.3">
      <c r="A1532" t="s">
        <v>168</v>
      </c>
      <c r="B1532" s="1">
        <v>46010</v>
      </c>
      <c r="C1532">
        <v>5153.45</v>
      </c>
    </row>
    <row r="1533" spans="1:3" x14ac:dyDescent="0.3">
      <c r="A1533" t="s">
        <v>25</v>
      </c>
      <c r="B1533" s="1">
        <v>46010</v>
      </c>
      <c r="C1533">
        <v>674</v>
      </c>
    </row>
    <row r="1534" spans="1:3" x14ac:dyDescent="0.3">
      <c r="A1534" t="s">
        <v>17</v>
      </c>
      <c r="B1534" s="1">
        <v>46010</v>
      </c>
      <c r="C1534">
        <v>296.95</v>
      </c>
    </row>
    <row r="1535" spans="1:3" x14ac:dyDescent="0.3">
      <c r="A1535" t="s">
        <v>284</v>
      </c>
      <c r="B1535" s="1">
        <v>46010</v>
      </c>
      <c r="C1535">
        <v>4185</v>
      </c>
    </row>
    <row r="1536" spans="1:3" x14ac:dyDescent="0.3">
      <c r="A1536" t="s">
        <v>136</v>
      </c>
      <c r="B1536" s="1">
        <v>46010</v>
      </c>
      <c r="C1536">
        <v>4284.3500000000004</v>
      </c>
    </row>
    <row r="1537" spans="1:3" x14ac:dyDescent="0.3">
      <c r="A1537" t="s">
        <v>77</v>
      </c>
      <c r="B1537" s="1">
        <v>46010</v>
      </c>
      <c r="C1537">
        <v>1689.9</v>
      </c>
    </row>
    <row r="1538" spans="1:3" x14ac:dyDescent="0.3">
      <c r="A1538" t="s">
        <v>146</v>
      </c>
      <c r="B1538" s="1">
        <v>46010</v>
      </c>
      <c r="C1538">
        <v>249.05</v>
      </c>
    </row>
    <row r="1539" spans="1:3" x14ac:dyDescent="0.3">
      <c r="A1539" t="s">
        <v>106</v>
      </c>
      <c r="B1539" s="1">
        <v>46010</v>
      </c>
      <c r="C1539">
        <v>35745.1</v>
      </c>
    </row>
    <row r="1540" spans="1:3" x14ac:dyDescent="0.3">
      <c r="A1540" t="s">
        <v>18</v>
      </c>
      <c r="B1540" s="1">
        <v>46010</v>
      </c>
      <c r="C1540">
        <v>6358</v>
      </c>
    </row>
    <row r="1541" spans="1:3" x14ac:dyDescent="0.3">
      <c r="A1541" t="s">
        <v>303</v>
      </c>
      <c r="B1541" s="1">
        <v>46010</v>
      </c>
      <c r="C1541">
        <v>927.8</v>
      </c>
    </row>
    <row r="1542" spans="1:3" x14ac:dyDescent="0.3">
      <c r="A1542" t="s">
        <v>37</v>
      </c>
      <c r="B1542" s="1">
        <v>46010</v>
      </c>
      <c r="C1542">
        <v>2028.4</v>
      </c>
    </row>
    <row r="1543" spans="1:3" x14ac:dyDescent="0.3">
      <c r="A1543" t="s">
        <v>16</v>
      </c>
      <c r="B1543" s="1">
        <v>46010</v>
      </c>
      <c r="C1543">
        <v>2634.9</v>
      </c>
    </row>
    <row r="1544" spans="1:3" x14ac:dyDescent="0.3">
      <c r="A1544" t="s">
        <v>33</v>
      </c>
      <c r="B1544" s="1">
        <v>46010</v>
      </c>
      <c r="C1544">
        <v>3930.1</v>
      </c>
    </row>
    <row r="1545" spans="1:3" x14ac:dyDescent="0.3">
      <c r="A1545" t="s">
        <v>110</v>
      </c>
      <c r="B1545" s="1">
        <v>46010</v>
      </c>
      <c r="C1545">
        <v>4062.2</v>
      </c>
    </row>
    <row r="1546" spans="1:3" x14ac:dyDescent="0.3">
      <c r="A1546" t="s">
        <v>128</v>
      </c>
      <c r="B1546" s="1">
        <v>46010</v>
      </c>
      <c r="C1546">
        <v>154.05000000000001</v>
      </c>
    </row>
    <row r="1547" spans="1:3" x14ac:dyDescent="0.3">
      <c r="A1547" t="s">
        <v>76</v>
      </c>
      <c r="B1547" s="1">
        <v>46010</v>
      </c>
      <c r="C1547">
        <v>21.7</v>
      </c>
    </row>
    <row r="1548" spans="1:3" x14ac:dyDescent="0.3">
      <c r="A1548" t="s">
        <v>27</v>
      </c>
      <c r="B1548" s="1">
        <v>46010</v>
      </c>
      <c r="C1548">
        <v>5177</v>
      </c>
    </row>
    <row r="1549" spans="1:3" x14ac:dyDescent="0.3">
      <c r="A1549" t="s">
        <v>328</v>
      </c>
      <c r="B1549" s="1">
        <v>46010</v>
      </c>
      <c r="C1549">
        <v>1373.05</v>
      </c>
    </row>
    <row r="1550" spans="1:3" x14ac:dyDescent="0.3">
      <c r="A1550" t="s">
        <v>23</v>
      </c>
      <c r="B1550" s="1">
        <v>46010</v>
      </c>
      <c r="C1550">
        <v>392.85</v>
      </c>
    </row>
    <row r="1551" spans="1:3" x14ac:dyDescent="0.3">
      <c r="A1551" t="s">
        <v>196</v>
      </c>
      <c r="B1551" s="1">
        <v>46010</v>
      </c>
      <c r="C1551">
        <v>275.75</v>
      </c>
    </row>
    <row r="1552" spans="1:3" x14ac:dyDescent="0.3">
      <c r="A1552" t="s">
        <v>35</v>
      </c>
      <c r="B1552" s="1">
        <v>46010</v>
      </c>
      <c r="C1552">
        <v>671.6</v>
      </c>
    </row>
    <row r="1553" spans="1:3" x14ac:dyDescent="0.3">
      <c r="A1553" t="s">
        <v>32</v>
      </c>
      <c r="B1553" s="1">
        <v>46010</v>
      </c>
      <c r="C1553">
        <v>101.55</v>
      </c>
    </row>
    <row r="1554" spans="1:3" x14ac:dyDescent="0.3">
      <c r="A1554" t="s">
        <v>51</v>
      </c>
      <c r="B1554" s="1">
        <v>46010</v>
      </c>
      <c r="C1554">
        <v>4305.3</v>
      </c>
    </row>
    <row r="1555" spans="1:3" x14ac:dyDescent="0.3">
      <c r="A1555" t="s">
        <v>162</v>
      </c>
      <c r="B1555" s="1">
        <v>46010</v>
      </c>
      <c r="C1555">
        <v>1642.4</v>
      </c>
    </row>
    <row r="1556" spans="1:3" x14ac:dyDescent="0.3">
      <c r="A1556" t="s">
        <v>187</v>
      </c>
      <c r="B1556" s="1">
        <v>46010</v>
      </c>
      <c r="C1556">
        <v>563.70000000000005</v>
      </c>
    </row>
    <row r="1557" spans="1:3" x14ac:dyDescent="0.3">
      <c r="A1557" t="s">
        <v>31</v>
      </c>
      <c r="B1557" s="1">
        <v>46010</v>
      </c>
      <c r="C1557">
        <v>1675.3</v>
      </c>
    </row>
    <row r="1558" spans="1:3" x14ac:dyDescent="0.3">
      <c r="A1558" t="s">
        <v>133</v>
      </c>
      <c r="B1558" s="1">
        <v>46010</v>
      </c>
      <c r="C1558">
        <v>232.9</v>
      </c>
    </row>
    <row r="1559" spans="1:3" x14ac:dyDescent="0.3">
      <c r="A1559" t="s">
        <v>150</v>
      </c>
      <c r="B1559" s="1">
        <v>46010</v>
      </c>
      <c r="C1559">
        <v>119.8</v>
      </c>
    </row>
    <row r="1560" spans="1:3" x14ac:dyDescent="0.3">
      <c r="A1560" t="s">
        <v>64</v>
      </c>
      <c r="B1560" s="1">
        <v>46010</v>
      </c>
      <c r="C1560">
        <v>263.45</v>
      </c>
    </row>
    <row r="1561" spans="1:3" x14ac:dyDescent="0.3">
      <c r="A1561" t="s">
        <v>40</v>
      </c>
      <c r="B1561" s="1">
        <v>46010</v>
      </c>
      <c r="C1561">
        <v>496.8</v>
      </c>
    </row>
    <row r="1562" spans="1:3" x14ac:dyDescent="0.3">
      <c r="A1562" t="s">
        <v>103</v>
      </c>
      <c r="B1562" s="1">
        <v>46010</v>
      </c>
      <c r="C1562">
        <v>1230.5999999999999</v>
      </c>
    </row>
    <row r="1563" spans="1:3" x14ac:dyDescent="0.3">
      <c r="A1563" t="s">
        <v>371</v>
      </c>
      <c r="B1563" s="1">
        <v>46010</v>
      </c>
      <c r="C1563">
        <v>286.05</v>
      </c>
    </row>
    <row r="1564" spans="1:3" x14ac:dyDescent="0.3">
      <c r="A1564" t="s">
        <v>131</v>
      </c>
      <c r="B1564" s="1">
        <v>46010</v>
      </c>
      <c r="C1564">
        <v>469.75</v>
      </c>
    </row>
    <row r="1565" spans="1:3" x14ac:dyDescent="0.3">
      <c r="A1565" t="s">
        <v>115</v>
      </c>
      <c r="B1565" s="1">
        <v>46010</v>
      </c>
      <c r="C1565">
        <v>84.68</v>
      </c>
    </row>
    <row r="1566" spans="1:3" x14ac:dyDescent="0.3">
      <c r="A1566" t="s">
        <v>116</v>
      </c>
      <c r="B1566" s="1">
        <v>46010</v>
      </c>
      <c r="C1566">
        <v>1090.2</v>
      </c>
    </row>
    <row r="1567" spans="1:3" x14ac:dyDescent="0.3">
      <c r="A1567" t="s">
        <v>67</v>
      </c>
      <c r="B1567" s="1">
        <v>46010</v>
      </c>
      <c r="C1567">
        <v>3666</v>
      </c>
    </row>
    <row r="1568" spans="1:3" x14ac:dyDescent="0.3">
      <c r="A1568" t="s">
        <v>111</v>
      </c>
      <c r="B1568" s="1">
        <v>46010</v>
      </c>
      <c r="C1568">
        <v>9002</v>
      </c>
    </row>
    <row r="1569" spans="1:3" x14ac:dyDescent="0.3">
      <c r="A1569" t="s">
        <v>85</v>
      </c>
      <c r="B1569" s="1">
        <v>46010</v>
      </c>
      <c r="C1569">
        <v>35940.5</v>
      </c>
    </row>
    <row r="1570" spans="1:3" x14ac:dyDescent="0.3">
      <c r="A1570" t="s">
        <v>55</v>
      </c>
      <c r="B1570" s="1">
        <v>46010</v>
      </c>
      <c r="C1570">
        <v>1517.1</v>
      </c>
    </row>
    <row r="1571" spans="1:3" x14ac:dyDescent="0.3">
      <c r="A1571" t="s">
        <v>89</v>
      </c>
      <c r="B1571" s="1">
        <v>46010</v>
      </c>
      <c r="C1571">
        <v>691.2</v>
      </c>
    </row>
    <row r="1572" spans="1:3" x14ac:dyDescent="0.3">
      <c r="A1572" t="s">
        <v>101</v>
      </c>
      <c r="B1572" s="1">
        <v>46010</v>
      </c>
      <c r="C1572">
        <v>1278.2</v>
      </c>
    </row>
    <row r="1573" spans="1:3" x14ac:dyDescent="0.3">
      <c r="A1573" t="s">
        <v>186</v>
      </c>
      <c r="B1573" s="1">
        <v>46010</v>
      </c>
      <c r="C1573">
        <v>363.25</v>
      </c>
    </row>
    <row r="1574" spans="1:3" x14ac:dyDescent="0.3">
      <c r="A1574" t="s">
        <v>170</v>
      </c>
      <c r="B1574" s="1">
        <v>46010</v>
      </c>
      <c r="C1574">
        <v>2044.8</v>
      </c>
    </row>
    <row r="1575" spans="1:3" x14ac:dyDescent="0.3">
      <c r="A1575" t="s">
        <v>52</v>
      </c>
      <c r="B1575" s="1">
        <v>46010</v>
      </c>
      <c r="C1575">
        <v>2159.5</v>
      </c>
    </row>
    <row r="1576" spans="1:3" x14ac:dyDescent="0.3">
      <c r="A1576" t="s">
        <v>132</v>
      </c>
      <c r="B1576" s="1">
        <v>46010</v>
      </c>
      <c r="C1576">
        <v>3603.6</v>
      </c>
    </row>
    <row r="1577" spans="1:3" x14ac:dyDescent="0.3">
      <c r="A1577" t="s">
        <v>12</v>
      </c>
      <c r="B1577" s="1">
        <v>46010</v>
      </c>
      <c r="C1577">
        <v>278.5</v>
      </c>
    </row>
    <row r="1578" spans="1:3" x14ac:dyDescent="0.3">
      <c r="A1578" t="s">
        <v>155</v>
      </c>
      <c r="B1578" s="1">
        <v>46010</v>
      </c>
      <c r="C1578">
        <v>76.61</v>
      </c>
    </row>
    <row r="1579" spans="1:3" x14ac:dyDescent="0.3">
      <c r="A1579" t="s">
        <v>102</v>
      </c>
      <c r="B1579" s="1">
        <v>46010</v>
      </c>
      <c r="C1579">
        <v>1336</v>
      </c>
    </row>
    <row r="1580" spans="1:3" x14ac:dyDescent="0.3">
      <c r="A1580" t="s">
        <v>423</v>
      </c>
      <c r="B1580" s="1">
        <v>46010</v>
      </c>
      <c r="C1580">
        <v>582</v>
      </c>
    </row>
    <row r="1581" spans="1:3" x14ac:dyDescent="0.3">
      <c r="A1581" t="s">
        <v>167</v>
      </c>
      <c r="B1581" s="1">
        <v>46010</v>
      </c>
      <c r="C1581">
        <v>1612.5</v>
      </c>
    </row>
    <row r="1582" spans="1:3" x14ac:dyDescent="0.3">
      <c r="A1582" t="s">
        <v>163</v>
      </c>
      <c r="B1582" s="1">
        <v>46010</v>
      </c>
      <c r="C1582">
        <v>11496</v>
      </c>
    </row>
    <row r="1583" spans="1:3" x14ac:dyDescent="0.3">
      <c r="A1583" t="s">
        <v>129</v>
      </c>
      <c r="B1583" s="1">
        <v>46010</v>
      </c>
      <c r="C1583">
        <v>143.19999999999999</v>
      </c>
    </row>
    <row r="1584" spans="1:3" x14ac:dyDescent="0.3">
      <c r="A1584" t="s">
        <v>182</v>
      </c>
      <c r="B1584" s="1">
        <v>46010</v>
      </c>
      <c r="C1584">
        <v>398.55</v>
      </c>
    </row>
    <row r="1585" spans="1:3" x14ac:dyDescent="0.3">
      <c r="A1585" t="s">
        <v>14</v>
      </c>
      <c r="B1585" s="1">
        <v>46010</v>
      </c>
      <c r="C1585">
        <v>385.6</v>
      </c>
    </row>
    <row r="1586" spans="1:3" x14ac:dyDescent="0.3">
      <c r="A1586" t="s">
        <v>195</v>
      </c>
      <c r="B1586" s="1">
        <v>46010</v>
      </c>
      <c r="C1586">
        <v>2111.1</v>
      </c>
    </row>
    <row r="1587" spans="1:3" x14ac:dyDescent="0.3">
      <c r="A1587" t="s">
        <v>65</v>
      </c>
      <c r="B1587" s="1">
        <v>46010</v>
      </c>
      <c r="C1587">
        <v>267.85000000000002</v>
      </c>
    </row>
    <row r="1588" spans="1:3" x14ac:dyDescent="0.3">
      <c r="A1588" t="s">
        <v>176</v>
      </c>
      <c r="B1588" s="1">
        <v>46010</v>
      </c>
      <c r="C1588">
        <v>1186.2</v>
      </c>
    </row>
    <row r="1589" spans="1:3" x14ac:dyDescent="0.3">
      <c r="A1589" t="s">
        <v>191</v>
      </c>
      <c r="B1589" s="1">
        <v>46010</v>
      </c>
      <c r="C1589">
        <v>1224.5999999999999</v>
      </c>
    </row>
    <row r="1590" spans="1:3" x14ac:dyDescent="0.3">
      <c r="A1590" t="s">
        <v>173</v>
      </c>
      <c r="B1590" s="1">
        <v>46010</v>
      </c>
      <c r="C1590">
        <v>4073.5</v>
      </c>
    </row>
    <row r="1591" spans="1:3" x14ac:dyDescent="0.3">
      <c r="A1591" t="s">
        <v>34</v>
      </c>
      <c r="B1591" s="1">
        <v>46010</v>
      </c>
      <c r="C1591">
        <v>76.3</v>
      </c>
    </row>
    <row r="1592" spans="1:3" x14ac:dyDescent="0.3">
      <c r="A1592" t="s">
        <v>154</v>
      </c>
      <c r="B1592" s="1">
        <v>46010</v>
      </c>
      <c r="C1592">
        <v>405.05</v>
      </c>
    </row>
    <row r="1593" spans="1:3" x14ac:dyDescent="0.3">
      <c r="A1593" t="s">
        <v>463</v>
      </c>
      <c r="B1593" s="1">
        <v>46010</v>
      </c>
      <c r="C1593">
        <v>1831.35</v>
      </c>
    </row>
    <row r="1594" spans="1:3" x14ac:dyDescent="0.3">
      <c r="A1594" t="s">
        <v>151</v>
      </c>
      <c r="B1594" s="1">
        <v>46010</v>
      </c>
      <c r="C1594">
        <v>3249.6</v>
      </c>
    </row>
    <row r="1595" spans="1:3" x14ac:dyDescent="0.3">
      <c r="A1595" t="s">
        <v>91</v>
      </c>
      <c r="B1595" s="1">
        <v>46010</v>
      </c>
      <c r="C1595">
        <v>1184</v>
      </c>
    </row>
    <row r="1596" spans="1:3" x14ac:dyDescent="0.3">
      <c r="A1596" t="s">
        <v>158</v>
      </c>
      <c r="B1596" s="1">
        <v>46010</v>
      </c>
      <c r="C1596">
        <v>264.45</v>
      </c>
    </row>
    <row r="1597" spans="1:3" x14ac:dyDescent="0.3">
      <c r="A1597" t="s">
        <v>73</v>
      </c>
      <c r="B1597" s="1">
        <v>46010</v>
      </c>
      <c r="C1597">
        <v>1439.9</v>
      </c>
    </row>
    <row r="1598" spans="1:3" x14ac:dyDescent="0.3">
      <c r="A1598" t="s">
        <v>107</v>
      </c>
      <c r="B1598" s="1">
        <v>46010</v>
      </c>
      <c r="C1598">
        <v>255.6</v>
      </c>
    </row>
    <row r="1599" spans="1:3" x14ac:dyDescent="0.3">
      <c r="A1599" t="s">
        <v>105</v>
      </c>
      <c r="B1599" s="1">
        <v>46010</v>
      </c>
      <c r="C1599">
        <v>414.05</v>
      </c>
    </row>
    <row r="1600" spans="1:3" x14ac:dyDescent="0.3">
      <c r="A1600" t="s">
        <v>485</v>
      </c>
      <c r="B1600" s="1">
        <v>46010</v>
      </c>
      <c r="C1600">
        <v>559.45000000000005</v>
      </c>
    </row>
    <row r="1601" spans="1:3" x14ac:dyDescent="0.3">
      <c r="A1601" t="s">
        <v>489</v>
      </c>
      <c r="B1601" s="1">
        <v>46010</v>
      </c>
      <c r="C1601">
        <v>18554.95</v>
      </c>
    </row>
    <row r="1602" spans="1:3" x14ac:dyDescent="0.3">
      <c r="A1602" t="s">
        <v>493</v>
      </c>
      <c r="B1602" s="1">
        <v>46010</v>
      </c>
      <c r="C1602">
        <v>11911</v>
      </c>
    </row>
    <row r="1603" spans="1:3" x14ac:dyDescent="0.3">
      <c r="A1603" t="s">
        <v>180</v>
      </c>
      <c r="B1603" s="1">
        <v>46010</v>
      </c>
      <c r="C1603">
        <v>380.55</v>
      </c>
    </row>
    <row r="1604" spans="1:3" x14ac:dyDescent="0.3">
      <c r="A1604" t="s">
        <v>500</v>
      </c>
      <c r="B1604" s="1">
        <v>46010</v>
      </c>
      <c r="C1604">
        <v>785</v>
      </c>
    </row>
    <row r="1605" spans="1:3" x14ac:dyDescent="0.3">
      <c r="A1605" t="s">
        <v>164</v>
      </c>
      <c r="B1605" s="1">
        <v>46010</v>
      </c>
      <c r="C1605">
        <v>1375.5</v>
      </c>
    </row>
    <row r="1606" spans="1:3" x14ac:dyDescent="0.3">
      <c r="A1606" t="s">
        <v>58</v>
      </c>
      <c r="B1606" s="1">
        <v>46010</v>
      </c>
      <c r="C1606">
        <v>7012.55</v>
      </c>
    </row>
    <row r="1607" spans="1:3" x14ac:dyDescent="0.3">
      <c r="A1607" t="s">
        <v>161</v>
      </c>
      <c r="B1607" s="1">
        <v>46010</v>
      </c>
      <c r="C1607">
        <v>1157.5999999999999</v>
      </c>
    </row>
    <row r="1608" spans="1:3" x14ac:dyDescent="0.3">
      <c r="A1608" t="s">
        <v>108</v>
      </c>
      <c r="B1608" s="1">
        <v>46010</v>
      </c>
      <c r="C1608">
        <v>405.95</v>
      </c>
    </row>
    <row r="1609" spans="1:3" x14ac:dyDescent="0.3">
      <c r="A1609" t="s">
        <v>145</v>
      </c>
      <c r="B1609" s="1">
        <v>46010</v>
      </c>
      <c r="C1609">
        <v>13267.95</v>
      </c>
    </row>
    <row r="1610" spans="1:3" x14ac:dyDescent="0.3">
      <c r="A1610" t="s">
        <v>515</v>
      </c>
      <c r="B1610" s="1">
        <v>46010</v>
      </c>
      <c r="C1610">
        <v>890.9</v>
      </c>
    </row>
    <row r="1611" spans="1:3" x14ac:dyDescent="0.3">
      <c r="A1611" t="s">
        <v>13</v>
      </c>
      <c r="B1611" s="1">
        <v>46010</v>
      </c>
      <c r="C1611">
        <v>1992.1</v>
      </c>
    </row>
    <row r="1612" spans="1:3" x14ac:dyDescent="0.3">
      <c r="A1612" t="s">
        <v>165</v>
      </c>
      <c r="B1612" s="1">
        <v>46010</v>
      </c>
      <c r="C1612">
        <v>2280</v>
      </c>
    </row>
    <row r="1613" spans="1:3" x14ac:dyDescent="0.3">
      <c r="A1613" t="s">
        <v>112</v>
      </c>
      <c r="B1613" s="1">
        <v>46010</v>
      </c>
      <c r="C1613">
        <v>211.25</v>
      </c>
    </row>
    <row r="1614" spans="1:3" x14ac:dyDescent="0.3">
      <c r="A1614" t="s">
        <v>121</v>
      </c>
      <c r="B1614" s="1">
        <v>46010</v>
      </c>
      <c r="C1614">
        <v>650.4</v>
      </c>
    </row>
    <row r="1615" spans="1:3" x14ac:dyDescent="0.3">
      <c r="A1615" t="s">
        <v>21</v>
      </c>
      <c r="B1615" s="1">
        <v>46010</v>
      </c>
      <c r="C1615">
        <v>11.96</v>
      </c>
    </row>
    <row r="1616" spans="1:3" x14ac:dyDescent="0.3">
      <c r="A1616" t="s">
        <v>534</v>
      </c>
      <c r="B1616" s="1">
        <v>46010</v>
      </c>
      <c r="C1616">
        <v>113.7</v>
      </c>
    </row>
    <row r="1617" spans="1:3" x14ac:dyDescent="0.3">
      <c r="A1617" t="s">
        <v>66</v>
      </c>
      <c r="B1617" s="1">
        <v>46010</v>
      </c>
      <c r="C1617">
        <v>7439</v>
      </c>
    </row>
    <row r="1618" spans="1:3" x14ac:dyDescent="0.3">
      <c r="A1618" t="s">
        <v>39</v>
      </c>
      <c r="B1618" s="1">
        <v>46010</v>
      </c>
      <c r="C1618">
        <v>5555.5</v>
      </c>
    </row>
    <row r="1619" spans="1:3" x14ac:dyDescent="0.3">
      <c r="A1619" t="s">
        <v>98</v>
      </c>
      <c r="B1619" s="1">
        <v>46010</v>
      </c>
      <c r="C1619">
        <v>173.55</v>
      </c>
    </row>
    <row r="1620" spans="1:3" x14ac:dyDescent="0.3">
      <c r="A1620" t="s">
        <v>159</v>
      </c>
      <c r="B1620" s="1">
        <v>46010</v>
      </c>
      <c r="C1620">
        <v>1423.6</v>
      </c>
    </row>
    <row r="1621" spans="1:3" x14ac:dyDescent="0.3">
      <c r="A1621" t="s">
        <v>104</v>
      </c>
      <c r="B1621" s="1">
        <v>46010</v>
      </c>
      <c r="C1621">
        <v>292.05</v>
      </c>
    </row>
    <row r="1622" spans="1:3" x14ac:dyDescent="0.3">
      <c r="A1622" t="s">
        <v>61</v>
      </c>
      <c r="B1622" s="1">
        <v>46010</v>
      </c>
      <c r="C1622">
        <v>2097.6999999999998</v>
      </c>
    </row>
    <row r="1623" spans="1:3" x14ac:dyDescent="0.3">
      <c r="A1623" t="s">
        <v>96</v>
      </c>
      <c r="B1623" s="1">
        <v>46010</v>
      </c>
      <c r="C1623">
        <v>365.95</v>
      </c>
    </row>
    <row r="1624" spans="1:3" x14ac:dyDescent="0.3">
      <c r="A1624" t="s">
        <v>56</v>
      </c>
      <c r="B1624" s="1">
        <v>46010</v>
      </c>
      <c r="C1624">
        <v>1648.05</v>
      </c>
    </row>
    <row r="1625" spans="1:3" x14ac:dyDescent="0.3">
      <c r="A1625" t="s">
        <v>198</v>
      </c>
      <c r="B1625" s="1">
        <v>46010</v>
      </c>
      <c r="C1625">
        <v>4410.3999999999996</v>
      </c>
    </row>
    <row r="1626" spans="1:3" x14ac:dyDescent="0.3">
      <c r="A1626" t="s">
        <v>137</v>
      </c>
      <c r="B1626" s="1">
        <v>46010</v>
      </c>
      <c r="C1626">
        <v>6478.5</v>
      </c>
    </row>
    <row r="1627" spans="1:3" x14ac:dyDescent="0.3">
      <c r="A1627" t="s">
        <v>74</v>
      </c>
      <c r="B1627" s="1">
        <v>46010</v>
      </c>
      <c r="C1627">
        <v>141.4</v>
      </c>
    </row>
    <row r="1628" spans="1:3" x14ac:dyDescent="0.3">
      <c r="A1628" t="s">
        <v>177</v>
      </c>
      <c r="B1628" s="1">
        <v>46010</v>
      </c>
      <c r="C1628">
        <v>844.7</v>
      </c>
    </row>
    <row r="1629" spans="1:3" x14ac:dyDescent="0.3">
      <c r="A1629" t="s">
        <v>185</v>
      </c>
      <c r="B1629" s="1">
        <v>46010</v>
      </c>
      <c r="C1629">
        <v>478.25</v>
      </c>
    </row>
    <row r="1630" spans="1:3" x14ac:dyDescent="0.3">
      <c r="A1630" t="s">
        <v>99</v>
      </c>
      <c r="B1630" s="1">
        <v>46010</v>
      </c>
      <c r="C1630">
        <v>484.85</v>
      </c>
    </row>
    <row r="1631" spans="1:3" x14ac:dyDescent="0.3">
      <c r="A1631" t="s">
        <v>26</v>
      </c>
      <c r="B1631" s="1">
        <v>46010</v>
      </c>
      <c r="C1631">
        <v>1045.2</v>
      </c>
    </row>
    <row r="1632" spans="1:3" x14ac:dyDescent="0.3">
      <c r="A1632" t="s">
        <v>147</v>
      </c>
      <c r="B1632" s="1">
        <v>46010</v>
      </c>
      <c r="C1632">
        <v>300.3</v>
      </c>
    </row>
    <row r="1633" spans="1:3" x14ac:dyDescent="0.3">
      <c r="A1633" t="s">
        <v>44</v>
      </c>
      <c r="B1633" s="1">
        <v>46010</v>
      </c>
      <c r="C1633">
        <v>292.64999999999998</v>
      </c>
    </row>
    <row r="1634" spans="1:3" x14ac:dyDescent="0.3">
      <c r="A1634" t="s">
        <v>75</v>
      </c>
      <c r="B1634" s="1">
        <v>46010</v>
      </c>
      <c r="C1634">
        <v>741.2</v>
      </c>
    </row>
    <row r="1635" spans="1:3" x14ac:dyDescent="0.3">
      <c r="A1635" t="s">
        <v>81</v>
      </c>
      <c r="B1635" s="1">
        <v>46010</v>
      </c>
      <c r="C1635">
        <v>121</v>
      </c>
    </row>
    <row r="1636" spans="1:3" x14ac:dyDescent="0.3">
      <c r="A1636" t="s">
        <v>22</v>
      </c>
      <c r="B1636" s="1">
        <v>46010</v>
      </c>
      <c r="C1636">
        <v>1565.1</v>
      </c>
    </row>
    <row r="1637" spans="1:3" x14ac:dyDescent="0.3">
      <c r="A1637" t="s">
        <v>190</v>
      </c>
      <c r="B1637" s="1">
        <v>46010</v>
      </c>
      <c r="C1637">
        <v>3090.3</v>
      </c>
    </row>
    <row r="1638" spans="1:3" x14ac:dyDescent="0.3">
      <c r="A1638" t="s">
        <v>87</v>
      </c>
      <c r="B1638" s="1">
        <v>46010</v>
      </c>
      <c r="C1638">
        <v>919.6</v>
      </c>
    </row>
    <row r="1639" spans="1:3" x14ac:dyDescent="0.3">
      <c r="A1639" t="s">
        <v>114</v>
      </c>
      <c r="B1639" s="1">
        <v>46010</v>
      </c>
      <c r="C1639">
        <v>1020.9</v>
      </c>
    </row>
    <row r="1640" spans="1:3" x14ac:dyDescent="0.3">
      <c r="A1640" t="s">
        <v>46</v>
      </c>
      <c r="B1640" s="1">
        <v>46010</v>
      </c>
      <c r="C1640">
        <v>1496.4</v>
      </c>
    </row>
    <row r="1641" spans="1:3" x14ac:dyDescent="0.3">
      <c r="A1641" t="s">
        <v>179</v>
      </c>
      <c r="B1641" s="1">
        <v>46010</v>
      </c>
      <c r="C1641">
        <v>2043.8</v>
      </c>
    </row>
    <row r="1642" spans="1:3" x14ac:dyDescent="0.3">
      <c r="A1642" t="s">
        <v>613</v>
      </c>
      <c r="B1642" s="1">
        <v>46010</v>
      </c>
      <c r="C1642">
        <v>1781.4</v>
      </c>
    </row>
    <row r="1643" spans="1:3" x14ac:dyDescent="0.3">
      <c r="A1643" t="s">
        <v>171</v>
      </c>
      <c r="B1643" s="1">
        <v>46010</v>
      </c>
      <c r="C1643">
        <v>493.95</v>
      </c>
    </row>
    <row r="1644" spans="1:3" x14ac:dyDescent="0.3">
      <c r="A1644" t="s">
        <v>139</v>
      </c>
      <c r="B1644" s="1">
        <v>46010</v>
      </c>
      <c r="C1644">
        <v>2672.25</v>
      </c>
    </row>
    <row r="1645" spans="1:3" x14ac:dyDescent="0.3">
      <c r="A1645" t="s">
        <v>86</v>
      </c>
      <c r="B1645" s="1">
        <v>46010</v>
      </c>
      <c r="C1645">
        <v>162.6</v>
      </c>
    </row>
    <row r="1646" spans="1:3" x14ac:dyDescent="0.3">
      <c r="A1646" t="s">
        <v>169</v>
      </c>
      <c r="B1646" s="1">
        <v>46010</v>
      </c>
      <c r="C1646">
        <v>401.05</v>
      </c>
    </row>
    <row r="1647" spans="1:3" x14ac:dyDescent="0.3">
      <c r="A1647" t="s">
        <v>197</v>
      </c>
      <c r="B1647" s="1">
        <v>46010</v>
      </c>
      <c r="C1647">
        <v>1075.8</v>
      </c>
    </row>
    <row r="1648" spans="1:3" x14ac:dyDescent="0.3">
      <c r="A1648" t="s">
        <v>201</v>
      </c>
      <c r="B1648" s="1">
        <v>46010</v>
      </c>
      <c r="C1648">
        <v>68378.649999999994</v>
      </c>
    </row>
    <row r="1649" spans="1:3" x14ac:dyDescent="0.3">
      <c r="A1649" t="s">
        <v>45</v>
      </c>
      <c r="B1649" s="1">
        <v>46010</v>
      </c>
      <c r="C1649">
        <v>7823.15</v>
      </c>
    </row>
    <row r="1650" spans="1:3" x14ac:dyDescent="0.3">
      <c r="A1650" t="s">
        <v>122</v>
      </c>
      <c r="B1650" s="1">
        <v>46010</v>
      </c>
      <c r="C1650">
        <v>1458.3</v>
      </c>
    </row>
    <row r="1651" spans="1:3" x14ac:dyDescent="0.3">
      <c r="A1651" t="s">
        <v>69</v>
      </c>
      <c r="B1651" s="1">
        <v>46010</v>
      </c>
      <c r="C1651">
        <v>980.3</v>
      </c>
    </row>
    <row r="1652" spans="1:3" x14ac:dyDescent="0.3">
      <c r="A1652" t="s">
        <v>644</v>
      </c>
      <c r="B1652" s="1">
        <v>46010</v>
      </c>
      <c r="C1652">
        <v>1138.9000000000001</v>
      </c>
    </row>
    <row r="1653" spans="1:3" x14ac:dyDescent="0.3">
      <c r="A1653" t="s">
        <v>175</v>
      </c>
      <c r="B1653" s="1">
        <v>46010</v>
      </c>
      <c r="C1653">
        <v>2239</v>
      </c>
    </row>
    <row r="1654" spans="1:3" x14ac:dyDescent="0.3">
      <c r="A1654" t="s">
        <v>126</v>
      </c>
      <c r="B1654" s="1">
        <v>46010</v>
      </c>
      <c r="C1654">
        <v>1079.5999999999999</v>
      </c>
    </row>
    <row r="1655" spans="1:3" x14ac:dyDescent="0.3">
      <c r="A1655" t="s">
        <v>153</v>
      </c>
      <c r="B1655" s="1">
        <v>46010</v>
      </c>
      <c r="C1655">
        <v>852</v>
      </c>
    </row>
    <row r="1656" spans="1:3" x14ac:dyDescent="0.3">
      <c r="A1656" t="s">
        <v>15</v>
      </c>
      <c r="B1656" s="1">
        <v>46010</v>
      </c>
      <c r="C1656">
        <v>1888.9</v>
      </c>
    </row>
    <row r="1657" spans="1:3" x14ac:dyDescent="0.3">
      <c r="A1657" t="s">
        <v>72</v>
      </c>
      <c r="B1657" s="1">
        <v>46010</v>
      </c>
      <c r="C1657">
        <v>125.9</v>
      </c>
    </row>
    <row r="1658" spans="1:3" x14ac:dyDescent="0.3">
      <c r="A1658" t="s">
        <v>663</v>
      </c>
      <c r="B1658" s="1">
        <v>46010</v>
      </c>
      <c r="C1658">
        <v>52.59</v>
      </c>
    </row>
    <row r="1659" spans="1:3" x14ac:dyDescent="0.3">
      <c r="A1659" t="s">
        <v>20</v>
      </c>
      <c r="B1659" s="1">
        <v>46010</v>
      </c>
      <c r="C1659">
        <v>751.55</v>
      </c>
    </row>
    <row r="1660" spans="1:3" x14ac:dyDescent="0.3">
      <c r="A1660" t="s">
        <v>60</v>
      </c>
      <c r="B1660" s="1">
        <v>46010</v>
      </c>
      <c r="C1660">
        <v>581.6</v>
      </c>
    </row>
    <row r="1661" spans="1:3" x14ac:dyDescent="0.3">
      <c r="A1661" t="s">
        <v>47</v>
      </c>
      <c r="B1661" s="1">
        <v>46010</v>
      </c>
      <c r="C1661">
        <v>2799.9</v>
      </c>
    </row>
    <row r="1662" spans="1:3" x14ac:dyDescent="0.3">
      <c r="A1662" t="s">
        <v>80</v>
      </c>
      <c r="B1662" s="1">
        <v>46010</v>
      </c>
      <c r="C1662">
        <v>6103</v>
      </c>
    </row>
    <row r="1663" spans="1:3" x14ac:dyDescent="0.3">
      <c r="A1663" t="s">
        <v>194</v>
      </c>
      <c r="B1663" s="1">
        <v>46010</v>
      </c>
      <c r="C1663">
        <v>2812.5</v>
      </c>
    </row>
    <row r="1664" spans="1:3" x14ac:dyDescent="0.3">
      <c r="A1664" t="s">
        <v>41</v>
      </c>
      <c r="B1664" s="1">
        <v>46010</v>
      </c>
      <c r="C1664">
        <v>766.45</v>
      </c>
    </row>
    <row r="1665" spans="1:3" x14ac:dyDescent="0.3">
      <c r="A1665" t="s">
        <v>172</v>
      </c>
      <c r="B1665" s="1">
        <v>46010</v>
      </c>
      <c r="C1665">
        <v>64.12</v>
      </c>
    </row>
    <row r="1666" spans="1:3" x14ac:dyDescent="0.3">
      <c r="A1666" t="s">
        <v>127</v>
      </c>
      <c r="B1666" s="1">
        <v>46010</v>
      </c>
      <c r="C1666">
        <v>1354.1</v>
      </c>
    </row>
    <row r="1667" spans="1:3" x14ac:dyDescent="0.3">
      <c r="A1667" t="s">
        <v>120</v>
      </c>
      <c r="B1667" s="1">
        <v>46010</v>
      </c>
      <c r="C1667">
        <v>1954.3</v>
      </c>
    </row>
    <row r="1668" spans="1:3" x14ac:dyDescent="0.3">
      <c r="A1668" t="s">
        <v>144</v>
      </c>
      <c r="B1668" s="1">
        <v>46010</v>
      </c>
      <c r="C1668">
        <v>1638.7</v>
      </c>
    </row>
    <row r="1669" spans="1:3" x14ac:dyDescent="0.3">
      <c r="A1669" t="s">
        <v>695</v>
      </c>
      <c r="B1669" s="1">
        <v>46010</v>
      </c>
      <c r="C1669">
        <v>1078.0999999999999</v>
      </c>
    </row>
    <row r="1670" spans="1:3" x14ac:dyDescent="0.3">
      <c r="A1670" t="s">
        <v>38</v>
      </c>
      <c r="B1670" s="1">
        <v>46010</v>
      </c>
      <c r="C1670">
        <v>16414.05</v>
      </c>
    </row>
    <row r="1671" spans="1:3" x14ac:dyDescent="0.3">
      <c r="A1671" t="s">
        <v>118</v>
      </c>
      <c r="B1671" s="1">
        <v>46010</v>
      </c>
      <c r="C1671">
        <v>3781.2</v>
      </c>
    </row>
    <row r="1672" spans="1:3" x14ac:dyDescent="0.3">
      <c r="A1672" t="s">
        <v>49</v>
      </c>
      <c r="B1672" s="1">
        <v>46010</v>
      </c>
      <c r="C1672">
        <v>338.7</v>
      </c>
    </row>
    <row r="1673" spans="1:3" x14ac:dyDescent="0.3">
      <c r="A1673" t="s">
        <v>708</v>
      </c>
      <c r="B1673" s="1">
        <v>46010</v>
      </c>
      <c r="C1673">
        <v>145.05000000000001</v>
      </c>
    </row>
    <row r="1674" spans="1:3" x14ac:dyDescent="0.3">
      <c r="A1674" t="s">
        <v>160</v>
      </c>
      <c r="B1674" s="1">
        <v>46010</v>
      </c>
      <c r="C1674">
        <v>1744.9</v>
      </c>
    </row>
    <row r="1675" spans="1:3" x14ac:dyDescent="0.3">
      <c r="A1675" t="s">
        <v>188</v>
      </c>
      <c r="B1675" s="1">
        <v>46010</v>
      </c>
      <c r="C1675">
        <v>3367.85</v>
      </c>
    </row>
    <row r="1676" spans="1:3" x14ac:dyDescent="0.3">
      <c r="A1676" t="s">
        <v>149</v>
      </c>
      <c r="B1676" s="1">
        <v>46010</v>
      </c>
      <c r="C1676">
        <v>654.15</v>
      </c>
    </row>
    <row r="1677" spans="1:3" x14ac:dyDescent="0.3">
      <c r="A1677" t="s">
        <v>721</v>
      </c>
      <c r="B1677" s="1">
        <v>46010</v>
      </c>
      <c r="C1677">
        <v>1279.0999999999999</v>
      </c>
    </row>
    <row r="1678" spans="1:3" x14ac:dyDescent="0.3">
      <c r="A1678" t="s">
        <v>725</v>
      </c>
      <c r="B1678" s="1">
        <v>46010</v>
      </c>
      <c r="C1678">
        <v>1267.8</v>
      </c>
    </row>
    <row r="1679" spans="1:3" x14ac:dyDescent="0.3">
      <c r="A1679" t="s">
        <v>48</v>
      </c>
      <c r="B1679" s="1">
        <v>46010</v>
      </c>
      <c r="C1679">
        <v>1845.4</v>
      </c>
    </row>
    <row r="1680" spans="1:3" x14ac:dyDescent="0.3">
      <c r="A1680" t="s">
        <v>57</v>
      </c>
      <c r="B1680" s="1">
        <v>46010</v>
      </c>
      <c r="C1680">
        <v>169.75</v>
      </c>
    </row>
    <row r="1681" spans="1:3" x14ac:dyDescent="0.3">
      <c r="A1681" t="s">
        <v>130</v>
      </c>
      <c r="B1681" s="1">
        <v>46010</v>
      </c>
      <c r="C1681">
        <v>1416.9</v>
      </c>
    </row>
    <row r="1682" spans="1:3" x14ac:dyDescent="0.3">
      <c r="A1682" t="s">
        <v>109</v>
      </c>
      <c r="B1682" s="1">
        <v>46010</v>
      </c>
      <c r="C1682">
        <v>985.5</v>
      </c>
    </row>
    <row r="1683" spans="1:3" x14ac:dyDescent="0.3">
      <c r="A1683" t="s">
        <v>157</v>
      </c>
      <c r="B1683" s="1">
        <v>46010</v>
      </c>
      <c r="C1683">
        <v>5781</v>
      </c>
    </row>
    <row r="1684" spans="1:3" x14ac:dyDescent="0.3">
      <c r="A1684" t="s">
        <v>744</v>
      </c>
      <c r="B1684" s="1">
        <v>46010</v>
      </c>
      <c r="C1684">
        <v>2172.15</v>
      </c>
    </row>
    <row r="1685" spans="1:3" x14ac:dyDescent="0.3">
      <c r="A1685" t="s">
        <v>748</v>
      </c>
      <c r="B1685" s="1">
        <v>46010</v>
      </c>
      <c r="C1685">
        <v>2408.25</v>
      </c>
    </row>
    <row r="1686" spans="1:3" x14ac:dyDescent="0.3">
      <c r="A1686" t="s">
        <v>125</v>
      </c>
      <c r="B1686" s="1">
        <v>46010</v>
      </c>
      <c r="C1686">
        <v>10307</v>
      </c>
    </row>
    <row r="1687" spans="1:3" x14ac:dyDescent="0.3">
      <c r="A1687" t="s">
        <v>199</v>
      </c>
      <c r="B1687" s="1">
        <v>46010</v>
      </c>
      <c r="C1687">
        <v>25966.400000000001</v>
      </c>
    </row>
    <row r="1688" spans="1:3" x14ac:dyDescent="0.3">
      <c r="A1688" t="s">
        <v>758</v>
      </c>
      <c r="B1688" s="1">
        <v>46010</v>
      </c>
      <c r="C1688">
        <v>7169.05</v>
      </c>
    </row>
    <row r="1689" spans="1:3" x14ac:dyDescent="0.3">
      <c r="A1689" t="s">
        <v>70</v>
      </c>
      <c r="B1689" s="1">
        <v>46010</v>
      </c>
      <c r="C1689">
        <v>273.85000000000002</v>
      </c>
    </row>
    <row r="1690" spans="1:3" x14ac:dyDescent="0.3">
      <c r="A1690" t="s">
        <v>765</v>
      </c>
      <c r="B1690" s="1">
        <v>46010</v>
      </c>
      <c r="C1690">
        <v>171.25</v>
      </c>
    </row>
    <row r="1691" spans="1:3" x14ac:dyDescent="0.3">
      <c r="A1691" t="s">
        <v>79</v>
      </c>
      <c r="B1691" s="1">
        <v>46010</v>
      </c>
      <c r="C1691">
        <v>3111.6</v>
      </c>
    </row>
    <row r="1692" spans="1:3" x14ac:dyDescent="0.3">
      <c r="A1692" t="s">
        <v>9</v>
      </c>
      <c r="B1692" s="1">
        <v>46010</v>
      </c>
      <c r="C1692">
        <v>1406.7</v>
      </c>
    </row>
    <row r="1693" spans="1:3" x14ac:dyDescent="0.3">
      <c r="A1693" t="s">
        <v>775</v>
      </c>
      <c r="B1693" s="1">
        <v>46010</v>
      </c>
      <c r="C1693">
        <v>6681.1</v>
      </c>
    </row>
    <row r="1694" spans="1:3" x14ac:dyDescent="0.3">
      <c r="A1694" t="s">
        <v>143</v>
      </c>
      <c r="B1694" s="1">
        <v>46010</v>
      </c>
      <c r="C1694">
        <v>1008.3</v>
      </c>
    </row>
    <row r="1695" spans="1:3" x14ac:dyDescent="0.3">
      <c r="A1695" t="s">
        <v>92</v>
      </c>
      <c r="B1695" s="1">
        <v>46010</v>
      </c>
      <c r="C1695">
        <v>148.6</v>
      </c>
    </row>
    <row r="1696" spans="1:3" x14ac:dyDescent="0.3">
      <c r="A1696" t="s">
        <v>117</v>
      </c>
      <c r="B1696" s="1">
        <v>46010</v>
      </c>
      <c r="C1696">
        <v>3819.5</v>
      </c>
    </row>
    <row r="1697" spans="1:3" x14ac:dyDescent="0.3">
      <c r="A1697" t="s">
        <v>90</v>
      </c>
      <c r="B1697" s="1">
        <v>46010</v>
      </c>
      <c r="C1697">
        <v>27378.6</v>
      </c>
    </row>
    <row r="1698" spans="1:3" x14ac:dyDescent="0.3">
      <c r="A1698" t="s">
        <v>791</v>
      </c>
      <c r="B1698" s="1">
        <v>46010</v>
      </c>
      <c r="C1698">
        <v>588.75</v>
      </c>
    </row>
    <row r="1699" spans="1:3" x14ac:dyDescent="0.3">
      <c r="A1699" t="s">
        <v>795</v>
      </c>
      <c r="B1699" s="1">
        <v>46010</v>
      </c>
      <c r="C1699">
        <v>133.19999999999999</v>
      </c>
    </row>
    <row r="1700" spans="1:3" x14ac:dyDescent="0.3">
      <c r="A1700" t="s">
        <v>28</v>
      </c>
      <c r="B1700" s="1">
        <v>46010</v>
      </c>
      <c r="C1700">
        <v>532.45000000000005</v>
      </c>
    </row>
    <row r="1701" spans="1:3" x14ac:dyDescent="0.3">
      <c r="A1701" t="s">
        <v>123</v>
      </c>
      <c r="B1701" s="1">
        <v>46010</v>
      </c>
      <c r="C1701">
        <v>6197.45</v>
      </c>
    </row>
    <row r="1702" spans="1:3" x14ac:dyDescent="0.3">
      <c r="A1702" t="s">
        <v>100</v>
      </c>
      <c r="B1702" s="1">
        <v>46010</v>
      </c>
      <c r="C1702">
        <v>2125.8000000000002</v>
      </c>
    </row>
    <row r="1703" spans="1:3" x14ac:dyDescent="0.3">
      <c r="A1703" t="s">
        <v>808</v>
      </c>
      <c r="B1703" s="1">
        <v>46010</v>
      </c>
      <c r="C1703">
        <v>319.14999999999998</v>
      </c>
    </row>
    <row r="1704" spans="1:3" x14ac:dyDescent="0.3">
      <c r="A1704" t="s">
        <v>140</v>
      </c>
      <c r="B1704" s="1">
        <v>46010</v>
      </c>
      <c r="C1704">
        <v>901.7</v>
      </c>
    </row>
    <row r="1705" spans="1:3" x14ac:dyDescent="0.3">
      <c r="A1705" t="s">
        <v>815</v>
      </c>
      <c r="B1705" s="1">
        <v>46010</v>
      </c>
      <c r="C1705">
        <v>352.65</v>
      </c>
    </row>
    <row r="1706" spans="1:3" x14ac:dyDescent="0.3">
      <c r="A1706" t="s">
        <v>71</v>
      </c>
      <c r="B1706" s="1">
        <v>46010</v>
      </c>
      <c r="C1706">
        <v>2518.1</v>
      </c>
    </row>
    <row r="1707" spans="1:3" x14ac:dyDescent="0.3">
      <c r="A1707" t="s">
        <v>178</v>
      </c>
      <c r="B1707" s="1">
        <v>46010</v>
      </c>
      <c r="C1707">
        <v>985.15</v>
      </c>
    </row>
    <row r="1708" spans="1:3" x14ac:dyDescent="0.3">
      <c r="A1708" t="s">
        <v>184</v>
      </c>
      <c r="B1708" s="1">
        <v>46010</v>
      </c>
      <c r="C1708">
        <v>150.1</v>
      </c>
    </row>
    <row r="1709" spans="1:3" x14ac:dyDescent="0.3">
      <c r="A1709" t="s">
        <v>119</v>
      </c>
      <c r="B1709" s="1">
        <v>46010</v>
      </c>
      <c r="C1709">
        <v>758.1</v>
      </c>
    </row>
    <row r="1710" spans="1:3" x14ac:dyDescent="0.3">
      <c r="A1710" t="s">
        <v>138</v>
      </c>
      <c r="B1710" s="1">
        <v>46010</v>
      </c>
      <c r="C1710">
        <v>852</v>
      </c>
    </row>
    <row r="1711" spans="1:3" x14ac:dyDescent="0.3">
      <c r="A1711" t="s">
        <v>834</v>
      </c>
      <c r="B1711" s="1">
        <v>46010</v>
      </c>
      <c r="C1711">
        <v>564.6</v>
      </c>
    </row>
    <row r="1712" spans="1:3" x14ac:dyDescent="0.3">
      <c r="A1712" t="s">
        <v>174</v>
      </c>
      <c r="B1712" s="1">
        <v>46010</v>
      </c>
      <c r="C1712">
        <v>114</v>
      </c>
    </row>
    <row r="1713" spans="1:3" x14ac:dyDescent="0.3">
      <c r="A1713" t="s">
        <v>152</v>
      </c>
      <c r="B1713" s="1">
        <v>46010</v>
      </c>
      <c r="C1713">
        <v>13862.35</v>
      </c>
    </row>
    <row r="1714" spans="1:3" x14ac:dyDescent="0.3">
      <c r="A1714" t="s">
        <v>95</v>
      </c>
      <c r="B1714" s="1">
        <v>46010</v>
      </c>
      <c r="C1714">
        <v>1340.8</v>
      </c>
    </row>
    <row r="1715" spans="1:3" x14ac:dyDescent="0.3">
      <c r="A1715" t="s">
        <v>30</v>
      </c>
      <c r="B1715" s="1">
        <v>46010</v>
      </c>
      <c r="C1715">
        <v>155.9</v>
      </c>
    </row>
    <row r="1716" spans="1:3" x14ac:dyDescent="0.3">
      <c r="A1716" t="s">
        <v>134</v>
      </c>
      <c r="B1716" s="1">
        <v>46010</v>
      </c>
      <c r="C1716">
        <v>339.2</v>
      </c>
    </row>
    <row r="1717" spans="1:3" x14ac:dyDescent="0.3">
      <c r="A1717" t="s">
        <v>192</v>
      </c>
      <c r="B1717" s="1">
        <v>46010</v>
      </c>
      <c r="C1717">
        <v>870.3</v>
      </c>
    </row>
    <row r="1718" spans="1:3" x14ac:dyDescent="0.3">
      <c r="A1718" t="s">
        <v>853</v>
      </c>
      <c r="B1718" s="1">
        <v>46010</v>
      </c>
      <c r="C1718">
        <v>654.20000000000005</v>
      </c>
    </row>
    <row r="1719" spans="1:3" x14ac:dyDescent="0.3">
      <c r="A1719" t="s">
        <v>183</v>
      </c>
      <c r="B1719" s="1">
        <v>46010</v>
      </c>
      <c r="C1719">
        <v>3800.3</v>
      </c>
    </row>
    <row r="1720" spans="1:3" x14ac:dyDescent="0.3">
      <c r="A1720" t="s">
        <v>156</v>
      </c>
      <c r="B1720" s="1">
        <v>46010</v>
      </c>
      <c r="C1720">
        <v>469.4</v>
      </c>
    </row>
    <row r="1721" spans="1:3" x14ac:dyDescent="0.3">
      <c r="A1721" t="s">
        <v>142</v>
      </c>
      <c r="B1721" s="1">
        <v>46009</v>
      </c>
      <c r="C1721">
        <v>344.25</v>
      </c>
    </row>
    <row r="1722" spans="1:3" x14ac:dyDescent="0.3">
      <c r="A1722" t="s">
        <v>11</v>
      </c>
      <c r="B1722" s="1">
        <v>46009</v>
      </c>
      <c r="C1722">
        <v>976.3</v>
      </c>
    </row>
    <row r="1723" spans="1:3" x14ac:dyDescent="0.3">
      <c r="A1723" t="s">
        <v>166</v>
      </c>
      <c r="B1723" s="1">
        <v>46009</v>
      </c>
      <c r="C1723">
        <v>722</v>
      </c>
    </row>
    <row r="1724" spans="1:3" x14ac:dyDescent="0.3">
      <c r="A1724" t="s">
        <v>50</v>
      </c>
      <c r="B1724" s="1">
        <v>46009</v>
      </c>
      <c r="C1724">
        <v>777.85</v>
      </c>
    </row>
    <row r="1725" spans="1:3" x14ac:dyDescent="0.3">
      <c r="A1725" t="s">
        <v>214</v>
      </c>
      <c r="B1725" s="1">
        <v>46009</v>
      </c>
      <c r="C1725">
        <v>124.2</v>
      </c>
    </row>
    <row r="1726" spans="1:3" x14ac:dyDescent="0.3">
      <c r="A1726" t="s">
        <v>29</v>
      </c>
      <c r="B1726" s="1">
        <v>46009</v>
      </c>
      <c r="C1726">
        <v>986</v>
      </c>
    </row>
    <row r="1727" spans="1:3" x14ac:dyDescent="0.3">
      <c r="A1727" t="s">
        <v>78</v>
      </c>
      <c r="B1727" s="1">
        <v>46009</v>
      </c>
      <c r="C1727">
        <v>2887.9</v>
      </c>
    </row>
    <row r="1728" spans="1:3" x14ac:dyDescent="0.3">
      <c r="A1728" t="s">
        <v>43</v>
      </c>
      <c r="B1728" s="1">
        <v>46009</v>
      </c>
      <c r="C1728">
        <v>1233.5</v>
      </c>
    </row>
    <row r="1729" spans="1:3" x14ac:dyDescent="0.3">
      <c r="A1729" t="s">
        <v>24</v>
      </c>
      <c r="B1729" s="1">
        <v>46009</v>
      </c>
      <c r="C1729">
        <v>318.5</v>
      </c>
    </row>
    <row r="1730" spans="1:3" x14ac:dyDescent="0.3">
      <c r="A1730" t="s">
        <v>193</v>
      </c>
      <c r="B1730" s="1">
        <v>46009</v>
      </c>
      <c r="C1730">
        <v>1600.15</v>
      </c>
    </row>
    <row r="1731" spans="1:3" x14ac:dyDescent="0.3">
      <c r="A1731" t="s">
        <v>59</v>
      </c>
      <c r="B1731" s="1">
        <v>46009</v>
      </c>
      <c r="C1731">
        <v>298.75</v>
      </c>
    </row>
    <row r="1732" spans="1:3" x14ac:dyDescent="0.3">
      <c r="A1732" t="s">
        <v>141</v>
      </c>
      <c r="B1732" s="1">
        <v>46009</v>
      </c>
      <c r="C1732">
        <v>25645.05</v>
      </c>
    </row>
    <row r="1733" spans="1:3" x14ac:dyDescent="0.3">
      <c r="A1733" t="s">
        <v>54</v>
      </c>
      <c r="B1733" s="1">
        <v>46009</v>
      </c>
      <c r="C1733">
        <v>5013.5</v>
      </c>
    </row>
    <row r="1734" spans="1:3" x14ac:dyDescent="0.3">
      <c r="A1734" t="s">
        <v>93</v>
      </c>
      <c r="B1734" s="1">
        <v>46009</v>
      </c>
      <c r="C1734">
        <v>168.1</v>
      </c>
    </row>
    <row r="1735" spans="1:3" x14ac:dyDescent="0.3">
      <c r="A1735" t="s">
        <v>97</v>
      </c>
      <c r="B1735" s="1">
        <v>46009</v>
      </c>
      <c r="C1735">
        <v>3280.65</v>
      </c>
    </row>
    <row r="1736" spans="1:3" x14ac:dyDescent="0.3">
      <c r="A1736" t="s">
        <v>181</v>
      </c>
      <c r="B1736" s="1">
        <v>46009</v>
      </c>
      <c r="C1736">
        <v>535.79999999999995</v>
      </c>
    </row>
    <row r="1737" spans="1:3" x14ac:dyDescent="0.3">
      <c r="A1737" t="s">
        <v>53</v>
      </c>
      <c r="B1737" s="1">
        <v>46009</v>
      </c>
      <c r="C1737">
        <v>1795.7</v>
      </c>
    </row>
    <row r="1738" spans="1:3" x14ac:dyDescent="0.3">
      <c r="A1738" t="s">
        <v>62</v>
      </c>
      <c r="B1738" s="1">
        <v>46009</v>
      </c>
      <c r="C1738">
        <v>1209.3499999999999</v>
      </c>
    </row>
    <row r="1739" spans="1:3" x14ac:dyDescent="0.3">
      <c r="A1739" t="s">
        <v>200</v>
      </c>
      <c r="B1739" s="1">
        <v>46009</v>
      </c>
      <c r="C1739">
        <v>58912.85</v>
      </c>
    </row>
    <row r="1740" spans="1:3" x14ac:dyDescent="0.3">
      <c r="A1740" t="s">
        <v>19</v>
      </c>
      <c r="B1740" s="1">
        <v>46009</v>
      </c>
      <c r="C1740">
        <v>2682.9</v>
      </c>
    </row>
    <row r="1741" spans="1:3" x14ac:dyDescent="0.3">
      <c r="A1741" t="s">
        <v>148</v>
      </c>
      <c r="B1741" s="1">
        <v>46009</v>
      </c>
      <c r="C1741">
        <v>1489.6</v>
      </c>
    </row>
    <row r="1742" spans="1:3" x14ac:dyDescent="0.3">
      <c r="A1742" t="s">
        <v>68</v>
      </c>
      <c r="B1742" s="1">
        <v>46009</v>
      </c>
      <c r="C1742">
        <v>498.25</v>
      </c>
    </row>
    <row r="1743" spans="1:3" x14ac:dyDescent="0.3">
      <c r="A1743" t="s">
        <v>94</v>
      </c>
      <c r="B1743" s="1">
        <v>46009</v>
      </c>
      <c r="C1743">
        <v>2024.4</v>
      </c>
    </row>
    <row r="1744" spans="1:3" x14ac:dyDescent="0.3">
      <c r="A1744" t="s">
        <v>135</v>
      </c>
      <c r="B1744" s="1">
        <v>46009</v>
      </c>
      <c r="C1744">
        <v>7106.5</v>
      </c>
    </row>
    <row r="1745" spans="1:3" x14ac:dyDescent="0.3">
      <c r="A1745" t="s">
        <v>168</v>
      </c>
      <c r="B1745" s="1">
        <v>46009</v>
      </c>
      <c r="C1745">
        <v>5115.5</v>
      </c>
    </row>
    <row r="1746" spans="1:3" x14ac:dyDescent="0.3">
      <c r="A1746" t="s">
        <v>25</v>
      </c>
      <c r="B1746" s="1">
        <v>46009</v>
      </c>
      <c r="C1746">
        <v>663.85</v>
      </c>
    </row>
    <row r="1747" spans="1:3" x14ac:dyDescent="0.3">
      <c r="A1747" t="s">
        <v>17</v>
      </c>
      <c r="B1747" s="1">
        <v>46009</v>
      </c>
      <c r="C1747">
        <v>292.3</v>
      </c>
    </row>
    <row r="1748" spans="1:3" x14ac:dyDescent="0.3">
      <c r="A1748" t="s">
        <v>284</v>
      </c>
      <c r="B1748" s="1">
        <v>46009</v>
      </c>
      <c r="C1748">
        <v>4046</v>
      </c>
    </row>
    <row r="1749" spans="1:3" x14ac:dyDescent="0.3">
      <c r="A1749" t="s">
        <v>136</v>
      </c>
      <c r="B1749" s="1">
        <v>46009</v>
      </c>
      <c r="C1749">
        <v>4086.8</v>
      </c>
    </row>
    <row r="1750" spans="1:3" x14ac:dyDescent="0.3">
      <c r="A1750" t="s">
        <v>77</v>
      </c>
      <c r="B1750" s="1">
        <v>46009</v>
      </c>
      <c r="C1750">
        <v>1686.6</v>
      </c>
    </row>
    <row r="1751" spans="1:3" x14ac:dyDescent="0.3">
      <c r="A1751" t="s">
        <v>146</v>
      </c>
      <c r="B1751" s="1">
        <v>46009</v>
      </c>
      <c r="C1751">
        <v>244.1</v>
      </c>
    </row>
    <row r="1752" spans="1:3" x14ac:dyDescent="0.3">
      <c r="A1752" t="s">
        <v>106</v>
      </c>
      <c r="B1752" s="1">
        <v>46009</v>
      </c>
      <c r="C1752">
        <v>35694.949999999997</v>
      </c>
    </row>
    <row r="1753" spans="1:3" x14ac:dyDescent="0.3">
      <c r="A1753" t="s">
        <v>18</v>
      </c>
      <c r="B1753" s="1">
        <v>46009</v>
      </c>
      <c r="C1753">
        <v>6318.7</v>
      </c>
    </row>
    <row r="1754" spans="1:3" x14ac:dyDescent="0.3">
      <c r="A1754" t="s">
        <v>303</v>
      </c>
      <c r="B1754" s="1">
        <v>46009</v>
      </c>
      <c r="C1754">
        <v>896.15</v>
      </c>
    </row>
    <row r="1755" spans="1:3" x14ac:dyDescent="0.3">
      <c r="A1755" t="s">
        <v>37</v>
      </c>
      <c r="B1755" s="1">
        <v>46009</v>
      </c>
      <c r="C1755">
        <v>2014.4</v>
      </c>
    </row>
    <row r="1756" spans="1:3" x14ac:dyDescent="0.3">
      <c r="A1756" t="s">
        <v>16</v>
      </c>
      <c r="B1756" s="1">
        <v>46009</v>
      </c>
      <c r="C1756">
        <v>2578.6</v>
      </c>
    </row>
    <row r="1757" spans="1:3" x14ac:dyDescent="0.3">
      <c r="A1757" t="s">
        <v>33</v>
      </c>
      <c r="B1757" s="1">
        <v>46009</v>
      </c>
      <c r="C1757">
        <v>3919.3</v>
      </c>
    </row>
    <row r="1758" spans="1:3" x14ac:dyDescent="0.3">
      <c r="A1758" t="s">
        <v>110</v>
      </c>
      <c r="B1758" s="1">
        <v>46009</v>
      </c>
      <c r="C1758">
        <v>4030</v>
      </c>
    </row>
    <row r="1759" spans="1:3" x14ac:dyDescent="0.3">
      <c r="A1759" t="s">
        <v>128</v>
      </c>
      <c r="B1759" s="1">
        <v>46009</v>
      </c>
      <c r="C1759">
        <v>154.15</v>
      </c>
    </row>
    <row r="1760" spans="1:3" x14ac:dyDescent="0.3">
      <c r="A1760" t="s">
        <v>76</v>
      </c>
      <c r="B1760" s="1">
        <v>46009</v>
      </c>
      <c r="C1760">
        <v>21.44</v>
      </c>
    </row>
    <row r="1761" spans="1:3" x14ac:dyDescent="0.3">
      <c r="A1761" t="s">
        <v>27</v>
      </c>
      <c r="B1761" s="1">
        <v>46009</v>
      </c>
      <c r="C1761">
        <v>5097.25</v>
      </c>
    </row>
    <row r="1762" spans="1:3" x14ac:dyDescent="0.3">
      <c r="A1762" t="s">
        <v>328</v>
      </c>
      <c r="B1762" s="1">
        <v>46009</v>
      </c>
      <c r="C1762">
        <v>1342.5</v>
      </c>
    </row>
    <row r="1763" spans="1:3" x14ac:dyDescent="0.3">
      <c r="A1763" t="s">
        <v>23</v>
      </c>
      <c r="B1763" s="1">
        <v>46009</v>
      </c>
      <c r="C1763">
        <v>383.45</v>
      </c>
    </row>
    <row r="1764" spans="1:3" x14ac:dyDescent="0.3">
      <c r="A1764" t="s">
        <v>196</v>
      </c>
      <c r="B1764" s="1">
        <v>46009</v>
      </c>
      <c r="C1764">
        <v>275.05</v>
      </c>
    </row>
    <row r="1765" spans="1:3" x14ac:dyDescent="0.3">
      <c r="A1765" t="s">
        <v>35</v>
      </c>
      <c r="B1765" s="1">
        <v>46009</v>
      </c>
      <c r="C1765">
        <v>661.8</v>
      </c>
    </row>
    <row r="1766" spans="1:3" x14ac:dyDescent="0.3">
      <c r="A1766" t="s">
        <v>32</v>
      </c>
      <c r="B1766" s="1">
        <v>46009</v>
      </c>
      <c r="C1766">
        <v>100.6</v>
      </c>
    </row>
    <row r="1767" spans="1:3" x14ac:dyDescent="0.3">
      <c r="A1767" t="s">
        <v>51</v>
      </c>
      <c r="B1767" s="1">
        <v>46009</v>
      </c>
      <c r="C1767">
        <v>4259.6499999999996</v>
      </c>
    </row>
    <row r="1768" spans="1:3" x14ac:dyDescent="0.3">
      <c r="A1768" t="s">
        <v>162</v>
      </c>
      <c r="B1768" s="1">
        <v>46009</v>
      </c>
      <c r="C1768">
        <v>1661.4</v>
      </c>
    </row>
    <row r="1769" spans="1:3" x14ac:dyDescent="0.3">
      <c r="A1769" t="s">
        <v>187</v>
      </c>
      <c r="B1769" s="1">
        <v>46009</v>
      </c>
      <c r="C1769">
        <v>558.70000000000005</v>
      </c>
    </row>
    <row r="1770" spans="1:3" x14ac:dyDescent="0.3">
      <c r="A1770" t="s">
        <v>31</v>
      </c>
      <c r="B1770" s="1">
        <v>46009</v>
      </c>
      <c r="C1770">
        <v>1658.15</v>
      </c>
    </row>
    <row r="1771" spans="1:3" x14ac:dyDescent="0.3">
      <c r="A1771" t="s">
        <v>133</v>
      </c>
      <c r="B1771" s="1">
        <v>46009</v>
      </c>
      <c r="C1771">
        <v>232</v>
      </c>
    </row>
    <row r="1772" spans="1:3" x14ac:dyDescent="0.3">
      <c r="A1772" t="s">
        <v>150</v>
      </c>
      <c r="B1772" s="1">
        <v>46009</v>
      </c>
      <c r="C1772">
        <v>118.9</v>
      </c>
    </row>
    <row r="1773" spans="1:3" x14ac:dyDescent="0.3">
      <c r="A1773" t="s">
        <v>64</v>
      </c>
      <c r="B1773" s="1">
        <v>46009</v>
      </c>
      <c r="C1773">
        <v>257.95</v>
      </c>
    </row>
    <row r="1774" spans="1:3" x14ac:dyDescent="0.3">
      <c r="A1774" t="s">
        <v>40</v>
      </c>
      <c r="B1774" s="1">
        <v>46009</v>
      </c>
      <c r="C1774">
        <v>486.45</v>
      </c>
    </row>
    <row r="1775" spans="1:3" x14ac:dyDescent="0.3">
      <c r="A1775" t="s">
        <v>103</v>
      </c>
      <c r="B1775" s="1">
        <v>46009</v>
      </c>
      <c r="C1775">
        <v>1229.8</v>
      </c>
    </row>
    <row r="1776" spans="1:3" x14ac:dyDescent="0.3">
      <c r="A1776" t="s">
        <v>371</v>
      </c>
      <c r="B1776" s="1">
        <v>46009</v>
      </c>
      <c r="C1776">
        <v>284.75</v>
      </c>
    </row>
    <row r="1777" spans="1:3" x14ac:dyDescent="0.3">
      <c r="A1777" t="s">
        <v>131</v>
      </c>
      <c r="B1777" s="1">
        <v>46009</v>
      </c>
      <c r="C1777">
        <v>464</v>
      </c>
    </row>
    <row r="1778" spans="1:3" x14ac:dyDescent="0.3">
      <c r="A1778" t="s">
        <v>115</v>
      </c>
      <c r="B1778" s="1">
        <v>46009</v>
      </c>
      <c r="C1778">
        <v>83.79</v>
      </c>
    </row>
    <row r="1779" spans="1:3" x14ac:dyDescent="0.3">
      <c r="A1779" t="s">
        <v>116</v>
      </c>
      <c r="B1779" s="1">
        <v>46009</v>
      </c>
      <c r="C1779">
        <v>1069.0999999999999</v>
      </c>
    </row>
    <row r="1780" spans="1:3" x14ac:dyDescent="0.3">
      <c r="A1780" t="s">
        <v>67</v>
      </c>
      <c r="B1780" s="1">
        <v>46009</v>
      </c>
      <c r="C1780">
        <v>3592.15</v>
      </c>
    </row>
    <row r="1781" spans="1:3" x14ac:dyDescent="0.3">
      <c r="A1781" t="s">
        <v>111</v>
      </c>
      <c r="B1781" s="1">
        <v>46009</v>
      </c>
      <c r="C1781">
        <v>8830.85</v>
      </c>
    </row>
    <row r="1782" spans="1:3" x14ac:dyDescent="0.3">
      <c r="A1782" t="s">
        <v>85</v>
      </c>
      <c r="B1782" s="1">
        <v>46009</v>
      </c>
      <c r="C1782">
        <v>35720.25</v>
      </c>
    </row>
    <row r="1783" spans="1:3" x14ac:dyDescent="0.3">
      <c r="A1783" t="s">
        <v>55</v>
      </c>
      <c r="B1783" s="1">
        <v>46009</v>
      </c>
      <c r="C1783">
        <v>1498.9</v>
      </c>
    </row>
    <row r="1784" spans="1:3" x14ac:dyDescent="0.3">
      <c r="A1784" t="s">
        <v>89</v>
      </c>
      <c r="B1784" s="1">
        <v>46009</v>
      </c>
      <c r="C1784">
        <v>679.05</v>
      </c>
    </row>
    <row r="1785" spans="1:3" x14ac:dyDescent="0.3">
      <c r="A1785" t="s">
        <v>101</v>
      </c>
      <c r="B1785" s="1">
        <v>46009</v>
      </c>
      <c r="C1785">
        <v>1280</v>
      </c>
    </row>
    <row r="1786" spans="1:3" x14ac:dyDescent="0.3">
      <c r="A1786" t="s">
        <v>186</v>
      </c>
      <c r="B1786" s="1">
        <v>46009</v>
      </c>
      <c r="C1786">
        <v>359.05</v>
      </c>
    </row>
    <row r="1787" spans="1:3" x14ac:dyDescent="0.3">
      <c r="A1787" t="s">
        <v>170</v>
      </c>
      <c r="B1787" s="1">
        <v>46009</v>
      </c>
      <c r="C1787">
        <v>1999.8</v>
      </c>
    </row>
    <row r="1788" spans="1:3" x14ac:dyDescent="0.3">
      <c r="A1788" t="s">
        <v>52</v>
      </c>
      <c r="B1788" s="1">
        <v>46009</v>
      </c>
      <c r="C1788">
        <v>2164.6999999999998</v>
      </c>
    </row>
    <row r="1789" spans="1:3" x14ac:dyDescent="0.3">
      <c r="A1789" t="s">
        <v>132</v>
      </c>
      <c r="B1789" s="1">
        <v>46009</v>
      </c>
      <c r="C1789">
        <v>3586.7</v>
      </c>
    </row>
    <row r="1790" spans="1:3" x14ac:dyDescent="0.3">
      <c r="A1790" t="s">
        <v>12</v>
      </c>
      <c r="B1790" s="1">
        <v>46009</v>
      </c>
      <c r="C1790">
        <v>279.25</v>
      </c>
    </row>
    <row r="1791" spans="1:3" x14ac:dyDescent="0.3">
      <c r="A1791" t="s">
        <v>155</v>
      </c>
      <c r="B1791" s="1">
        <v>46009</v>
      </c>
      <c r="C1791">
        <v>75.040000000000006</v>
      </c>
    </row>
    <row r="1792" spans="1:3" x14ac:dyDescent="0.3">
      <c r="A1792" t="s">
        <v>102</v>
      </c>
      <c r="B1792" s="1">
        <v>46009</v>
      </c>
      <c r="C1792">
        <v>1286.0999999999999</v>
      </c>
    </row>
    <row r="1793" spans="1:3" x14ac:dyDescent="0.3">
      <c r="A1793" t="s">
        <v>423</v>
      </c>
      <c r="B1793" s="1">
        <v>46009</v>
      </c>
      <c r="C1793">
        <v>566.4</v>
      </c>
    </row>
    <row r="1794" spans="1:3" x14ac:dyDescent="0.3">
      <c r="A1794" t="s">
        <v>167</v>
      </c>
      <c r="B1794" s="1">
        <v>46009</v>
      </c>
      <c r="C1794">
        <v>1605.6</v>
      </c>
    </row>
    <row r="1795" spans="1:3" x14ac:dyDescent="0.3">
      <c r="A1795" t="s">
        <v>163</v>
      </c>
      <c r="B1795" s="1">
        <v>46009</v>
      </c>
      <c r="C1795">
        <v>11461</v>
      </c>
    </row>
    <row r="1796" spans="1:3" x14ac:dyDescent="0.3">
      <c r="A1796" t="s">
        <v>129</v>
      </c>
      <c r="B1796" s="1">
        <v>46009</v>
      </c>
      <c r="C1796">
        <v>142.30000000000001</v>
      </c>
    </row>
    <row r="1797" spans="1:3" x14ac:dyDescent="0.3">
      <c r="A1797" t="s">
        <v>182</v>
      </c>
      <c r="B1797" s="1">
        <v>46009</v>
      </c>
      <c r="C1797">
        <v>392.25</v>
      </c>
    </row>
    <row r="1798" spans="1:3" x14ac:dyDescent="0.3">
      <c r="A1798" t="s">
        <v>14</v>
      </c>
      <c r="B1798" s="1">
        <v>46009</v>
      </c>
      <c r="C1798">
        <v>385.3</v>
      </c>
    </row>
    <row r="1799" spans="1:3" x14ac:dyDescent="0.3">
      <c r="A1799" t="s">
        <v>195</v>
      </c>
      <c r="B1799" s="1">
        <v>46009</v>
      </c>
      <c r="C1799">
        <v>2090</v>
      </c>
    </row>
    <row r="1800" spans="1:3" x14ac:dyDescent="0.3">
      <c r="A1800" t="s">
        <v>65</v>
      </c>
      <c r="B1800" s="1">
        <v>46009</v>
      </c>
      <c r="C1800">
        <v>265.39999999999998</v>
      </c>
    </row>
    <row r="1801" spans="1:3" x14ac:dyDescent="0.3">
      <c r="A1801" t="s">
        <v>176</v>
      </c>
      <c r="B1801" s="1">
        <v>46009</v>
      </c>
      <c r="C1801">
        <v>1186.8</v>
      </c>
    </row>
    <row r="1802" spans="1:3" x14ac:dyDescent="0.3">
      <c r="A1802" t="s">
        <v>191</v>
      </c>
      <c r="B1802" s="1">
        <v>46009</v>
      </c>
      <c r="C1802">
        <v>1160.6500000000001</v>
      </c>
    </row>
    <row r="1803" spans="1:3" x14ac:dyDescent="0.3">
      <c r="A1803" t="s">
        <v>173</v>
      </c>
      <c r="B1803" s="1">
        <v>46009</v>
      </c>
      <c r="C1803">
        <v>4031.45</v>
      </c>
    </row>
    <row r="1804" spans="1:3" x14ac:dyDescent="0.3">
      <c r="A1804" t="s">
        <v>34</v>
      </c>
      <c r="B1804" s="1">
        <v>46009</v>
      </c>
      <c r="C1804">
        <v>76.510000000000005</v>
      </c>
    </row>
    <row r="1805" spans="1:3" x14ac:dyDescent="0.3">
      <c r="A1805" t="s">
        <v>154</v>
      </c>
      <c r="B1805" s="1">
        <v>46009</v>
      </c>
      <c r="C1805">
        <v>399.85</v>
      </c>
    </row>
    <row r="1806" spans="1:3" x14ac:dyDescent="0.3">
      <c r="A1806" t="s">
        <v>463</v>
      </c>
      <c r="B1806" s="1">
        <v>46009</v>
      </c>
      <c r="C1806">
        <v>1798</v>
      </c>
    </row>
    <row r="1807" spans="1:3" x14ac:dyDescent="0.3">
      <c r="A1807" t="s">
        <v>151</v>
      </c>
      <c r="B1807" s="1">
        <v>46009</v>
      </c>
      <c r="C1807">
        <v>3213.8</v>
      </c>
    </row>
    <row r="1808" spans="1:3" x14ac:dyDescent="0.3">
      <c r="A1808" t="s">
        <v>91</v>
      </c>
      <c r="B1808" s="1">
        <v>46009</v>
      </c>
      <c r="C1808">
        <v>1171.5</v>
      </c>
    </row>
    <row r="1809" spans="1:3" x14ac:dyDescent="0.3">
      <c r="A1809" t="s">
        <v>158</v>
      </c>
      <c r="B1809" s="1">
        <v>46009</v>
      </c>
      <c r="C1809">
        <v>263.85000000000002</v>
      </c>
    </row>
    <row r="1810" spans="1:3" x14ac:dyDescent="0.3">
      <c r="A1810" t="s">
        <v>73</v>
      </c>
      <c r="B1810" s="1">
        <v>46009</v>
      </c>
      <c r="C1810">
        <v>1407.5</v>
      </c>
    </row>
    <row r="1811" spans="1:3" x14ac:dyDescent="0.3">
      <c r="A1811" t="s">
        <v>107</v>
      </c>
      <c r="B1811" s="1">
        <v>46009</v>
      </c>
      <c r="C1811">
        <v>255.65</v>
      </c>
    </row>
    <row r="1812" spans="1:3" x14ac:dyDescent="0.3">
      <c r="A1812" t="s">
        <v>105</v>
      </c>
      <c r="B1812" s="1">
        <v>46009</v>
      </c>
      <c r="C1812">
        <v>408.75</v>
      </c>
    </row>
    <row r="1813" spans="1:3" x14ac:dyDescent="0.3">
      <c r="A1813" t="s">
        <v>485</v>
      </c>
      <c r="B1813" s="1">
        <v>46009</v>
      </c>
      <c r="C1813">
        <v>550.4</v>
      </c>
    </row>
    <row r="1814" spans="1:3" x14ac:dyDescent="0.3">
      <c r="A1814" t="s">
        <v>489</v>
      </c>
      <c r="B1814" s="1">
        <v>46009</v>
      </c>
      <c r="C1814">
        <v>18160.349999999999</v>
      </c>
    </row>
    <row r="1815" spans="1:3" x14ac:dyDescent="0.3">
      <c r="A1815" t="s">
        <v>493</v>
      </c>
      <c r="B1815" s="1">
        <v>46009</v>
      </c>
      <c r="C1815">
        <v>11772.05</v>
      </c>
    </row>
    <row r="1816" spans="1:3" x14ac:dyDescent="0.3">
      <c r="A1816" t="s">
        <v>180</v>
      </c>
      <c r="B1816" s="1">
        <v>46009</v>
      </c>
      <c r="C1816">
        <v>374.95</v>
      </c>
    </row>
    <row r="1817" spans="1:3" x14ac:dyDescent="0.3">
      <c r="A1817" t="s">
        <v>500</v>
      </c>
      <c r="B1817" s="1">
        <v>46009</v>
      </c>
      <c r="C1817">
        <v>772.35</v>
      </c>
    </row>
    <row r="1818" spans="1:3" x14ac:dyDescent="0.3">
      <c r="A1818" t="s">
        <v>164</v>
      </c>
      <c r="B1818" s="1">
        <v>46009</v>
      </c>
      <c r="C1818">
        <v>1401.7</v>
      </c>
    </row>
    <row r="1819" spans="1:3" x14ac:dyDescent="0.3">
      <c r="A1819" t="s">
        <v>58</v>
      </c>
      <c r="B1819" s="1">
        <v>46009</v>
      </c>
      <c r="C1819">
        <v>6918.5</v>
      </c>
    </row>
    <row r="1820" spans="1:3" x14ac:dyDescent="0.3">
      <c r="A1820" t="s">
        <v>161</v>
      </c>
      <c r="B1820" s="1">
        <v>46009</v>
      </c>
      <c r="C1820">
        <v>1141.3</v>
      </c>
    </row>
    <row r="1821" spans="1:3" x14ac:dyDescent="0.3">
      <c r="A1821" t="s">
        <v>108</v>
      </c>
      <c r="B1821" s="1">
        <v>46009</v>
      </c>
      <c r="C1821">
        <v>402.35</v>
      </c>
    </row>
    <row r="1822" spans="1:3" x14ac:dyDescent="0.3">
      <c r="A1822" t="s">
        <v>145</v>
      </c>
      <c r="B1822" s="1">
        <v>46009</v>
      </c>
      <c r="C1822">
        <v>13299</v>
      </c>
    </row>
    <row r="1823" spans="1:3" x14ac:dyDescent="0.3">
      <c r="A1823" t="s">
        <v>515</v>
      </c>
      <c r="B1823" s="1">
        <v>46009</v>
      </c>
      <c r="C1823">
        <v>866.35</v>
      </c>
    </row>
    <row r="1824" spans="1:3" x14ac:dyDescent="0.3">
      <c r="A1824" t="s">
        <v>13</v>
      </c>
      <c r="B1824" s="1">
        <v>46009</v>
      </c>
      <c r="C1824">
        <v>1957.05</v>
      </c>
    </row>
    <row r="1825" spans="1:3" x14ac:dyDescent="0.3">
      <c r="A1825" t="s">
        <v>165</v>
      </c>
      <c r="B1825" s="1">
        <v>46009</v>
      </c>
      <c r="C1825">
        <v>2265.15</v>
      </c>
    </row>
    <row r="1826" spans="1:3" x14ac:dyDescent="0.3">
      <c r="A1826" t="s">
        <v>112</v>
      </c>
      <c r="B1826" s="1">
        <v>46009</v>
      </c>
      <c r="C1826">
        <v>206.9</v>
      </c>
    </row>
    <row r="1827" spans="1:3" x14ac:dyDescent="0.3">
      <c r="A1827" t="s">
        <v>121</v>
      </c>
      <c r="B1827" s="1">
        <v>46009</v>
      </c>
      <c r="C1827">
        <v>645.65</v>
      </c>
    </row>
    <row r="1828" spans="1:3" x14ac:dyDescent="0.3">
      <c r="A1828" t="s">
        <v>21</v>
      </c>
      <c r="B1828" s="1">
        <v>46009</v>
      </c>
      <c r="C1828">
        <v>11.3</v>
      </c>
    </row>
    <row r="1829" spans="1:3" x14ac:dyDescent="0.3">
      <c r="A1829" t="s">
        <v>534</v>
      </c>
      <c r="B1829" s="1">
        <v>46009</v>
      </c>
      <c r="C1829">
        <v>108.25</v>
      </c>
    </row>
    <row r="1830" spans="1:3" x14ac:dyDescent="0.3">
      <c r="A1830" t="s">
        <v>66</v>
      </c>
      <c r="B1830" s="1">
        <v>46009</v>
      </c>
      <c r="C1830">
        <v>7099</v>
      </c>
    </row>
    <row r="1831" spans="1:3" x14ac:dyDescent="0.3">
      <c r="A1831" t="s">
        <v>39</v>
      </c>
      <c r="B1831" s="1">
        <v>46009</v>
      </c>
      <c r="C1831">
        <v>5520.95</v>
      </c>
    </row>
    <row r="1832" spans="1:3" x14ac:dyDescent="0.3">
      <c r="A1832" t="s">
        <v>98</v>
      </c>
      <c r="B1832" s="1">
        <v>46009</v>
      </c>
      <c r="C1832">
        <v>171.55</v>
      </c>
    </row>
    <row r="1833" spans="1:3" x14ac:dyDescent="0.3">
      <c r="A1833" t="s">
        <v>159</v>
      </c>
      <c r="B1833" s="1">
        <v>46009</v>
      </c>
      <c r="C1833">
        <v>1407.9</v>
      </c>
    </row>
    <row r="1834" spans="1:3" x14ac:dyDescent="0.3">
      <c r="A1834" t="s">
        <v>104</v>
      </c>
      <c r="B1834" s="1">
        <v>46009</v>
      </c>
      <c r="C1834">
        <v>288.10000000000002</v>
      </c>
    </row>
    <row r="1835" spans="1:3" x14ac:dyDescent="0.3">
      <c r="A1835" t="s">
        <v>61</v>
      </c>
      <c r="B1835" s="1">
        <v>46009</v>
      </c>
      <c r="C1835">
        <v>2092</v>
      </c>
    </row>
    <row r="1836" spans="1:3" x14ac:dyDescent="0.3">
      <c r="A1836" t="s">
        <v>96</v>
      </c>
      <c r="B1836" s="1">
        <v>46009</v>
      </c>
      <c r="C1836">
        <v>363.35</v>
      </c>
    </row>
    <row r="1837" spans="1:3" x14ac:dyDescent="0.3">
      <c r="A1837" t="s">
        <v>56</v>
      </c>
      <c r="B1837" s="1">
        <v>46009</v>
      </c>
      <c r="C1837">
        <v>1679</v>
      </c>
    </row>
    <row r="1838" spans="1:3" x14ac:dyDescent="0.3">
      <c r="A1838" t="s">
        <v>198</v>
      </c>
      <c r="B1838" s="1">
        <v>46009</v>
      </c>
      <c r="C1838">
        <v>4385.3500000000004</v>
      </c>
    </row>
    <row r="1839" spans="1:3" x14ac:dyDescent="0.3">
      <c r="A1839" t="s">
        <v>137</v>
      </c>
      <c r="B1839" s="1">
        <v>46009</v>
      </c>
      <c r="C1839">
        <v>6380</v>
      </c>
    </row>
    <row r="1840" spans="1:3" x14ac:dyDescent="0.3">
      <c r="A1840" t="s">
        <v>74</v>
      </c>
      <c r="B1840" s="1">
        <v>46009</v>
      </c>
      <c r="C1840">
        <v>139.75</v>
      </c>
    </row>
    <row r="1841" spans="1:3" x14ac:dyDescent="0.3">
      <c r="A1841" t="s">
        <v>177</v>
      </c>
      <c r="B1841" s="1">
        <v>46009</v>
      </c>
      <c r="C1841">
        <v>834.9</v>
      </c>
    </row>
    <row r="1842" spans="1:3" x14ac:dyDescent="0.3">
      <c r="A1842" t="s">
        <v>185</v>
      </c>
      <c r="B1842" s="1">
        <v>46009</v>
      </c>
      <c r="C1842">
        <v>472</v>
      </c>
    </row>
    <row r="1843" spans="1:3" x14ac:dyDescent="0.3">
      <c r="A1843" t="s">
        <v>99</v>
      </c>
      <c r="B1843" s="1">
        <v>46009</v>
      </c>
      <c r="C1843">
        <v>470.65</v>
      </c>
    </row>
    <row r="1844" spans="1:3" x14ac:dyDescent="0.3">
      <c r="A1844" t="s">
        <v>26</v>
      </c>
      <c r="B1844" s="1">
        <v>46009</v>
      </c>
      <c r="C1844">
        <v>1015.5</v>
      </c>
    </row>
    <row r="1845" spans="1:3" x14ac:dyDescent="0.3">
      <c r="A1845" t="s">
        <v>147</v>
      </c>
      <c r="B1845" s="1">
        <v>46009</v>
      </c>
      <c r="C1845">
        <v>299.85000000000002</v>
      </c>
    </row>
    <row r="1846" spans="1:3" x14ac:dyDescent="0.3">
      <c r="A1846" t="s">
        <v>44</v>
      </c>
      <c r="B1846" s="1">
        <v>46009</v>
      </c>
      <c r="C1846">
        <v>287.05</v>
      </c>
    </row>
    <row r="1847" spans="1:3" x14ac:dyDescent="0.3">
      <c r="A1847" t="s">
        <v>75</v>
      </c>
      <c r="B1847" s="1">
        <v>46009</v>
      </c>
      <c r="C1847">
        <v>742.45</v>
      </c>
    </row>
    <row r="1848" spans="1:3" x14ac:dyDescent="0.3">
      <c r="A1848" t="s">
        <v>81</v>
      </c>
      <c r="B1848" s="1">
        <v>46009</v>
      </c>
      <c r="C1848">
        <v>117.15</v>
      </c>
    </row>
    <row r="1849" spans="1:3" x14ac:dyDescent="0.3">
      <c r="A1849" t="s">
        <v>22</v>
      </c>
      <c r="B1849" s="1">
        <v>46009</v>
      </c>
      <c r="C1849">
        <v>1544.4</v>
      </c>
    </row>
    <row r="1850" spans="1:3" x14ac:dyDescent="0.3">
      <c r="A1850" t="s">
        <v>190</v>
      </c>
      <c r="B1850" s="1">
        <v>46009</v>
      </c>
      <c r="C1850">
        <v>3050.7</v>
      </c>
    </row>
    <row r="1851" spans="1:3" x14ac:dyDescent="0.3">
      <c r="A1851" t="s">
        <v>87</v>
      </c>
      <c r="B1851" s="1">
        <v>46009</v>
      </c>
      <c r="C1851">
        <v>913.65</v>
      </c>
    </row>
    <row r="1852" spans="1:3" x14ac:dyDescent="0.3">
      <c r="A1852" t="s">
        <v>114</v>
      </c>
      <c r="B1852" s="1">
        <v>46009</v>
      </c>
      <c r="C1852">
        <v>1011</v>
      </c>
    </row>
    <row r="1853" spans="1:3" x14ac:dyDescent="0.3">
      <c r="A1853" t="s">
        <v>46</v>
      </c>
      <c r="B1853" s="1">
        <v>46009</v>
      </c>
      <c r="C1853">
        <v>1495.25</v>
      </c>
    </row>
    <row r="1854" spans="1:3" x14ac:dyDescent="0.3">
      <c r="A1854" t="s">
        <v>179</v>
      </c>
      <c r="B1854" s="1">
        <v>46009</v>
      </c>
      <c r="C1854">
        <v>2026.3</v>
      </c>
    </row>
    <row r="1855" spans="1:3" x14ac:dyDescent="0.3">
      <c r="A1855" t="s">
        <v>613</v>
      </c>
      <c r="B1855" s="1">
        <v>46009</v>
      </c>
      <c r="C1855">
        <v>1854.6</v>
      </c>
    </row>
    <row r="1856" spans="1:3" x14ac:dyDescent="0.3">
      <c r="A1856" t="s">
        <v>171</v>
      </c>
      <c r="B1856" s="1">
        <v>46009</v>
      </c>
      <c r="C1856">
        <v>492.55</v>
      </c>
    </row>
    <row r="1857" spans="1:3" x14ac:dyDescent="0.3">
      <c r="A1857" t="s">
        <v>139</v>
      </c>
      <c r="B1857" s="1">
        <v>46009</v>
      </c>
      <c r="C1857">
        <v>2722.9</v>
      </c>
    </row>
    <row r="1858" spans="1:3" x14ac:dyDescent="0.3">
      <c r="A1858" t="s">
        <v>86</v>
      </c>
      <c r="B1858" s="1">
        <v>46009</v>
      </c>
      <c r="C1858">
        <v>161.75</v>
      </c>
    </row>
    <row r="1859" spans="1:3" x14ac:dyDescent="0.3">
      <c r="A1859" t="s">
        <v>169</v>
      </c>
      <c r="B1859" s="1">
        <v>46009</v>
      </c>
      <c r="C1859">
        <v>400.35</v>
      </c>
    </row>
    <row r="1860" spans="1:3" x14ac:dyDescent="0.3">
      <c r="A1860" t="s">
        <v>197</v>
      </c>
      <c r="B1860" s="1">
        <v>46009</v>
      </c>
      <c r="C1860">
        <v>1048.5</v>
      </c>
    </row>
    <row r="1861" spans="1:3" x14ac:dyDescent="0.3">
      <c r="A1861" t="s">
        <v>201</v>
      </c>
      <c r="B1861" s="1">
        <v>46009</v>
      </c>
      <c r="C1861">
        <v>67830.25</v>
      </c>
    </row>
    <row r="1862" spans="1:3" x14ac:dyDescent="0.3">
      <c r="A1862" t="s">
        <v>45</v>
      </c>
      <c r="B1862" s="1">
        <v>46009</v>
      </c>
      <c r="C1862">
        <v>7662.5</v>
      </c>
    </row>
    <row r="1863" spans="1:3" x14ac:dyDescent="0.3">
      <c r="A1863" t="s">
        <v>122</v>
      </c>
      <c r="B1863" s="1">
        <v>46009</v>
      </c>
      <c r="C1863">
        <v>1451.6</v>
      </c>
    </row>
    <row r="1864" spans="1:3" x14ac:dyDescent="0.3">
      <c r="A1864" t="s">
        <v>69</v>
      </c>
      <c r="B1864" s="1">
        <v>46009</v>
      </c>
      <c r="C1864">
        <v>977.6</v>
      </c>
    </row>
    <row r="1865" spans="1:3" x14ac:dyDescent="0.3">
      <c r="A1865" t="s">
        <v>644</v>
      </c>
      <c r="B1865" s="1">
        <v>46009</v>
      </c>
      <c r="C1865">
        <v>1143.2</v>
      </c>
    </row>
    <row r="1866" spans="1:3" x14ac:dyDescent="0.3">
      <c r="A1866" t="s">
        <v>175</v>
      </c>
      <c r="B1866" s="1">
        <v>46009</v>
      </c>
      <c r="C1866">
        <v>2229.25</v>
      </c>
    </row>
    <row r="1867" spans="1:3" x14ac:dyDescent="0.3">
      <c r="A1867" t="s">
        <v>126</v>
      </c>
      <c r="B1867" s="1">
        <v>46009</v>
      </c>
      <c r="C1867">
        <v>1082.2</v>
      </c>
    </row>
    <row r="1868" spans="1:3" x14ac:dyDescent="0.3">
      <c r="A1868" t="s">
        <v>153</v>
      </c>
      <c r="B1868" s="1">
        <v>46009</v>
      </c>
      <c r="C1868">
        <v>847.4</v>
      </c>
    </row>
    <row r="1869" spans="1:3" x14ac:dyDescent="0.3">
      <c r="A1869" t="s">
        <v>15</v>
      </c>
      <c r="B1869" s="1">
        <v>46009</v>
      </c>
      <c r="C1869">
        <v>1834.4</v>
      </c>
    </row>
    <row r="1870" spans="1:3" x14ac:dyDescent="0.3">
      <c r="A1870" t="s">
        <v>72</v>
      </c>
      <c r="B1870" s="1">
        <v>46009</v>
      </c>
      <c r="C1870">
        <v>127.25</v>
      </c>
    </row>
    <row r="1871" spans="1:3" x14ac:dyDescent="0.3">
      <c r="A1871" t="s">
        <v>663</v>
      </c>
      <c r="B1871" s="1">
        <v>46009</v>
      </c>
      <c r="C1871">
        <v>51.78</v>
      </c>
    </row>
    <row r="1872" spans="1:3" x14ac:dyDescent="0.3">
      <c r="A1872" t="s">
        <v>20</v>
      </c>
      <c r="B1872" s="1">
        <v>46009</v>
      </c>
      <c r="C1872">
        <v>744.4</v>
      </c>
    </row>
    <row r="1873" spans="1:3" x14ac:dyDescent="0.3">
      <c r="A1873" t="s">
        <v>60</v>
      </c>
      <c r="B1873" s="1">
        <v>46009</v>
      </c>
      <c r="C1873">
        <v>579.15</v>
      </c>
    </row>
    <row r="1874" spans="1:3" x14ac:dyDescent="0.3">
      <c r="A1874" t="s">
        <v>47</v>
      </c>
      <c r="B1874" s="1">
        <v>46009</v>
      </c>
      <c r="C1874">
        <v>2759.7</v>
      </c>
    </row>
    <row r="1875" spans="1:3" x14ac:dyDescent="0.3">
      <c r="A1875" t="s">
        <v>80</v>
      </c>
      <c r="B1875" s="1">
        <v>46009</v>
      </c>
      <c r="C1875">
        <v>6040.5</v>
      </c>
    </row>
    <row r="1876" spans="1:3" x14ac:dyDescent="0.3">
      <c r="A1876" t="s">
        <v>194</v>
      </c>
      <c r="B1876" s="1">
        <v>46009</v>
      </c>
      <c r="C1876">
        <v>2807.65</v>
      </c>
    </row>
    <row r="1877" spans="1:3" x14ac:dyDescent="0.3">
      <c r="A1877" t="s">
        <v>41</v>
      </c>
      <c r="B1877" s="1">
        <v>46009</v>
      </c>
      <c r="C1877">
        <v>757</v>
      </c>
    </row>
    <row r="1878" spans="1:3" x14ac:dyDescent="0.3">
      <c r="A1878" t="s">
        <v>172</v>
      </c>
      <c r="B1878" s="1">
        <v>46009</v>
      </c>
      <c r="C1878">
        <v>64.62</v>
      </c>
    </row>
    <row r="1879" spans="1:3" x14ac:dyDescent="0.3">
      <c r="A1879" t="s">
        <v>127</v>
      </c>
      <c r="B1879" s="1">
        <v>46009</v>
      </c>
      <c r="C1879">
        <v>1356.8</v>
      </c>
    </row>
    <row r="1880" spans="1:3" x14ac:dyDescent="0.3">
      <c r="A1880" t="s">
        <v>120</v>
      </c>
      <c r="B1880" s="1">
        <v>46009</v>
      </c>
      <c r="C1880">
        <v>1949.8</v>
      </c>
    </row>
    <row r="1881" spans="1:3" x14ac:dyDescent="0.3">
      <c r="A1881" t="s">
        <v>144</v>
      </c>
      <c r="B1881" s="1">
        <v>46009</v>
      </c>
      <c r="C1881">
        <v>1626.75</v>
      </c>
    </row>
    <row r="1882" spans="1:3" x14ac:dyDescent="0.3">
      <c r="A1882" t="s">
        <v>695</v>
      </c>
      <c r="B1882" s="1">
        <v>46009</v>
      </c>
      <c r="C1882">
        <v>1069</v>
      </c>
    </row>
    <row r="1883" spans="1:3" x14ac:dyDescent="0.3">
      <c r="A1883" t="s">
        <v>38</v>
      </c>
      <c r="B1883" s="1">
        <v>46009</v>
      </c>
      <c r="C1883">
        <v>16329.55</v>
      </c>
    </row>
    <row r="1884" spans="1:3" x14ac:dyDescent="0.3">
      <c r="A1884" t="s">
        <v>118</v>
      </c>
      <c r="B1884" s="1">
        <v>46009</v>
      </c>
      <c r="C1884">
        <v>3749.9</v>
      </c>
    </row>
    <row r="1885" spans="1:3" x14ac:dyDescent="0.3">
      <c r="A1885" t="s">
        <v>49</v>
      </c>
      <c r="B1885" s="1">
        <v>46009</v>
      </c>
      <c r="C1885">
        <v>335.05</v>
      </c>
    </row>
    <row r="1886" spans="1:3" x14ac:dyDescent="0.3">
      <c r="A1886" t="s">
        <v>708</v>
      </c>
      <c r="B1886" s="1">
        <v>46009</v>
      </c>
      <c r="C1886">
        <v>143.44999999999999</v>
      </c>
    </row>
    <row r="1887" spans="1:3" x14ac:dyDescent="0.3">
      <c r="A1887" t="s">
        <v>160</v>
      </c>
      <c r="B1887" s="1">
        <v>46009</v>
      </c>
      <c r="C1887">
        <v>1745.85</v>
      </c>
    </row>
    <row r="1888" spans="1:3" x14ac:dyDescent="0.3">
      <c r="A1888" t="s">
        <v>188</v>
      </c>
      <c r="B1888" s="1">
        <v>46009</v>
      </c>
      <c r="C1888">
        <v>3340.9</v>
      </c>
    </row>
    <row r="1889" spans="1:3" x14ac:dyDescent="0.3">
      <c r="A1889" t="s">
        <v>149</v>
      </c>
      <c r="B1889" s="1">
        <v>46009</v>
      </c>
      <c r="C1889">
        <v>657.1</v>
      </c>
    </row>
    <row r="1890" spans="1:3" x14ac:dyDescent="0.3">
      <c r="A1890" t="s">
        <v>721</v>
      </c>
      <c r="B1890" s="1">
        <v>46009</v>
      </c>
      <c r="C1890">
        <v>1252.7</v>
      </c>
    </row>
    <row r="1891" spans="1:3" x14ac:dyDescent="0.3">
      <c r="A1891" t="s">
        <v>725</v>
      </c>
      <c r="B1891" s="1">
        <v>46009</v>
      </c>
      <c r="C1891">
        <v>1226.55</v>
      </c>
    </row>
    <row r="1892" spans="1:3" x14ac:dyDescent="0.3">
      <c r="A1892" t="s">
        <v>48</v>
      </c>
      <c r="B1892" s="1">
        <v>46009</v>
      </c>
      <c r="C1892">
        <v>1854.8</v>
      </c>
    </row>
    <row r="1893" spans="1:3" x14ac:dyDescent="0.3">
      <c r="A1893" t="s">
        <v>57</v>
      </c>
      <c r="B1893" s="1">
        <v>46009</v>
      </c>
      <c r="C1893">
        <v>167.55</v>
      </c>
    </row>
    <row r="1894" spans="1:3" x14ac:dyDescent="0.3">
      <c r="A1894" t="s">
        <v>130</v>
      </c>
      <c r="B1894" s="1">
        <v>46009</v>
      </c>
      <c r="C1894">
        <v>1401.2</v>
      </c>
    </row>
    <row r="1895" spans="1:3" x14ac:dyDescent="0.3">
      <c r="A1895" t="s">
        <v>109</v>
      </c>
      <c r="B1895" s="1">
        <v>46009</v>
      </c>
      <c r="C1895">
        <v>979.7</v>
      </c>
    </row>
    <row r="1896" spans="1:3" x14ac:dyDescent="0.3">
      <c r="A1896" t="s">
        <v>157</v>
      </c>
      <c r="B1896" s="1">
        <v>46009</v>
      </c>
      <c r="C1896">
        <v>5748.5</v>
      </c>
    </row>
    <row r="1897" spans="1:3" x14ac:dyDescent="0.3">
      <c r="A1897" t="s">
        <v>744</v>
      </c>
      <c r="B1897" s="1">
        <v>46009</v>
      </c>
      <c r="C1897">
        <v>2142</v>
      </c>
    </row>
    <row r="1898" spans="1:3" x14ac:dyDescent="0.3">
      <c r="A1898" t="s">
        <v>748</v>
      </c>
      <c r="B1898" s="1">
        <v>46009</v>
      </c>
      <c r="C1898">
        <v>2358</v>
      </c>
    </row>
    <row r="1899" spans="1:3" x14ac:dyDescent="0.3">
      <c r="A1899" t="s">
        <v>125</v>
      </c>
      <c r="B1899" s="1">
        <v>46009</v>
      </c>
      <c r="C1899">
        <v>10172</v>
      </c>
    </row>
    <row r="1900" spans="1:3" x14ac:dyDescent="0.3">
      <c r="A1900" t="s">
        <v>199</v>
      </c>
      <c r="B1900" s="1">
        <v>46009</v>
      </c>
      <c r="C1900">
        <v>25815.55</v>
      </c>
    </row>
    <row r="1901" spans="1:3" x14ac:dyDescent="0.3">
      <c r="A1901" t="s">
        <v>758</v>
      </c>
      <c r="B1901" s="1">
        <v>46009</v>
      </c>
      <c r="C1901">
        <v>7301.4</v>
      </c>
    </row>
    <row r="1902" spans="1:3" x14ac:dyDescent="0.3">
      <c r="A1902" t="s">
        <v>70</v>
      </c>
      <c r="B1902" s="1">
        <v>46009</v>
      </c>
      <c r="C1902">
        <v>268.8</v>
      </c>
    </row>
    <row r="1903" spans="1:3" x14ac:dyDescent="0.3">
      <c r="A1903" t="s">
        <v>765</v>
      </c>
      <c r="B1903" s="1">
        <v>46009</v>
      </c>
      <c r="C1903">
        <v>166.5</v>
      </c>
    </row>
    <row r="1904" spans="1:3" x14ac:dyDescent="0.3">
      <c r="A1904" t="s">
        <v>79</v>
      </c>
      <c r="B1904" s="1">
        <v>46009</v>
      </c>
      <c r="C1904">
        <v>3074</v>
      </c>
    </row>
    <row r="1905" spans="1:3" x14ac:dyDescent="0.3">
      <c r="A1905" t="s">
        <v>9</v>
      </c>
      <c r="B1905" s="1">
        <v>46009</v>
      </c>
      <c r="C1905">
        <v>1391.15</v>
      </c>
    </row>
    <row r="1906" spans="1:3" x14ac:dyDescent="0.3">
      <c r="A1906" t="s">
        <v>775</v>
      </c>
      <c r="B1906" s="1">
        <v>46009</v>
      </c>
      <c r="C1906">
        <v>6585.5</v>
      </c>
    </row>
    <row r="1907" spans="1:3" x14ac:dyDescent="0.3">
      <c r="A1907" t="s">
        <v>143</v>
      </c>
      <c r="B1907" s="1">
        <v>46009</v>
      </c>
      <c r="C1907">
        <v>1000.25</v>
      </c>
    </row>
    <row r="1908" spans="1:3" x14ac:dyDescent="0.3">
      <c r="A1908" t="s">
        <v>92</v>
      </c>
      <c r="B1908" s="1">
        <v>46009</v>
      </c>
      <c r="C1908">
        <v>149.85</v>
      </c>
    </row>
    <row r="1909" spans="1:3" x14ac:dyDescent="0.3">
      <c r="A1909" t="s">
        <v>117</v>
      </c>
      <c r="B1909" s="1">
        <v>46009</v>
      </c>
      <c r="C1909">
        <v>3757.2</v>
      </c>
    </row>
    <row r="1910" spans="1:3" x14ac:dyDescent="0.3">
      <c r="A1910" t="s">
        <v>90</v>
      </c>
      <c r="B1910" s="1">
        <v>46009</v>
      </c>
      <c r="C1910">
        <v>27267.1</v>
      </c>
    </row>
    <row r="1911" spans="1:3" x14ac:dyDescent="0.3">
      <c r="A1911" t="s">
        <v>791</v>
      </c>
      <c r="B1911" s="1">
        <v>46009</v>
      </c>
      <c r="C1911">
        <v>592.15</v>
      </c>
    </row>
    <row r="1912" spans="1:3" x14ac:dyDescent="0.3">
      <c r="A1912" t="s">
        <v>795</v>
      </c>
      <c r="B1912" s="1">
        <v>46009</v>
      </c>
      <c r="C1912">
        <v>131.4</v>
      </c>
    </row>
    <row r="1913" spans="1:3" x14ac:dyDescent="0.3">
      <c r="A1913" t="s">
        <v>28</v>
      </c>
      <c r="B1913" s="1">
        <v>46009</v>
      </c>
      <c r="C1913">
        <v>528.1</v>
      </c>
    </row>
    <row r="1914" spans="1:3" x14ac:dyDescent="0.3">
      <c r="A1914" t="s">
        <v>123</v>
      </c>
      <c r="B1914" s="1">
        <v>46009</v>
      </c>
      <c r="C1914">
        <v>6245.1</v>
      </c>
    </row>
    <row r="1915" spans="1:3" x14ac:dyDescent="0.3">
      <c r="A1915" t="s">
        <v>100</v>
      </c>
      <c r="B1915" s="1">
        <v>46009</v>
      </c>
      <c r="C1915">
        <v>2119.1</v>
      </c>
    </row>
    <row r="1916" spans="1:3" x14ac:dyDescent="0.3">
      <c r="A1916" t="s">
        <v>808</v>
      </c>
      <c r="B1916" s="1">
        <v>46009</v>
      </c>
      <c r="C1916">
        <v>305.95</v>
      </c>
    </row>
    <row r="1917" spans="1:3" x14ac:dyDescent="0.3">
      <c r="A1917" t="s">
        <v>140</v>
      </c>
      <c r="B1917" s="1">
        <v>46009</v>
      </c>
      <c r="C1917">
        <v>869.45</v>
      </c>
    </row>
    <row r="1918" spans="1:3" x14ac:dyDescent="0.3">
      <c r="A1918" t="s">
        <v>815</v>
      </c>
      <c r="B1918" s="1">
        <v>46009</v>
      </c>
      <c r="C1918">
        <v>345.8</v>
      </c>
    </row>
    <row r="1919" spans="1:3" x14ac:dyDescent="0.3">
      <c r="A1919" t="s">
        <v>71</v>
      </c>
      <c r="B1919" s="1">
        <v>46009</v>
      </c>
      <c r="C1919">
        <v>2479.1</v>
      </c>
    </row>
    <row r="1920" spans="1:3" x14ac:dyDescent="0.3">
      <c r="A1920" t="s">
        <v>178</v>
      </c>
      <c r="B1920" s="1">
        <v>46009</v>
      </c>
      <c r="C1920">
        <v>987.65</v>
      </c>
    </row>
    <row r="1921" spans="1:3" x14ac:dyDescent="0.3">
      <c r="A1921" t="s">
        <v>184</v>
      </c>
      <c r="B1921" s="1">
        <v>46009</v>
      </c>
      <c r="C1921">
        <v>145.35</v>
      </c>
    </row>
    <row r="1922" spans="1:3" x14ac:dyDescent="0.3">
      <c r="A1922" t="s">
        <v>119</v>
      </c>
      <c r="B1922" s="1">
        <v>46009</v>
      </c>
      <c r="C1922">
        <v>752.3</v>
      </c>
    </row>
    <row r="1923" spans="1:3" x14ac:dyDescent="0.3">
      <c r="A1923" t="s">
        <v>138</v>
      </c>
      <c r="B1923" s="1">
        <v>46009</v>
      </c>
      <c r="C1923">
        <v>856.7</v>
      </c>
    </row>
    <row r="1924" spans="1:3" x14ac:dyDescent="0.3">
      <c r="A1924" t="s">
        <v>834</v>
      </c>
      <c r="B1924" s="1">
        <v>46009</v>
      </c>
      <c r="C1924">
        <v>560.5</v>
      </c>
    </row>
    <row r="1925" spans="1:3" x14ac:dyDescent="0.3">
      <c r="A1925" t="s">
        <v>174</v>
      </c>
      <c r="B1925" s="1">
        <v>46009</v>
      </c>
      <c r="C1925">
        <v>110.8</v>
      </c>
    </row>
    <row r="1926" spans="1:3" x14ac:dyDescent="0.3">
      <c r="A1926" t="s">
        <v>152</v>
      </c>
      <c r="B1926" s="1">
        <v>46009</v>
      </c>
      <c r="C1926">
        <v>13745.15</v>
      </c>
    </row>
    <row r="1927" spans="1:3" x14ac:dyDescent="0.3">
      <c r="A1927" t="s">
        <v>95</v>
      </c>
      <c r="B1927" s="1">
        <v>46009</v>
      </c>
      <c r="C1927">
        <v>1333.7</v>
      </c>
    </row>
    <row r="1928" spans="1:3" x14ac:dyDescent="0.3">
      <c r="A1928" t="s">
        <v>30</v>
      </c>
      <c r="B1928" s="1">
        <v>46009</v>
      </c>
      <c r="C1928">
        <v>153.05000000000001</v>
      </c>
    </row>
    <row r="1929" spans="1:3" x14ac:dyDescent="0.3">
      <c r="A1929" t="s">
        <v>134</v>
      </c>
      <c r="B1929" s="1">
        <v>46009</v>
      </c>
      <c r="C1929">
        <v>337</v>
      </c>
    </row>
    <row r="1930" spans="1:3" x14ac:dyDescent="0.3">
      <c r="A1930" t="s">
        <v>192</v>
      </c>
      <c r="B1930" s="1">
        <v>46009</v>
      </c>
      <c r="C1930">
        <v>848.15</v>
      </c>
    </row>
    <row r="1931" spans="1:3" x14ac:dyDescent="0.3">
      <c r="A1931" t="s">
        <v>853</v>
      </c>
      <c r="B1931" s="1">
        <v>46009</v>
      </c>
      <c r="C1931">
        <v>643.04999999999995</v>
      </c>
    </row>
    <row r="1932" spans="1:3" x14ac:dyDescent="0.3">
      <c r="A1932" t="s">
        <v>183</v>
      </c>
      <c r="B1932" s="1">
        <v>46009</v>
      </c>
      <c r="C1932">
        <v>3759.5</v>
      </c>
    </row>
    <row r="1933" spans="1:3" x14ac:dyDescent="0.3">
      <c r="A1933" t="s">
        <v>156</v>
      </c>
      <c r="B1933" s="1">
        <v>46009</v>
      </c>
      <c r="C1933">
        <v>473.6</v>
      </c>
    </row>
    <row r="1934" spans="1:3" x14ac:dyDescent="0.3">
      <c r="A1934" t="s">
        <v>142</v>
      </c>
      <c r="B1934" s="1">
        <v>46008</v>
      </c>
      <c r="C1934">
        <v>346.8</v>
      </c>
    </row>
    <row r="1935" spans="1:3" x14ac:dyDescent="0.3">
      <c r="A1935" t="s">
        <v>11</v>
      </c>
      <c r="B1935" s="1">
        <v>46008</v>
      </c>
      <c r="C1935">
        <v>977.55</v>
      </c>
    </row>
    <row r="1936" spans="1:3" x14ac:dyDescent="0.3">
      <c r="A1936" t="s">
        <v>166</v>
      </c>
      <c r="B1936" s="1">
        <v>46008</v>
      </c>
      <c r="C1936">
        <v>713.2</v>
      </c>
    </row>
    <row r="1937" spans="1:3" x14ac:dyDescent="0.3">
      <c r="A1937" t="s">
        <v>50</v>
      </c>
      <c r="B1937" s="1">
        <v>46008</v>
      </c>
      <c r="C1937">
        <v>775</v>
      </c>
    </row>
    <row r="1938" spans="1:3" x14ac:dyDescent="0.3">
      <c r="A1938" t="s">
        <v>214</v>
      </c>
      <c r="B1938" s="1">
        <v>46008</v>
      </c>
      <c r="C1938">
        <v>126.05</v>
      </c>
    </row>
    <row r="1939" spans="1:3" x14ac:dyDescent="0.3">
      <c r="A1939" t="s">
        <v>29</v>
      </c>
      <c r="B1939" s="1">
        <v>46008</v>
      </c>
      <c r="C1939">
        <v>1001.5</v>
      </c>
    </row>
    <row r="1940" spans="1:3" x14ac:dyDescent="0.3">
      <c r="A1940" t="s">
        <v>78</v>
      </c>
      <c r="B1940" s="1">
        <v>46008</v>
      </c>
      <c r="C1940">
        <v>2865.35</v>
      </c>
    </row>
    <row r="1941" spans="1:3" x14ac:dyDescent="0.3">
      <c r="A1941" t="s">
        <v>43</v>
      </c>
      <c r="B1941" s="1">
        <v>46008</v>
      </c>
      <c r="C1941">
        <v>1234.5999999999999</v>
      </c>
    </row>
    <row r="1942" spans="1:3" x14ac:dyDescent="0.3">
      <c r="A1942" t="s">
        <v>24</v>
      </c>
      <c r="B1942" s="1">
        <v>46008</v>
      </c>
      <c r="C1942">
        <v>321.25</v>
      </c>
    </row>
    <row r="1943" spans="1:3" x14ac:dyDescent="0.3">
      <c r="A1943" t="s">
        <v>193</v>
      </c>
      <c r="B1943" s="1">
        <v>46008</v>
      </c>
      <c r="C1943">
        <v>1607.4</v>
      </c>
    </row>
    <row r="1944" spans="1:3" x14ac:dyDescent="0.3">
      <c r="A1944" t="s">
        <v>59</v>
      </c>
      <c r="B1944" s="1">
        <v>46008</v>
      </c>
      <c r="C1944">
        <v>296.95</v>
      </c>
    </row>
    <row r="1945" spans="1:3" x14ac:dyDescent="0.3">
      <c r="A1945" t="s">
        <v>141</v>
      </c>
      <c r="B1945" s="1">
        <v>46008</v>
      </c>
      <c r="C1945">
        <v>26045</v>
      </c>
    </row>
    <row r="1946" spans="1:3" x14ac:dyDescent="0.3">
      <c r="A1946" t="s">
        <v>54</v>
      </c>
      <c r="B1946" s="1">
        <v>46008</v>
      </c>
      <c r="C1946">
        <v>4968.5</v>
      </c>
    </row>
    <row r="1947" spans="1:3" x14ac:dyDescent="0.3">
      <c r="A1947" t="s">
        <v>93</v>
      </c>
      <c r="B1947" s="1">
        <v>46008</v>
      </c>
      <c r="C1947">
        <v>170.35</v>
      </c>
    </row>
    <row r="1948" spans="1:3" x14ac:dyDescent="0.3">
      <c r="A1948" t="s">
        <v>97</v>
      </c>
      <c r="B1948" s="1">
        <v>46008</v>
      </c>
      <c r="C1948">
        <v>3217.8</v>
      </c>
    </row>
    <row r="1949" spans="1:3" x14ac:dyDescent="0.3">
      <c r="A1949" t="s">
        <v>181</v>
      </c>
      <c r="B1949" s="1">
        <v>46008</v>
      </c>
      <c r="C1949">
        <v>541.29999999999995</v>
      </c>
    </row>
    <row r="1950" spans="1:3" x14ac:dyDescent="0.3">
      <c r="A1950" t="s">
        <v>53</v>
      </c>
      <c r="B1950" s="1">
        <v>46008</v>
      </c>
      <c r="C1950">
        <v>1764.5</v>
      </c>
    </row>
    <row r="1951" spans="1:3" x14ac:dyDescent="0.3">
      <c r="A1951" t="s">
        <v>62</v>
      </c>
      <c r="B1951" s="1">
        <v>46008</v>
      </c>
      <c r="C1951">
        <v>1193</v>
      </c>
    </row>
    <row r="1952" spans="1:3" x14ac:dyDescent="0.3">
      <c r="A1952" t="s">
        <v>200</v>
      </c>
      <c r="B1952" s="1">
        <v>46008</v>
      </c>
      <c r="C1952">
        <v>58926.75</v>
      </c>
    </row>
    <row r="1953" spans="1:3" x14ac:dyDescent="0.3">
      <c r="A1953" t="s">
        <v>19</v>
      </c>
      <c r="B1953" s="1">
        <v>46008</v>
      </c>
      <c r="C1953">
        <v>2630.5</v>
      </c>
    </row>
    <row r="1954" spans="1:3" x14ac:dyDescent="0.3">
      <c r="A1954" t="s">
        <v>148</v>
      </c>
      <c r="B1954" s="1">
        <v>46008</v>
      </c>
      <c r="C1954">
        <v>1477.3</v>
      </c>
    </row>
    <row r="1955" spans="1:3" x14ac:dyDescent="0.3">
      <c r="A1955" t="s">
        <v>68</v>
      </c>
      <c r="B1955" s="1">
        <v>46008</v>
      </c>
      <c r="C1955">
        <v>496.35</v>
      </c>
    </row>
    <row r="1956" spans="1:3" x14ac:dyDescent="0.3">
      <c r="A1956" t="s">
        <v>94</v>
      </c>
      <c r="B1956" s="1">
        <v>46008</v>
      </c>
      <c r="C1956">
        <v>2073.85</v>
      </c>
    </row>
    <row r="1957" spans="1:3" x14ac:dyDescent="0.3">
      <c r="A1957" t="s">
        <v>135</v>
      </c>
      <c r="B1957" s="1">
        <v>46008</v>
      </c>
      <c r="C1957">
        <v>7124.45</v>
      </c>
    </row>
    <row r="1958" spans="1:3" x14ac:dyDescent="0.3">
      <c r="A1958" t="s">
        <v>168</v>
      </c>
      <c r="B1958" s="1">
        <v>46008</v>
      </c>
      <c r="C1958">
        <v>4980.5</v>
      </c>
    </row>
    <row r="1959" spans="1:3" x14ac:dyDescent="0.3">
      <c r="A1959" t="s">
        <v>25</v>
      </c>
      <c r="B1959" s="1">
        <v>46008</v>
      </c>
      <c r="C1959">
        <v>666.1</v>
      </c>
    </row>
    <row r="1960" spans="1:3" x14ac:dyDescent="0.3">
      <c r="A1960" t="s">
        <v>17</v>
      </c>
      <c r="B1960" s="1">
        <v>46008</v>
      </c>
      <c r="C1960">
        <v>293.14999999999998</v>
      </c>
    </row>
    <row r="1961" spans="1:3" x14ac:dyDescent="0.3">
      <c r="A1961" t="s">
        <v>284</v>
      </c>
      <c r="B1961" s="1">
        <v>46008</v>
      </c>
      <c r="C1961">
        <v>4093.6</v>
      </c>
    </row>
    <row r="1962" spans="1:3" x14ac:dyDescent="0.3">
      <c r="A1962" t="s">
        <v>136</v>
      </c>
      <c r="B1962" s="1">
        <v>46008</v>
      </c>
      <c r="C1962">
        <v>4106.6000000000004</v>
      </c>
    </row>
    <row r="1963" spans="1:3" x14ac:dyDescent="0.3">
      <c r="A1963" t="s">
        <v>77</v>
      </c>
      <c r="B1963" s="1">
        <v>46008</v>
      </c>
      <c r="C1963">
        <v>1663.9</v>
      </c>
    </row>
    <row r="1964" spans="1:3" x14ac:dyDescent="0.3">
      <c r="A1964" t="s">
        <v>146</v>
      </c>
      <c r="B1964" s="1">
        <v>46008</v>
      </c>
      <c r="C1964">
        <v>245.1</v>
      </c>
    </row>
    <row r="1965" spans="1:3" x14ac:dyDescent="0.3">
      <c r="A1965" t="s">
        <v>106</v>
      </c>
      <c r="B1965" s="1">
        <v>46008</v>
      </c>
      <c r="C1965">
        <v>36054.449999999997</v>
      </c>
    </row>
    <row r="1966" spans="1:3" x14ac:dyDescent="0.3">
      <c r="A1966" t="s">
        <v>18</v>
      </c>
      <c r="B1966" s="1">
        <v>46008</v>
      </c>
      <c r="C1966">
        <v>6282.5</v>
      </c>
    </row>
    <row r="1967" spans="1:3" x14ac:dyDescent="0.3">
      <c r="A1967" t="s">
        <v>303</v>
      </c>
      <c r="B1967" s="1">
        <v>46008</v>
      </c>
      <c r="C1967">
        <v>894.85</v>
      </c>
    </row>
    <row r="1968" spans="1:3" x14ac:dyDescent="0.3">
      <c r="A1968" t="s">
        <v>37</v>
      </c>
      <c r="B1968" s="1">
        <v>46008</v>
      </c>
      <c r="C1968">
        <v>2010.2</v>
      </c>
    </row>
    <row r="1969" spans="1:3" x14ac:dyDescent="0.3">
      <c r="A1969" t="s">
        <v>16</v>
      </c>
      <c r="B1969" s="1">
        <v>46008</v>
      </c>
      <c r="C1969">
        <v>2614.1</v>
      </c>
    </row>
    <row r="1970" spans="1:3" x14ac:dyDescent="0.3">
      <c r="A1970" t="s">
        <v>33</v>
      </c>
      <c r="B1970" s="1">
        <v>46008</v>
      </c>
      <c r="C1970">
        <v>3907.75</v>
      </c>
    </row>
    <row r="1971" spans="1:3" x14ac:dyDescent="0.3">
      <c r="A1971" t="s">
        <v>110</v>
      </c>
      <c r="B1971" s="1">
        <v>46008</v>
      </c>
      <c r="C1971">
        <v>4045.15</v>
      </c>
    </row>
    <row r="1972" spans="1:3" x14ac:dyDescent="0.3">
      <c r="A1972" t="s">
        <v>128</v>
      </c>
      <c r="B1972" s="1">
        <v>46008</v>
      </c>
      <c r="C1972">
        <v>153.05000000000001</v>
      </c>
    </row>
    <row r="1973" spans="1:3" x14ac:dyDescent="0.3">
      <c r="A1973" t="s">
        <v>76</v>
      </c>
      <c r="B1973" s="1">
        <v>46008</v>
      </c>
      <c r="C1973">
        <v>21.56</v>
      </c>
    </row>
    <row r="1974" spans="1:3" x14ac:dyDescent="0.3">
      <c r="A1974" t="s">
        <v>27</v>
      </c>
      <c r="B1974" s="1">
        <v>46008</v>
      </c>
      <c r="C1974">
        <v>5170.8999999999996</v>
      </c>
    </row>
    <row r="1975" spans="1:3" x14ac:dyDescent="0.3">
      <c r="A1975" t="s">
        <v>328</v>
      </c>
      <c r="B1975" s="1">
        <v>46008</v>
      </c>
      <c r="C1975">
        <v>1324.3</v>
      </c>
    </row>
    <row r="1976" spans="1:3" x14ac:dyDescent="0.3">
      <c r="A1976" t="s">
        <v>23</v>
      </c>
      <c r="B1976" s="1">
        <v>46008</v>
      </c>
      <c r="C1976">
        <v>385.6</v>
      </c>
    </row>
    <row r="1977" spans="1:3" x14ac:dyDescent="0.3">
      <c r="A1977" t="s">
        <v>196</v>
      </c>
      <c r="B1977" s="1">
        <v>46008</v>
      </c>
      <c r="C1977">
        <v>277.85000000000002</v>
      </c>
    </row>
    <row r="1978" spans="1:3" x14ac:dyDescent="0.3">
      <c r="A1978" t="s">
        <v>35</v>
      </c>
      <c r="B1978" s="1">
        <v>46008</v>
      </c>
      <c r="C1978">
        <v>670.4</v>
      </c>
    </row>
    <row r="1979" spans="1:3" x14ac:dyDescent="0.3">
      <c r="A1979" t="s">
        <v>32</v>
      </c>
      <c r="B1979" s="1">
        <v>46008</v>
      </c>
      <c r="C1979">
        <v>100.95</v>
      </c>
    </row>
    <row r="1980" spans="1:3" x14ac:dyDescent="0.3">
      <c r="A1980" t="s">
        <v>51</v>
      </c>
      <c r="B1980" s="1">
        <v>46008</v>
      </c>
      <c r="C1980">
        <v>4228.3999999999996</v>
      </c>
    </row>
    <row r="1981" spans="1:3" x14ac:dyDescent="0.3">
      <c r="A1981" t="s">
        <v>162</v>
      </c>
      <c r="B1981" s="1">
        <v>46008</v>
      </c>
      <c r="C1981">
        <v>1655</v>
      </c>
    </row>
    <row r="1982" spans="1:3" x14ac:dyDescent="0.3">
      <c r="A1982" t="s">
        <v>187</v>
      </c>
      <c r="B1982" s="1">
        <v>46008</v>
      </c>
      <c r="C1982">
        <v>554.04999999999995</v>
      </c>
    </row>
    <row r="1983" spans="1:3" x14ac:dyDescent="0.3">
      <c r="A1983" t="s">
        <v>31</v>
      </c>
      <c r="B1983" s="1">
        <v>46008</v>
      </c>
      <c r="C1983">
        <v>1609.9</v>
      </c>
    </row>
    <row r="1984" spans="1:3" x14ac:dyDescent="0.3">
      <c r="A1984" t="s">
        <v>133</v>
      </c>
      <c r="B1984" s="1">
        <v>46008</v>
      </c>
      <c r="C1984">
        <v>232.9</v>
      </c>
    </row>
    <row r="1985" spans="1:3" x14ac:dyDescent="0.3">
      <c r="A1985" t="s">
        <v>150</v>
      </c>
      <c r="B1985" s="1">
        <v>46008</v>
      </c>
      <c r="C1985">
        <v>119.35</v>
      </c>
    </row>
    <row r="1986" spans="1:3" x14ac:dyDescent="0.3">
      <c r="A1986" t="s">
        <v>64</v>
      </c>
      <c r="B1986" s="1">
        <v>46008</v>
      </c>
      <c r="C1986">
        <v>261.10000000000002</v>
      </c>
    </row>
    <row r="1987" spans="1:3" x14ac:dyDescent="0.3">
      <c r="A1987" t="s">
        <v>40</v>
      </c>
      <c r="B1987" s="1">
        <v>46008</v>
      </c>
      <c r="C1987">
        <v>489.9</v>
      </c>
    </row>
    <row r="1988" spans="1:3" x14ac:dyDescent="0.3">
      <c r="A1988" t="s">
        <v>103</v>
      </c>
      <c r="B1988" s="1">
        <v>46008</v>
      </c>
      <c r="C1988">
        <v>1224.7</v>
      </c>
    </row>
    <row r="1989" spans="1:3" x14ac:dyDescent="0.3">
      <c r="A1989" t="s">
        <v>371</v>
      </c>
      <c r="B1989" s="1">
        <v>46008</v>
      </c>
      <c r="C1989">
        <v>284.45</v>
      </c>
    </row>
    <row r="1990" spans="1:3" x14ac:dyDescent="0.3">
      <c r="A1990" t="s">
        <v>131</v>
      </c>
      <c r="B1990" s="1">
        <v>46008</v>
      </c>
      <c r="C1990">
        <v>465.45</v>
      </c>
    </row>
    <row r="1991" spans="1:3" x14ac:dyDescent="0.3">
      <c r="A1991" t="s">
        <v>115</v>
      </c>
      <c r="B1991" s="1">
        <v>46008</v>
      </c>
      <c r="C1991">
        <v>83.95</v>
      </c>
    </row>
    <row r="1992" spans="1:3" x14ac:dyDescent="0.3">
      <c r="A1992" t="s">
        <v>116</v>
      </c>
      <c r="B1992" s="1">
        <v>46008</v>
      </c>
      <c r="C1992">
        <v>1063.8</v>
      </c>
    </row>
    <row r="1993" spans="1:3" x14ac:dyDescent="0.3">
      <c r="A1993" t="s">
        <v>67</v>
      </c>
      <c r="B1993" s="1">
        <v>46008</v>
      </c>
      <c r="C1993">
        <v>3638.9</v>
      </c>
    </row>
    <row r="1994" spans="1:3" x14ac:dyDescent="0.3">
      <c r="A1994" t="s">
        <v>111</v>
      </c>
      <c r="B1994" s="1">
        <v>46008</v>
      </c>
      <c r="C1994">
        <v>8894.7999999999993</v>
      </c>
    </row>
    <row r="1995" spans="1:3" x14ac:dyDescent="0.3">
      <c r="A1995" t="s">
        <v>85</v>
      </c>
      <c r="B1995" s="1">
        <v>46008</v>
      </c>
      <c r="C1995">
        <v>35974.9</v>
      </c>
    </row>
    <row r="1996" spans="1:3" x14ac:dyDescent="0.3">
      <c r="A1996" t="s">
        <v>55</v>
      </c>
      <c r="B1996" s="1">
        <v>46008</v>
      </c>
      <c r="C1996">
        <v>1496.9</v>
      </c>
    </row>
    <row r="1997" spans="1:3" x14ac:dyDescent="0.3">
      <c r="A1997" t="s">
        <v>89</v>
      </c>
      <c r="B1997" s="1">
        <v>46008</v>
      </c>
      <c r="C1997">
        <v>683.1</v>
      </c>
    </row>
    <row r="1998" spans="1:3" x14ac:dyDescent="0.3">
      <c r="A1998" t="s">
        <v>101</v>
      </c>
      <c r="B1998" s="1">
        <v>46008</v>
      </c>
      <c r="C1998">
        <v>1272</v>
      </c>
    </row>
    <row r="1999" spans="1:3" x14ac:dyDescent="0.3">
      <c r="A1999" t="s">
        <v>186</v>
      </c>
      <c r="B1999" s="1">
        <v>46008</v>
      </c>
      <c r="C1999">
        <v>363.8</v>
      </c>
    </row>
    <row r="2000" spans="1:3" x14ac:dyDescent="0.3">
      <c r="A2000" t="s">
        <v>170</v>
      </c>
      <c r="B2000" s="1">
        <v>46008</v>
      </c>
      <c r="C2000">
        <v>2014.9</v>
      </c>
    </row>
    <row r="2001" spans="1:3" x14ac:dyDescent="0.3">
      <c r="A2001" t="s">
        <v>52</v>
      </c>
      <c r="B2001" s="1">
        <v>46008</v>
      </c>
      <c r="C2001">
        <v>2173.1999999999998</v>
      </c>
    </row>
    <row r="2002" spans="1:3" x14ac:dyDescent="0.3">
      <c r="A2002" t="s">
        <v>132</v>
      </c>
      <c r="B2002" s="1">
        <v>46008</v>
      </c>
      <c r="C2002">
        <v>3612.8</v>
      </c>
    </row>
    <row r="2003" spans="1:3" x14ac:dyDescent="0.3">
      <c r="A2003" t="s">
        <v>12</v>
      </c>
      <c r="B2003" s="1">
        <v>46008</v>
      </c>
      <c r="C2003">
        <v>279.45</v>
      </c>
    </row>
    <row r="2004" spans="1:3" x14ac:dyDescent="0.3">
      <c r="A2004" t="s">
        <v>155</v>
      </c>
      <c r="B2004" s="1">
        <v>46008</v>
      </c>
      <c r="C2004">
        <v>75.39</v>
      </c>
    </row>
    <row r="2005" spans="1:3" x14ac:dyDescent="0.3">
      <c r="A2005" t="s">
        <v>102</v>
      </c>
      <c r="B2005" s="1">
        <v>46008</v>
      </c>
      <c r="C2005">
        <v>1268.5999999999999</v>
      </c>
    </row>
    <row r="2006" spans="1:3" x14ac:dyDescent="0.3">
      <c r="A2006" t="s">
        <v>423</v>
      </c>
      <c r="B2006" s="1">
        <v>46008</v>
      </c>
      <c r="C2006">
        <v>563.75</v>
      </c>
    </row>
    <row r="2007" spans="1:3" x14ac:dyDescent="0.3">
      <c r="A2007" t="s">
        <v>167</v>
      </c>
      <c r="B2007" s="1">
        <v>46008</v>
      </c>
      <c r="C2007">
        <v>1579.35</v>
      </c>
    </row>
    <row r="2008" spans="1:3" x14ac:dyDescent="0.3">
      <c r="A2008" t="s">
        <v>163</v>
      </c>
      <c r="B2008" s="1">
        <v>46008</v>
      </c>
      <c r="C2008">
        <v>11539.95</v>
      </c>
    </row>
    <row r="2009" spans="1:3" x14ac:dyDescent="0.3">
      <c r="A2009" t="s">
        <v>129</v>
      </c>
      <c r="B2009" s="1">
        <v>46008</v>
      </c>
      <c r="C2009">
        <v>141.94999999999999</v>
      </c>
    </row>
    <row r="2010" spans="1:3" x14ac:dyDescent="0.3">
      <c r="A2010" t="s">
        <v>182</v>
      </c>
      <c r="B2010" s="1">
        <v>46008</v>
      </c>
      <c r="C2010">
        <v>386.1</v>
      </c>
    </row>
    <row r="2011" spans="1:3" x14ac:dyDescent="0.3">
      <c r="A2011" t="s">
        <v>14</v>
      </c>
      <c r="B2011" s="1">
        <v>46008</v>
      </c>
      <c r="C2011">
        <v>384.75</v>
      </c>
    </row>
    <row r="2012" spans="1:3" x14ac:dyDescent="0.3">
      <c r="A2012" t="s">
        <v>195</v>
      </c>
      <c r="B2012" s="1">
        <v>46008</v>
      </c>
      <c r="C2012">
        <v>2087.35</v>
      </c>
    </row>
    <row r="2013" spans="1:3" x14ac:dyDescent="0.3">
      <c r="A2013" t="s">
        <v>65</v>
      </c>
      <c r="B2013" s="1">
        <v>46008</v>
      </c>
      <c r="C2013">
        <v>263.60000000000002</v>
      </c>
    </row>
    <row r="2014" spans="1:3" x14ac:dyDescent="0.3">
      <c r="A2014" t="s">
        <v>176</v>
      </c>
      <c r="B2014" s="1">
        <v>46008</v>
      </c>
      <c r="C2014">
        <v>1179.7</v>
      </c>
    </row>
    <row r="2015" spans="1:3" x14ac:dyDescent="0.3">
      <c r="A2015" t="s">
        <v>191</v>
      </c>
      <c r="B2015" s="1">
        <v>46008</v>
      </c>
      <c r="C2015">
        <v>1168.9000000000001</v>
      </c>
    </row>
    <row r="2016" spans="1:3" x14ac:dyDescent="0.3">
      <c r="A2016" t="s">
        <v>173</v>
      </c>
      <c r="B2016" s="1">
        <v>46008</v>
      </c>
      <c r="C2016">
        <v>4062.4</v>
      </c>
    </row>
    <row r="2017" spans="1:3" x14ac:dyDescent="0.3">
      <c r="A2017" t="s">
        <v>34</v>
      </c>
      <c r="B2017" s="1">
        <v>46008</v>
      </c>
      <c r="C2017">
        <v>77.28</v>
      </c>
    </row>
    <row r="2018" spans="1:3" x14ac:dyDescent="0.3">
      <c r="A2018" t="s">
        <v>154</v>
      </c>
      <c r="B2018" s="1">
        <v>46008</v>
      </c>
      <c r="C2018">
        <v>398.15</v>
      </c>
    </row>
    <row r="2019" spans="1:3" x14ac:dyDescent="0.3">
      <c r="A2019" t="s">
        <v>463</v>
      </c>
      <c r="B2019" s="1">
        <v>46008</v>
      </c>
      <c r="C2019">
        <v>1781.5</v>
      </c>
    </row>
    <row r="2020" spans="1:3" x14ac:dyDescent="0.3">
      <c r="A2020" t="s">
        <v>151</v>
      </c>
      <c r="B2020" s="1">
        <v>46008</v>
      </c>
      <c r="C2020">
        <v>3206.1</v>
      </c>
    </row>
    <row r="2021" spans="1:3" x14ac:dyDescent="0.3">
      <c r="A2021" t="s">
        <v>91</v>
      </c>
      <c r="B2021" s="1">
        <v>46008</v>
      </c>
      <c r="C2021">
        <v>1179.8</v>
      </c>
    </row>
    <row r="2022" spans="1:3" x14ac:dyDescent="0.3">
      <c r="A2022" t="s">
        <v>158</v>
      </c>
      <c r="B2022" s="1">
        <v>46008</v>
      </c>
      <c r="C2022">
        <v>261.14999999999998</v>
      </c>
    </row>
    <row r="2023" spans="1:3" x14ac:dyDescent="0.3">
      <c r="A2023" t="s">
        <v>73</v>
      </c>
      <c r="B2023" s="1">
        <v>46008</v>
      </c>
      <c r="C2023">
        <v>1413.3</v>
      </c>
    </row>
    <row r="2024" spans="1:3" x14ac:dyDescent="0.3">
      <c r="A2024" t="s">
        <v>107</v>
      </c>
      <c r="B2024" s="1">
        <v>46008</v>
      </c>
      <c r="C2024">
        <v>249.15</v>
      </c>
    </row>
    <row r="2025" spans="1:3" x14ac:dyDescent="0.3">
      <c r="A2025" t="s">
        <v>105</v>
      </c>
      <c r="B2025" s="1">
        <v>46008</v>
      </c>
      <c r="C2025">
        <v>407.2</v>
      </c>
    </row>
    <row r="2026" spans="1:3" x14ac:dyDescent="0.3">
      <c r="A2026" t="s">
        <v>485</v>
      </c>
      <c r="B2026" s="1">
        <v>46008</v>
      </c>
      <c r="C2026">
        <v>543.65</v>
      </c>
    </row>
    <row r="2027" spans="1:3" x14ac:dyDescent="0.3">
      <c r="A2027" t="s">
        <v>489</v>
      </c>
      <c r="B2027" s="1">
        <v>46008</v>
      </c>
      <c r="C2027">
        <v>19150.099999999999</v>
      </c>
    </row>
    <row r="2028" spans="1:3" x14ac:dyDescent="0.3">
      <c r="A2028" t="s">
        <v>493</v>
      </c>
      <c r="B2028" s="1">
        <v>46008</v>
      </c>
      <c r="C2028">
        <v>11815.3</v>
      </c>
    </row>
    <row r="2029" spans="1:3" x14ac:dyDescent="0.3">
      <c r="A2029" t="s">
        <v>180</v>
      </c>
      <c r="B2029" s="1">
        <v>46008</v>
      </c>
      <c r="C2029">
        <v>378.55</v>
      </c>
    </row>
    <row r="2030" spans="1:3" x14ac:dyDescent="0.3">
      <c r="A2030" t="s">
        <v>500</v>
      </c>
      <c r="B2030" s="1">
        <v>46008</v>
      </c>
      <c r="C2030">
        <v>774.55</v>
      </c>
    </row>
    <row r="2031" spans="1:3" x14ac:dyDescent="0.3">
      <c r="A2031" t="s">
        <v>164</v>
      </c>
      <c r="B2031" s="1">
        <v>46008</v>
      </c>
      <c r="C2031">
        <v>1380.5</v>
      </c>
    </row>
    <row r="2032" spans="1:3" x14ac:dyDescent="0.3">
      <c r="A2032" t="s">
        <v>58</v>
      </c>
      <c r="B2032" s="1">
        <v>46008</v>
      </c>
      <c r="C2032">
        <v>6921.45</v>
      </c>
    </row>
    <row r="2033" spans="1:3" x14ac:dyDescent="0.3">
      <c r="A2033" t="s">
        <v>161</v>
      </c>
      <c r="B2033" s="1">
        <v>46008</v>
      </c>
      <c r="C2033">
        <v>1138.8</v>
      </c>
    </row>
    <row r="2034" spans="1:3" x14ac:dyDescent="0.3">
      <c r="A2034" t="s">
        <v>108</v>
      </c>
      <c r="B2034" s="1">
        <v>46008</v>
      </c>
      <c r="C2034">
        <v>399.8</v>
      </c>
    </row>
    <row r="2035" spans="1:3" x14ac:dyDescent="0.3">
      <c r="A2035" t="s">
        <v>145</v>
      </c>
      <c r="B2035" s="1">
        <v>46008</v>
      </c>
      <c r="C2035">
        <v>13273.5</v>
      </c>
    </row>
    <row r="2036" spans="1:3" x14ac:dyDescent="0.3">
      <c r="A2036" t="s">
        <v>515</v>
      </c>
      <c r="B2036" s="1">
        <v>46008</v>
      </c>
      <c r="C2036">
        <v>870.95</v>
      </c>
    </row>
    <row r="2037" spans="1:3" x14ac:dyDescent="0.3">
      <c r="A2037" t="s">
        <v>13</v>
      </c>
      <c r="B2037" s="1">
        <v>46008</v>
      </c>
      <c r="C2037">
        <v>1948.4</v>
      </c>
    </row>
    <row r="2038" spans="1:3" x14ac:dyDescent="0.3">
      <c r="A2038" t="s">
        <v>165</v>
      </c>
      <c r="B2038" s="1">
        <v>46008</v>
      </c>
      <c r="C2038">
        <v>2275.6</v>
      </c>
    </row>
    <row r="2039" spans="1:3" x14ac:dyDescent="0.3">
      <c r="A2039" t="s">
        <v>112</v>
      </c>
      <c r="B2039" s="1">
        <v>46008</v>
      </c>
      <c r="C2039">
        <v>207.9</v>
      </c>
    </row>
    <row r="2040" spans="1:3" x14ac:dyDescent="0.3">
      <c r="A2040" t="s">
        <v>121</v>
      </c>
      <c r="B2040" s="1">
        <v>46008</v>
      </c>
      <c r="C2040">
        <v>630.5</v>
      </c>
    </row>
    <row r="2041" spans="1:3" x14ac:dyDescent="0.3">
      <c r="A2041" t="s">
        <v>21</v>
      </c>
      <c r="B2041" s="1">
        <v>46008</v>
      </c>
      <c r="C2041">
        <v>11.13</v>
      </c>
    </row>
    <row r="2042" spans="1:3" x14ac:dyDescent="0.3">
      <c r="A2042" t="s">
        <v>534</v>
      </c>
      <c r="B2042" s="1">
        <v>46008</v>
      </c>
      <c r="C2042">
        <v>109.55</v>
      </c>
    </row>
    <row r="2043" spans="1:3" x14ac:dyDescent="0.3">
      <c r="A2043" t="s">
        <v>66</v>
      </c>
      <c r="B2043" s="1">
        <v>46008</v>
      </c>
      <c r="C2043">
        <v>7079.5</v>
      </c>
    </row>
    <row r="2044" spans="1:3" x14ac:dyDescent="0.3">
      <c r="A2044" t="s">
        <v>39</v>
      </c>
      <c r="B2044" s="1">
        <v>46008</v>
      </c>
      <c r="C2044">
        <v>5628.5</v>
      </c>
    </row>
    <row r="2045" spans="1:3" x14ac:dyDescent="0.3">
      <c r="A2045" t="s">
        <v>98</v>
      </c>
      <c r="B2045" s="1">
        <v>46008</v>
      </c>
      <c r="C2045">
        <v>166.15</v>
      </c>
    </row>
    <row r="2046" spans="1:3" x14ac:dyDescent="0.3">
      <c r="A2046" t="s">
        <v>159</v>
      </c>
      <c r="B2046" s="1">
        <v>46008</v>
      </c>
      <c r="C2046">
        <v>1428.85</v>
      </c>
    </row>
    <row r="2047" spans="1:3" x14ac:dyDescent="0.3">
      <c r="A2047" t="s">
        <v>104</v>
      </c>
      <c r="B2047" s="1">
        <v>46008</v>
      </c>
      <c r="C2047">
        <v>287.60000000000002</v>
      </c>
    </row>
    <row r="2048" spans="1:3" x14ac:dyDescent="0.3">
      <c r="A2048" t="s">
        <v>61</v>
      </c>
      <c r="B2048" s="1">
        <v>46008</v>
      </c>
      <c r="C2048">
        <v>2108</v>
      </c>
    </row>
    <row r="2049" spans="1:3" x14ac:dyDescent="0.3">
      <c r="A2049" t="s">
        <v>96</v>
      </c>
      <c r="B2049" s="1">
        <v>46008</v>
      </c>
      <c r="C2049">
        <v>368.35</v>
      </c>
    </row>
    <row r="2050" spans="1:3" x14ac:dyDescent="0.3">
      <c r="A2050" t="s">
        <v>56</v>
      </c>
      <c r="B2050" s="1">
        <v>46008</v>
      </c>
      <c r="C2050">
        <v>1673.5</v>
      </c>
    </row>
    <row r="2051" spans="1:3" x14ac:dyDescent="0.3">
      <c r="A2051" t="s">
        <v>198</v>
      </c>
      <c r="B2051" s="1">
        <v>46008</v>
      </c>
      <c r="C2051">
        <v>4512.7</v>
      </c>
    </row>
    <row r="2052" spans="1:3" x14ac:dyDescent="0.3">
      <c r="A2052" t="s">
        <v>137</v>
      </c>
      <c r="B2052" s="1">
        <v>46008</v>
      </c>
      <c r="C2052">
        <v>6293</v>
      </c>
    </row>
    <row r="2053" spans="1:3" x14ac:dyDescent="0.3">
      <c r="A2053" t="s">
        <v>74</v>
      </c>
      <c r="B2053" s="1">
        <v>46008</v>
      </c>
      <c r="C2053">
        <v>140.19999999999999</v>
      </c>
    </row>
    <row r="2054" spans="1:3" x14ac:dyDescent="0.3">
      <c r="A2054" t="s">
        <v>177</v>
      </c>
      <c r="B2054" s="1">
        <v>46008</v>
      </c>
      <c r="C2054">
        <v>833.85</v>
      </c>
    </row>
    <row r="2055" spans="1:3" x14ac:dyDescent="0.3">
      <c r="A2055" t="s">
        <v>185</v>
      </c>
      <c r="B2055" s="1">
        <v>46008</v>
      </c>
      <c r="C2055">
        <v>475.25</v>
      </c>
    </row>
    <row r="2056" spans="1:3" x14ac:dyDescent="0.3">
      <c r="A2056" t="s">
        <v>99</v>
      </c>
      <c r="B2056" s="1">
        <v>46008</v>
      </c>
      <c r="C2056">
        <v>474.85</v>
      </c>
    </row>
    <row r="2057" spans="1:3" x14ac:dyDescent="0.3">
      <c r="A2057" t="s">
        <v>26</v>
      </c>
      <c r="B2057" s="1">
        <v>46008</v>
      </c>
      <c r="C2057">
        <v>1010</v>
      </c>
    </row>
    <row r="2058" spans="1:3" x14ac:dyDescent="0.3">
      <c r="A2058" t="s">
        <v>147</v>
      </c>
      <c r="B2058" s="1">
        <v>46008</v>
      </c>
      <c r="C2058">
        <v>301.89999999999998</v>
      </c>
    </row>
    <row r="2059" spans="1:3" x14ac:dyDescent="0.3">
      <c r="A2059" t="s">
        <v>44</v>
      </c>
      <c r="B2059" s="1">
        <v>46008</v>
      </c>
      <c r="C2059">
        <v>286.25</v>
      </c>
    </row>
    <row r="2060" spans="1:3" x14ac:dyDescent="0.3">
      <c r="A2060" t="s">
        <v>75</v>
      </c>
      <c r="B2060" s="1">
        <v>46008</v>
      </c>
      <c r="C2060">
        <v>738.15</v>
      </c>
    </row>
    <row r="2061" spans="1:3" x14ac:dyDescent="0.3">
      <c r="A2061" t="s">
        <v>81</v>
      </c>
      <c r="B2061" s="1">
        <v>46008</v>
      </c>
      <c r="C2061">
        <v>119.55</v>
      </c>
    </row>
    <row r="2062" spans="1:3" x14ac:dyDescent="0.3">
      <c r="A2062" t="s">
        <v>22</v>
      </c>
      <c r="B2062" s="1">
        <v>46008</v>
      </c>
      <c r="C2062">
        <v>1544.4</v>
      </c>
    </row>
    <row r="2063" spans="1:3" x14ac:dyDescent="0.3">
      <c r="A2063" t="s">
        <v>190</v>
      </c>
      <c r="B2063" s="1">
        <v>46008</v>
      </c>
      <c r="C2063">
        <v>3033.3</v>
      </c>
    </row>
    <row r="2064" spans="1:3" x14ac:dyDescent="0.3">
      <c r="A2064" t="s">
        <v>87</v>
      </c>
      <c r="B2064" s="1">
        <v>46008</v>
      </c>
      <c r="C2064">
        <v>918.1</v>
      </c>
    </row>
    <row r="2065" spans="1:3" x14ac:dyDescent="0.3">
      <c r="A2065" t="s">
        <v>114</v>
      </c>
      <c r="B2065" s="1">
        <v>46008</v>
      </c>
      <c r="C2065">
        <v>1020.75</v>
      </c>
    </row>
    <row r="2066" spans="1:3" x14ac:dyDescent="0.3">
      <c r="A2066" t="s">
        <v>46</v>
      </c>
      <c r="B2066" s="1">
        <v>46008</v>
      </c>
      <c r="C2066">
        <v>1486.3</v>
      </c>
    </row>
    <row r="2067" spans="1:3" x14ac:dyDescent="0.3">
      <c r="A2067" t="s">
        <v>179</v>
      </c>
      <c r="B2067" s="1">
        <v>46008</v>
      </c>
      <c r="C2067">
        <v>2021.2</v>
      </c>
    </row>
    <row r="2068" spans="1:3" x14ac:dyDescent="0.3">
      <c r="A2068" t="s">
        <v>613</v>
      </c>
      <c r="B2068" s="1">
        <v>46008</v>
      </c>
      <c r="C2068">
        <v>1826.8</v>
      </c>
    </row>
    <row r="2069" spans="1:3" x14ac:dyDescent="0.3">
      <c r="A2069" t="s">
        <v>171</v>
      </c>
      <c r="B2069" s="1">
        <v>46008</v>
      </c>
      <c r="C2069">
        <v>494.15</v>
      </c>
    </row>
    <row r="2070" spans="1:3" x14ac:dyDescent="0.3">
      <c r="A2070" t="s">
        <v>139</v>
      </c>
      <c r="B2070" s="1">
        <v>46008</v>
      </c>
      <c r="C2070">
        <v>2541.1999999999998</v>
      </c>
    </row>
    <row r="2071" spans="1:3" x14ac:dyDescent="0.3">
      <c r="A2071" t="s">
        <v>86</v>
      </c>
      <c r="B2071" s="1">
        <v>46008</v>
      </c>
      <c r="C2071">
        <v>168.15</v>
      </c>
    </row>
    <row r="2072" spans="1:3" x14ac:dyDescent="0.3">
      <c r="A2072" t="s">
        <v>169</v>
      </c>
      <c r="B2072" s="1">
        <v>46008</v>
      </c>
      <c r="C2072">
        <v>399.8</v>
      </c>
    </row>
    <row r="2073" spans="1:3" x14ac:dyDescent="0.3">
      <c r="A2073" t="s">
        <v>197</v>
      </c>
      <c r="B2073" s="1">
        <v>46008</v>
      </c>
      <c r="C2073">
        <v>1031.0999999999999</v>
      </c>
    </row>
    <row r="2074" spans="1:3" x14ac:dyDescent="0.3">
      <c r="A2074" t="s">
        <v>201</v>
      </c>
      <c r="B2074" s="1">
        <v>46008</v>
      </c>
      <c r="C2074">
        <v>68076.850000000006</v>
      </c>
    </row>
    <row r="2075" spans="1:3" x14ac:dyDescent="0.3">
      <c r="A2075" t="s">
        <v>45</v>
      </c>
      <c r="B2075" s="1">
        <v>46008</v>
      </c>
      <c r="C2075">
        <v>7712.7</v>
      </c>
    </row>
    <row r="2076" spans="1:3" x14ac:dyDescent="0.3">
      <c r="A2076" t="s">
        <v>122</v>
      </c>
      <c r="B2076" s="1">
        <v>46008</v>
      </c>
      <c r="C2076">
        <v>1450.7</v>
      </c>
    </row>
    <row r="2077" spans="1:3" x14ac:dyDescent="0.3">
      <c r="A2077" t="s">
        <v>69</v>
      </c>
      <c r="B2077" s="1">
        <v>46008</v>
      </c>
      <c r="C2077">
        <v>975.85</v>
      </c>
    </row>
    <row r="2078" spans="1:3" x14ac:dyDescent="0.3">
      <c r="A2078" t="s">
        <v>644</v>
      </c>
      <c r="B2078" s="1">
        <v>46008</v>
      </c>
      <c r="C2078">
        <v>1126.0999999999999</v>
      </c>
    </row>
    <row r="2079" spans="1:3" x14ac:dyDescent="0.3">
      <c r="A2079" t="s">
        <v>175</v>
      </c>
      <c r="B2079" s="1">
        <v>46008</v>
      </c>
      <c r="C2079">
        <v>2232.5</v>
      </c>
    </row>
    <row r="2080" spans="1:3" x14ac:dyDescent="0.3">
      <c r="A2080" t="s">
        <v>126</v>
      </c>
      <c r="B2080" s="1">
        <v>46008</v>
      </c>
      <c r="C2080">
        <v>1079.3</v>
      </c>
    </row>
    <row r="2081" spans="1:3" x14ac:dyDescent="0.3">
      <c r="A2081" t="s">
        <v>153</v>
      </c>
      <c r="B2081" s="1">
        <v>46008</v>
      </c>
      <c r="C2081">
        <v>844.5</v>
      </c>
    </row>
    <row r="2082" spans="1:3" x14ac:dyDescent="0.3">
      <c r="A2082" t="s">
        <v>15</v>
      </c>
      <c r="B2082" s="1">
        <v>46008</v>
      </c>
      <c r="C2082">
        <v>1765</v>
      </c>
    </row>
    <row r="2083" spans="1:3" x14ac:dyDescent="0.3">
      <c r="A2083" t="s">
        <v>72</v>
      </c>
      <c r="B2083" s="1">
        <v>46008</v>
      </c>
      <c r="C2083">
        <v>130.19999999999999</v>
      </c>
    </row>
    <row r="2084" spans="1:3" x14ac:dyDescent="0.3">
      <c r="A2084" t="s">
        <v>663</v>
      </c>
      <c r="B2084" s="1">
        <v>46008</v>
      </c>
      <c r="C2084">
        <v>51.94</v>
      </c>
    </row>
    <row r="2085" spans="1:3" x14ac:dyDescent="0.3">
      <c r="A2085" t="s">
        <v>20</v>
      </c>
      <c r="B2085" s="1">
        <v>46008</v>
      </c>
      <c r="C2085">
        <v>746.25</v>
      </c>
    </row>
    <row r="2086" spans="1:3" x14ac:dyDescent="0.3">
      <c r="A2086" t="s">
        <v>60</v>
      </c>
      <c r="B2086" s="1">
        <v>46008</v>
      </c>
      <c r="C2086">
        <v>569.79999999999995</v>
      </c>
    </row>
    <row r="2087" spans="1:3" x14ac:dyDescent="0.3">
      <c r="A2087" t="s">
        <v>47</v>
      </c>
      <c r="B2087" s="1">
        <v>46008</v>
      </c>
      <c r="C2087">
        <v>2785.7</v>
      </c>
    </row>
    <row r="2088" spans="1:3" x14ac:dyDescent="0.3">
      <c r="A2088" t="s">
        <v>80</v>
      </c>
      <c r="B2088" s="1">
        <v>46008</v>
      </c>
      <c r="C2088">
        <v>6096</v>
      </c>
    </row>
    <row r="2089" spans="1:3" x14ac:dyDescent="0.3">
      <c r="A2089" t="s">
        <v>194</v>
      </c>
      <c r="B2089" s="1">
        <v>46008</v>
      </c>
      <c r="C2089">
        <v>2806.6</v>
      </c>
    </row>
    <row r="2090" spans="1:3" x14ac:dyDescent="0.3">
      <c r="A2090" t="s">
        <v>41</v>
      </c>
      <c r="B2090" s="1">
        <v>46008</v>
      </c>
      <c r="C2090">
        <v>753.5</v>
      </c>
    </row>
    <row r="2091" spans="1:3" x14ac:dyDescent="0.3">
      <c r="A2091" t="s">
        <v>172</v>
      </c>
      <c r="B2091" s="1">
        <v>46008</v>
      </c>
      <c r="C2091">
        <v>64.53</v>
      </c>
    </row>
    <row r="2092" spans="1:3" x14ac:dyDescent="0.3">
      <c r="A2092" t="s">
        <v>127</v>
      </c>
      <c r="B2092" s="1">
        <v>46008</v>
      </c>
      <c r="C2092">
        <v>1352.4</v>
      </c>
    </row>
    <row r="2093" spans="1:3" x14ac:dyDescent="0.3">
      <c r="A2093" t="s">
        <v>120</v>
      </c>
      <c r="B2093" s="1">
        <v>46008</v>
      </c>
      <c r="C2093">
        <v>1947</v>
      </c>
    </row>
    <row r="2094" spans="1:3" x14ac:dyDescent="0.3">
      <c r="A2094" t="s">
        <v>144</v>
      </c>
      <c r="B2094" s="1">
        <v>46008</v>
      </c>
      <c r="C2094">
        <v>1602</v>
      </c>
    </row>
    <row r="2095" spans="1:3" x14ac:dyDescent="0.3">
      <c r="A2095" t="s">
        <v>695</v>
      </c>
      <c r="B2095" s="1">
        <v>46008</v>
      </c>
      <c r="C2095">
        <v>1031.25</v>
      </c>
    </row>
    <row r="2096" spans="1:3" x14ac:dyDescent="0.3">
      <c r="A2096" t="s">
        <v>38</v>
      </c>
      <c r="B2096" s="1">
        <v>46008</v>
      </c>
      <c r="C2096">
        <v>16397.95</v>
      </c>
    </row>
    <row r="2097" spans="1:3" x14ac:dyDescent="0.3">
      <c r="A2097" t="s">
        <v>118</v>
      </c>
      <c r="B2097" s="1">
        <v>46008</v>
      </c>
      <c r="C2097">
        <v>3766.4</v>
      </c>
    </row>
    <row r="2098" spans="1:3" x14ac:dyDescent="0.3">
      <c r="A2098" t="s">
        <v>49</v>
      </c>
      <c r="B2098" s="1">
        <v>46008</v>
      </c>
      <c r="C2098">
        <v>335.65</v>
      </c>
    </row>
    <row r="2099" spans="1:3" x14ac:dyDescent="0.3">
      <c r="A2099" t="s">
        <v>708</v>
      </c>
      <c r="B2099" s="1">
        <v>46008</v>
      </c>
      <c r="C2099">
        <v>145.80000000000001</v>
      </c>
    </row>
    <row r="2100" spans="1:3" x14ac:dyDescent="0.3">
      <c r="A2100" t="s">
        <v>160</v>
      </c>
      <c r="B2100" s="1">
        <v>46008</v>
      </c>
      <c r="C2100">
        <v>1793.05</v>
      </c>
    </row>
    <row r="2101" spans="1:3" x14ac:dyDescent="0.3">
      <c r="A2101" t="s">
        <v>188</v>
      </c>
      <c r="B2101" s="1">
        <v>46008</v>
      </c>
      <c r="C2101">
        <v>3345.2</v>
      </c>
    </row>
    <row r="2102" spans="1:3" x14ac:dyDescent="0.3">
      <c r="A2102" t="s">
        <v>149</v>
      </c>
      <c r="B2102" s="1">
        <v>46008</v>
      </c>
      <c r="C2102">
        <v>646.5</v>
      </c>
    </row>
    <row r="2103" spans="1:3" x14ac:dyDescent="0.3">
      <c r="A2103" t="s">
        <v>721</v>
      </c>
      <c r="B2103" s="1">
        <v>46008</v>
      </c>
      <c r="C2103">
        <v>1274.45</v>
      </c>
    </row>
    <row r="2104" spans="1:3" x14ac:dyDescent="0.3">
      <c r="A2104" t="s">
        <v>725</v>
      </c>
      <c r="B2104" s="1">
        <v>46008</v>
      </c>
      <c r="C2104">
        <v>1248.8</v>
      </c>
    </row>
    <row r="2105" spans="1:3" x14ac:dyDescent="0.3">
      <c r="A2105" t="s">
        <v>48</v>
      </c>
      <c r="B2105" s="1">
        <v>46008</v>
      </c>
      <c r="C2105">
        <v>1844.7</v>
      </c>
    </row>
    <row r="2106" spans="1:3" x14ac:dyDescent="0.3">
      <c r="A2106" t="s">
        <v>57</v>
      </c>
      <c r="B2106" s="1">
        <v>46008</v>
      </c>
      <c r="C2106">
        <v>169.05</v>
      </c>
    </row>
    <row r="2107" spans="1:3" x14ac:dyDescent="0.3">
      <c r="A2107" t="s">
        <v>130</v>
      </c>
      <c r="B2107" s="1">
        <v>46008</v>
      </c>
      <c r="C2107">
        <v>1397</v>
      </c>
    </row>
    <row r="2108" spans="1:3" x14ac:dyDescent="0.3">
      <c r="A2108" t="s">
        <v>109</v>
      </c>
      <c r="B2108" s="1">
        <v>46008</v>
      </c>
      <c r="C2108">
        <v>984</v>
      </c>
    </row>
    <row r="2109" spans="1:3" x14ac:dyDescent="0.3">
      <c r="A2109" t="s">
        <v>157</v>
      </c>
      <c r="B2109" s="1">
        <v>46008</v>
      </c>
      <c r="C2109">
        <v>5816.95</v>
      </c>
    </row>
    <row r="2110" spans="1:3" x14ac:dyDescent="0.3">
      <c r="A2110" t="s">
        <v>744</v>
      </c>
      <c r="B2110" s="1">
        <v>46008</v>
      </c>
      <c r="C2110">
        <v>2111.15</v>
      </c>
    </row>
    <row r="2111" spans="1:3" x14ac:dyDescent="0.3">
      <c r="A2111" t="s">
        <v>748</v>
      </c>
      <c r="B2111" s="1">
        <v>46008</v>
      </c>
      <c r="C2111">
        <v>2356.6</v>
      </c>
    </row>
    <row r="2112" spans="1:3" x14ac:dyDescent="0.3">
      <c r="A2112" t="s">
        <v>125</v>
      </c>
      <c r="B2112" s="1">
        <v>46008</v>
      </c>
      <c r="C2112">
        <v>10024.950000000001</v>
      </c>
    </row>
    <row r="2113" spans="1:3" x14ac:dyDescent="0.3">
      <c r="A2113" t="s">
        <v>199</v>
      </c>
      <c r="B2113" s="1">
        <v>46008</v>
      </c>
      <c r="C2113">
        <v>25818.55</v>
      </c>
    </row>
    <row r="2114" spans="1:3" x14ac:dyDescent="0.3">
      <c r="A2114" t="s">
        <v>758</v>
      </c>
      <c r="B2114" s="1">
        <v>46008</v>
      </c>
      <c r="C2114">
        <v>7171.05</v>
      </c>
    </row>
    <row r="2115" spans="1:3" x14ac:dyDescent="0.3">
      <c r="A2115" t="s">
        <v>70</v>
      </c>
      <c r="B2115" s="1">
        <v>46008</v>
      </c>
      <c r="C2115">
        <v>268.64999999999998</v>
      </c>
    </row>
    <row r="2116" spans="1:3" x14ac:dyDescent="0.3">
      <c r="A2116" t="s">
        <v>765</v>
      </c>
      <c r="B2116" s="1">
        <v>46008</v>
      </c>
      <c r="C2116">
        <v>167.95</v>
      </c>
    </row>
    <row r="2117" spans="1:3" x14ac:dyDescent="0.3">
      <c r="A2117" t="s">
        <v>79</v>
      </c>
      <c r="B2117" s="1">
        <v>46008</v>
      </c>
      <c r="C2117">
        <v>3140.1</v>
      </c>
    </row>
    <row r="2118" spans="1:3" x14ac:dyDescent="0.3">
      <c r="A2118" t="s">
        <v>9</v>
      </c>
      <c r="B2118" s="1">
        <v>46008</v>
      </c>
      <c r="C2118">
        <v>1424.9</v>
      </c>
    </row>
    <row r="2119" spans="1:3" x14ac:dyDescent="0.3">
      <c r="A2119" t="s">
        <v>775</v>
      </c>
      <c r="B2119" s="1">
        <v>46008</v>
      </c>
      <c r="C2119">
        <v>6580.5</v>
      </c>
    </row>
    <row r="2120" spans="1:3" x14ac:dyDescent="0.3">
      <c r="A2120" t="s">
        <v>143</v>
      </c>
      <c r="B2120" s="1">
        <v>46008</v>
      </c>
      <c r="C2120">
        <v>999.6</v>
      </c>
    </row>
    <row r="2121" spans="1:3" x14ac:dyDescent="0.3">
      <c r="A2121" t="s">
        <v>92</v>
      </c>
      <c r="B2121" s="1">
        <v>46008</v>
      </c>
      <c r="C2121">
        <v>150.19999999999999</v>
      </c>
    </row>
    <row r="2122" spans="1:3" x14ac:dyDescent="0.3">
      <c r="A2122" t="s">
        <v>117</v>
      </c>
      <c r="B2122" s="1">
        <v>46008</v>
      </c>
      <c r="C2122">
        <v>3826.2</v>
      </c>
    </row>
    <row r="2123" spans="1:3" x14ac:dyDescent="0.3">
      <c r="A2123" t="s">
        <v>90</v>
      </c>
      <c r="B2123" s="1">
        <v>46008</v>
      </c>
      <c r="C2123">
        <v>27251.95</v>
      </c>
    </row>
    <row r="2124" spans="1:3" x14ac:dyDescent="0.3">
      <c r="A2124" t="s">
        <v>791</v>
      </c>
      <c r="B2124" s="1">
        <v>46008</v>
      </c>
      <c r="C2124">
        <v>578.29999999999995</v>
      </c>
    </row>
    <row r="2125" spans="1:3" x14ac:dyDescent="0.3">
      <c r="A2125" t="s">
        <v>795</v>
      </c>
      <c r="B2125" s="1">
        <v>46008</v>
      </c>
      <c r="C2125">
        <v>131.44999999999999</v>
      </c>
    </row>
    <row r="2126" spans="1:3" x14ac:dyDescent="0.3">
      <c r="A2126" t="s">
        <v>28</v>
      </c>
      <c r="B2126" s="1">
        <v>46008</v>
      </c>
      <c r="C2126">
        <v>524.79999999999995</v>
      </c>
    </row>
    <row r="2127" spans="1:3" x14ac:dyDescent="0.3">
      <c r="A2127" t="s">
        <v>123</v>
      </c>
      <c r="B2127" s="1">
        <v>46008</v>
      </c>
      <c r="C2127">
        <v>6252.9</v>
      </c>
    </row>
    <row r="2128" spans="1:3" x14ac:dyDescent="0.3">
      <c r="A2128" t="s">
        <v>100</v>
      </c>
      <c r="B2128" s="1">
        <v>46008</v>
      </c>
      <c r="C2128">
        <v>2113.1</v>
      </c>
    </row>
    <row r="2129" spans="1:3" x14ac:dyDescent="0.3">
      <c r="A2129" t="s">
        <v>808</v>
      </c>
      <c r="B2129" s="1">
        <v>46008</v>
      </c>
      <c r="C2129">
        <v>307.25</v>
      </c>
    </row>
    <row r="2130" spans="1:3" x14ac:dyDescent="0.3">
      <c r="A2130" t="s">
        <v>140</v>
      </c>
      <c r="B2130" s="1">
        <v>46008</v>
      </c>
      <c r="C2130">
        <v>864.2</v>
      </c>
    </row>
    <row r="2131" spans="1:3" x14ac:dyDescent="0.3">
      <c r="A2131" t="s">
        <v>815</v>
      </c>
      <c r="B2131" s="1">
        <v>46008</v>
      </c>
      <c r="C2131">
        <v>346.35</v>
      </c>
    </row>
    <row r="2132" spans="1:3" x14ac:dyDescent="0.3">
      <c r="A2132" t="s">
        <v>71</v>
      </c>
      <c r="B2132" s="1">
        <v>46008</v>
      </c>
      <c r="C2132">
        <v>2504.6</v>
      </c>
    </row>
    <row r="2133" spans="1:3" x14ac:dyDescent="0.3">
      <c r="A2133" t="s">
        <v>178</v>
      </c>
      <c r="B2133" s="1">
        <v>46008</v>
      </c>
      <c r="C2133">
        <v>990.3</v>
      </c>
    </row>
    <row r="2134" spans="1:3" x14ac:dyDescent="0.3">
      <c r="A2134" t="s">
        <v>184</v>
      </c>
      <c r="B2134" s="1">
        <v>46008</v>
      </c>
      <c r="C2134">
        <v>147.85</v>
      </c>
    </row>
    <row r="2135" spans="1:3" x14ac:dyDescent="0.3">
      <c r="A2135" t="s">
        <v>119</v>
      </c>
      <c r="B2135" s="1">
        <v>46008</v>
      </c>
      <c r="C2135">
        <v>733.8</v>
      </c>
    </row>
    <row r="2136" spans="1:3" x14ac:dyDescent="0.3">
      <c r="A2136" t="s">
        <v>138</v>
      </c>
      <c r="B2136" s="1">
        <v>46008</v>
      </c>
      <c r="C2136">
        <v>848.8</v>
      </c>
    </row>
    <row r="2137" spans="1:3" x14ac:dyDescent="0.3">
      <c r="A2137" t="s">
        <v>834</v>
      </c>
      <c r="B2137" s="1">
        <v>46008</v>
      </c>
      <c r="C2137">
        <v>563.1</v>
      </c>
    </row>
    <row r="2138" spans="1:3" x14ac:dyDescent="0.3">
      <c r="A2138" t="s">
        <v>174</v>
      </c>
      <c r="B2138" s="1">
        <v>46008</v>
      </c>
      <c r="C2138">
        <v>111.1</v>
      </c>
    </row>
    <row r="2139" spans="1:3" x14ac:dyDescent="0.3">
      <c r="A2139" t="s">
        <v>152</v>
      </c>
      <c r="B2139" s="1">
        <v>46008</v>
      </c>
      <c r="C2139">
        <v>13652.3</v>
      </c>
    </row>
    <row r="2140" spans="1:3" x14ac:dyDescent="0.3">
      <c r="A2140" t="s">
        <v>95</v>
      </c>
      <c r="B2140" s="1">
        <v>46008</v>
      </c>
      <c r="C2140">
        <v>1338.2</v>
      </c>
    </row>
    <row r="2141" spans="1:3" x14ac:dyDescent="0.3">
      <c r="A2141" t="s">
        <v>30</v>
      </c>
      <c r="B2141" s="1">
        <v>46008</v>
      </c>
      <c r="C2141">
        <v>155.30000000000001</v>
      </c>
    </row>
    <row r="2142" spans="1:3" x14ac:dyDescent="0.3">
      <c r="A2142" t="s">
        <v>134</v>
      </c>
      <c r="B2142" s="1">
        <v>46008</v>
      </c>
      <c r="C2142">
        <v>333.95</v>
      </c>
    </row>
    <row r="2143" spans="1:3" x14ac:dyDescent="0.3">
      <c r="A2143" t="s">
        <v>192</v>
      </c>
      <c r="B2143" s="1">
        <v>46008</v>
      </c>
      <c r="C2143">
        <v>834.4</v>
      </c>
    </row>
    <row r="2144" spans="1:3" x14ac:dyDescent="0.3">
      <c r="A2144" t="s">
        <v>853</v>
      </c>
      <c r="B2144" s="1">
        <v>46008</v>
      </c>
      <c r="C2144">
        <v>641.79999999999995</v>
      </c>
    </row>
    <row r="2145" spans="1:3" x14ac:dyDescent="0.3">
      <c r="A2145" t="s">
        <v>183</v>
      </c>
      <c r="B2145" s="1">
        <v>46008</v>
      </c>
      <c r="C2145">
        <v>3770.8</v>
      </c>
    </row>
    <row r="2146" spans="1:3" x14ac:dyDescent="0.3">
      <c r="A2146" t="s">
        <v>156</v>
      </c>
      <c r="B2146" s="1">
        <v>46008</v>
      </c>
      <c r="C2146">
        <v>470.85</v>
      </c>
    </row>
    <row r="2147" spans="1:3" x14ac:dyDescent="0.3">
      <c r="A2147" t="s">
        <v>142</v>
      </c>
      <c r="B2147" s="1">
        <v>46007</v>
      </c>
      <c r="C2147">
        <v>348.05</v>
      </c>
    </row>
    <row r="2148" spans="1:3" x14ac:dyDescent="0.3">
      <c r="A2148" t="s">
        <v>11</v>
      </c>
      <c r="B2148" s="1">
        <v>46007</v>
      </c>
      <c r="C2148">
        <v>994.3</v>
      </c>
    </row>
    <row r="2149" spans="1:3" x14ac:dyDescent="0.3">
      <c r="A2149" t="s">
        <v>166</v>
      </c>
      <c r="B2149" s="1">
        <v>46007</v>
      </c>
      <c r="C2149">
        <v>725.25</v>
      </c>
    </row>
    <row r="2150" spans="1:3" x14ac:dyDescent="0.3">
      <c r="A2150" t="s">
        <v>50</v>
      </c>
      <c r="B2150" s="1">
        <v>46007</v>
      </c>
      <c r="C2150">
        <v>773.15</v>
      </c>
    </row>
    <row r="2151" spans="1:3" x14ac:dyDescent="0.3">
      <c r="A2151" t="s">
        <v>214</v>
      </c>
      <c r="B2151" s="1">
        <v>46007</v>
      </c>
      <c r="C2151">
        <v>126.9</v>
      </c>
    </row>
    <row r="2152" spans="1:3" x14ac:dyDescent="0.3">
      <c r="A2152" t="s">
        <v>29</v>
      </c>
      <c r="B2152" s="1">
        <v>46007</v>
      </c>
      <c r="C2152">
        <v>1011.2</v>
      </c>
    </row>
    <row r="2153" spans="1:3" x14ac:dyDescent="0.3">
      <c r="A2153" t="s">
        <v>78</v>
      </c>
      <c r="B2153" s="1">
        <v>46007</v>
      </c>
      <c r="C2153">
        <v>2863.1</v>
      </c>
    </row>
    <row r="2154" spans="1:3" x14ac:dyDescent="0.3">
      <c r="A2154" t="s">
        <v>43</v>
      </c>
      <c r="B2154" s="1">
        <v>46007</v>
      </c>
      <c r="C2154">
        <v>1240.5999999999999</v>
      </c>
    </row>
    <row r="2155" spans="1:3" x14ac:dyDescent="0.3">
      <c r="A2155" t="s">
        <v>24</v>
      </c>
      <c r="B2155" s="1">
        <v>46007</v>
      </c>
      <c r="C2155">
        <v>321</v>
      </c>
    </row>
    <row r="2156" spans="1:3" x14ac:dyDescent="0.3">
      <c r="A2156" t="s">
        <v>193</v>
      </c>
      <c r="B2156" s="1">
        <v>46007</v>
      </c>
      <c r="C2156">
        <v>1627.9</v>
      </c>
    </row>
    <row r="2157" spans="1:3" x14ac:dyDescent="0.3">
      <c r="A2157" t="s">
        <v>59</v>
      </c>
      <c r="B2157" s="1">
        <v>46007</v>
      </c>
      <c r="C2157">
        <v>300.7</v>
      </c>
    </row>
    <row r="2158" spans="1:3" x14ac:dyDescent="0.3">
      <c r="A2158" t="s">
        <v>141</v>
      </c>
      <c r="B2158" s="1">
        <v>46007</v>
      </c>
      <c r="C2158">
        <v>25990</v>
      </c>
    </row>
    <row r="2159" spans="1:3" x14ac:dyDescent="0.3">
      <c r="A2159" t="s">
        <v>54</v>
      </c>
      <c r="B2159" s="1">
        <v>46007</v>
      </c>
      <c r="C2159">
        <v>4997.6499999999996</v>
      </c>
    </row>
    <row r="2160" spans="1:3" x14ac:dyDescent="0.3">
      <c r="A2160" t="s">
        <v>93</v>
      </c>
      <c r="B2160" s="1">
        <v>46007</v>
      </c>
      <c r="C2160">
        <v>169.85</v>
      </c>
    </row>
    <row r="2161" spans="1:3" x14ac:dyDescent="0.3">
      <c r="A2161" t="s">
        <v>97</v>
      </c>
      <c r="B2161" s="1">
        <v>46007</v>
      </c>
      <c r="C2161">
        <v>3205.1</v>
      </c>
    </row>
    <row r="2162" spans="1:3" x14ac:dyDescent="0.3">
      <c r="A2162" t="s">
        <v>181</v>
      </c>
      <c r="B2162" s="1">
        <v>46007</v>
      </c>
      <c r="C2162">
        <v>548.70000000000005</v>
      </c>
    </row>
    <row r="2163" spans="1:3" x14ac:dyDescent="0.3">
      <c r="A2163" t="s">
        <v>53</v>
      </c>
      <c r="B2163" s="1">
        <v>46007</v>
      </c>
      <c r="C2163">
        <v>1732.9</v>
      </c>
    </row>
    <row r="2164" spans="1:3" x14ac:dyDescent="0.3">
      <c r="A2164" t="s">
        <v>62</v>
      </c>
      <c r="B2164" s="1">
        <v>46007</v>
      </c>
      <c r="C2164">
        <v>1178.0999999999999</v>
      </c>
    </row>
    <row r="2165" spans="1:3" x14ac:dyDescent="0.3">
      <c r="A2165" t="s">
        <v>200</v>
      </c>
      <c r="B2165" s="1">
        <v>46007</v>
      </c>
      <c r="C2165">
        <v>59034.6</v>
      </c>
    </row>
    <row r="2166" spans="1:3" x14ac:dyDescent="0.3">
      <c r="A2166" t="s">
        <v>19</v>
      </c>
      <c r="B2166" s="1">
        <v>46007</v>
      </c>
      <c r="C2166">
        <v>2605.9</v>
      </c>
    </row>
    <row r="2167" spans="1:3" x14ac:dyDescent="0.3">
      <c r="A2167" t="s">
        <v>148</v>
      </c>
      <c r="B2167" s="1">
        <v>46007</v>
      </c>
      <c r="C2167">
        <v>1501.2</v>
      </c>
    </row>
    <row r="2168" spans="1:3" x14ac:dyDescent="0.3">
      <c r="A2168" t="s">
        <v>68</v>
      </c>
      <c r="B2168" s="1">
        <v>46007</v>
      </c>
      <c r="C2168">
        <v>499.6</v>
      </c>
    </row>
    <row r="2169" spans="1:3" x14ac:dyDescent="0.3">
      <c r="A2169" t="s">
        <v>94</v>
      </c>
      <c r="B2169" s="1">
        <v>46007</v>
      </c>
      <c r="C2169">
        <v>2066.5</v>
      </c>
    </row>
    <row r="2170" spans="1:3" x14ac:dyDescent="0.3">
      <c r="A2170" t="s">
        <v>135</v>
      </c>
      <c r="B2170" s="1">
        <v>46007</v>
      </c>
      <c r="C2170">
        <v>7061.5</v>
      </c>
    </row>
    <row r="2171" spans="1:3" x14ac:dyDescent="0.3">
      <c r="A2171" t="s">
        <v>168</v>
      </c>
      <c r="B2171" s="1">
        <v>46007</v>
      </c>
      <c r="C2171">
        <v>4973.95</v>
      </c>
    </row>
    <row r="2172" spans="1:3" x14ac:dyDescent="0.3">
      <c r="A2172" t="s">
        <v>25</v>
      </c>
      <c r="B2172" s="1">
        <v>46007</v>
      </c>
      <c r="C2172">
        <v>671.1</v>
      </c>
    </row>
    <row r="2173" spans="1:3" x14ac:dyDescent="0.3">
      <c r="A2173" t="s">
        <v>17</v>
      </c>
      <c r="B2173" s="1">
        <v>46007</v>
      </c>
      <c r="C2173">
        <v>295.25</v>
      </c>
    </row>
    <row r="2174" spans="1:3" x14ac:dyDescent="0.3">
      <c r="A2174" t="s">
        <v>284</v>
      </c>
      <c r="B2174" s="1">
        <v>46007</v>
      </c>
      <c r="C2174">
        <v>4186.45</v>
      </c>
    </row>
    <row r="2175" spans="1:3" x14ac:dyDescent="0.3">
      <c r="A2175" t="s">
        <v>136</v>
      </c>
      <c r="B2175" s="1">
        <v>46007</v>
      </c>
      <c r="C2175">
        <v>4156.1499999999996</v>
      </c>
    </row>
    <row r="2176" spans="1:3" x14ac:dyDescent="0.3">
      <c r="A2176" t="s">
        <v>77</v>
      </c>
      <c r="B2176" s="1">
        <v>46007</v>
      </c>
      <c r="C2176">
        <v>1669.6</v>
      </c>
    </row>
    <row r="2177" spans="1:3" x14ac:dyDescent="0.3">
      <c r="A2177" t="s">
        <v>146</v>
      </c>
      <c r="B2177" s="1">
        <v>46007</v>
      </c>
      <c r="C2177">
        <v>247.3</v>
      </c>
    </row>
    <row r="2178" spans="1:3" x14ac:dyDescent="0.3">
      <c r="A2178" t="s">
        <v>106</v>
      </c>
      <c r="B2178" s="1">
        <v>46007</v>
      </c>
      <c r="C2178">
        <v>36355.449999999997</v>
      </c>
    </row>
    <row r="2179" spans="1:3" x14ac:dyDescent="0.3">
      <c r="A2179" t="s">
        <v>18</v>
      </c>
      <c r="B2179" s="1">
        <v>46007</v>
      </c>
      <c r="C2179">
        <v>6263.35</v>
      </c>
    </row>
    <row r="2180" spans="1:3" x14ac:dyDescent="0.3">
      <c r="A2180" t="s">
        <v>303</v>
      </c>
      <c r="B2180" s="1">
        <v>46007</v>
      </c>
      <c r="C2180">
        <v>913.45</v>
      </c>
    </row>
    <row r="2181" spans="1:3" x14ac:dyDescent="0.3">
      <c r="A2181" t="s">
        <v>37</v>
      </c>
      <c r="B2181" s="1">
        <v>46007</v>
      </c>
      <c r="C2181">
        <v>2036</v>
      </c>
    </row>
    <row r="2182" spans="1:3" x14ac:dyDescent="0.3">
      <c r="A2182" t="s">
        <v>16</v>
      </c>
      <c r="B2182" s="1">
        <v>46007</v>
      </c>
      <c r="C2182">
        <v>2622.4</v>
      </c>
    </row>
    <row r="2183" spans="1:3" x14ac:dyDescent="0.3">
      <c r="A2183" t="s">
        <v>33</v>
      </c>
      <c r="B2183" s="1">
        <v>46007</v>
      </c>
      <c r="C2183">
        <v>3929.5</v>
      </c>
    </row>
    <row r="2184" spans="1:3" x14ac:dyDescent="0.3">
      <c r="A2184" t="s">
        <v>110</v>
      </c>
      <c r="B2184" s="1">
        <v>46007</v>
      </c>
      <c r="C2184">
        <v>4108.7</v>
      </c>
    </row>
    <row r="2185" spans="1:3" x14ac:dyDescent="0.3">
      <c r="A2185" t="s">
        <v>128</v>
      </c>
      <c r="B2185" s="1">
        <v>46007</v>
      </c>
      <c r="C2185">
        <v>153.19999999999999</v>
      </c>
    </row>
    <row r="2186" spans="1:3" x14ac:dyDescent="0.3">
      <c r="A2186" t="s">
        <v>76</v>
      </c>
      <c r="B2186" s="1">
        <v>46007</v>
      </c>
      <c r="C2186">
        <v>21.5</v>
      </c>
    </row>
    <row r="2187" spans="1:3" x14ac:dyDescent="0.3">
      <c r="A2187" t="s">
        <v>27</v>
      </c>
      <c r="B2187" s="1">
        <v>46007</v>
      </c>
      <c r="C2187">
        <v>5241.8999999999996</v>
      </c>
    </row>
    <row r="2188" spans="1:3" x14ac:dyDescent="0.3">
      <c r="A2188" t="s">
        <v>328</v>
      </c>
      <c r="B2188" s="1">
        <v>46007</v>
      </c>
      <c r="C2188">
        <v>1355.6</v>
      </c>
    </row>
    <row r="2189" spans="1:3" x14ac:dyDescent="0.3">
      <c r="A2189" t="s">
        <v>23</v>
      </c>
      <c r="B2189" s="1">
        <v>46007</v>
      </c>
      <c r="C2189">
        <v>388</v>
      </c>
    </row>
    <row r="2190" spans="1:3" x14ac:dyDescent="0.3">
      <c r="A2190" t="s">
        <v>196</v>
      </c>
      <c r="B2190" s="1">
        <v>46007</v>
      </c>
      <c r="C2190">
        <v>279.35000000000002</v>
      </c>
    </row>
    <row r="2191" spans="1:3" x14ac:dyDescent="0.3">
      <c r="A2191" t="s">
        <v>35</v>
      </c>
      <c r="B2191" s="1">
        <v>46007</v>
      </c>
      <c r="C2191">
        <v>673.05</v>
      </c>
    </row>
    <row r="2192" spans="1:3" x14ac:dyDescent="0.3">
      <c r="A2192" t="s">
        <v>32</v>
      </c>
      <c r="B2192" s="1">
        <v>46007</v>
      </c>
      <c r="C2192">
        <v>103.5</v>
      </c>
    </row>
    <row r="2193" spans="1:3" x14ac:dyDescent="0.3">
      <c r="A2193" t="s">
        <v>51</v>
      </c>
      <c r="B2193" s="1">
        <v>46007</v>
      </c>
      <c r="C2193">
        <v>4261.25</v>
      </c>
    </row>
    <row r="2194" spans="1:3" x14ac:dyDescent="0.3">
      <c r="A2194" t="s">
        <v>162</v>
      </c>
      <c r="B2194" s="1">
        <v>46007</v>
      </c>
      <c r="C2194">
        <v>1651.7</v>
      </c>
    </row>
    <row r="2195" spans="1:3" x14ac:dyDescent="0.3">
      <c r="A2195" t="s">
        <v>187</v>
      </c>
      <c r="B2195" s="1">
        <v>46007</v>
      </c>
      <c r="C2195">
        <v>560.15</v>
      </c>
    </row>
    <row r="2196" spans="1:3" x14ac:dyDescent="0.3">
      <c r="A2196" t="s">
        <v>31</v>
      </c>
      <c r="B2196" s="1">
        <v>46007</v>
      </c>
      <c r="C2196">
        <v>1626.8</v>
      </c>
    </row>
    <row r="2197" spans="1:3" x14ac:dyDescent="0.3">
      <c r="A2197" t="s">
        <v>133</v>
      </c>
      <c r="B2197" s="1">
        <v>46007</v>
      </c>
      <c r="C2197">
        <v>232.2</v>
      </c>
    </row>
    <row r="2198" spans="1:3" x14ac:dyDescent="0.3">
      <c r="A2198" t="s">
        <v>150</v>
      </c>
      <c r="B2198" s="1">
        <v>46007</v>
      </c>
      <c r="C2198">
        <v>117.05</v>
      </c>
    </row>
    <row r="2199" spans="1:3" x14ac:dyDescent="0.3">
      <c r="A2199" t="s">
        <v>64</v>
      </c>
      <c r="B2199" s="1">
        <v>46007</v>
      </c>
      <c r="C2199">
        <v>260.35000000000002</v>
      </c>
    </row>
    <row r="2200" spans="1:3" x14ac:dyDescent="0.3">
      <c r="A2200" t="s">
        <v>40</v>
      </c>
      <c r="B2200" s="1">
        <v>46007</v>
      </c>
      <c r="C2200">
        <v>484.95</v>
      </c>
    </row>
    <row r="2201" spans="1:3" x14ac:dyDescent="0.3">
      <c r="A2201" t="s">
        <v>103</v>
      </c>
      <c r="B2201" s="1">
        <v>46007</v>
      </c>
      <c r="C2201">
        <v>1219.5999999999999</v>
      </c>
    </row>
    <row r="2202" spans="1:3" x14ac:dyDescent="0.3">
      <c r="A2202" t="s">
        <v>371</v>
      </c>
      <c r="B2202" s="1">
        <v>46007</v>
      </c>
      <c r="C2202">
        <v>284.45</v>
      </c>
    </row>
    <row r="2203" spans="1:3" x14ac:dyDescent="0.3">
      <c r="A2203" t="s">
        <v>131</v>
      </c>
      <c r="B2203" s="1">
        <v>46007</v>
      </c>
      <c r="C2203">
        <v>465.35</v>
      </c>
    </row>
    <row r="2204" spans="1:3" x14ac:dyDescent="0.3">
      <c r="A2204" t="s">
        <v>115</v>
      </c>
      <c r="B2204" s="1">
        <v>46007</v>
      </c>
      <c r="C2204">
        <v>83.46</v>
      </c>
    </row>
    <row r="2205" spans="1:3" x14ac:dyDescent="0.3">
      <c r="A2205" t="s">
        <v>116</v>
      </c>
      <c r="B2205" s="1">
        <v>46007</v>
      </c>
      <c r="C2205">
        <v>1075.4000000000001</v>
      </c>
    </row>
    <row r="2206" spans="1:3" x14ac:dyDescent="0.3">
      <c r="A2206" t="s">
        <v>67</v>
      </c>
      <c r="B2206" s="1">
        <v>46007</v>
      </c>
      <c r="C2206">
        <v>3619.6</v>
      </c>
    </row>
    <row r="2207" spans="1:3" x14ac:dyDescent="0.3">
      <c r="A2207" t="s">
        <v>111</v>
      </c>
      <c r="B2207" s="1">
        <v>46007</v>
      </c>
      <c r="C2207">
        <v>9007.25</v>
      </c>
    </row>
    <row r="2208" spans="1:3" x14ac:dyDescent="0.3">
      <c r="A2208" t="s">
        <v>85</v>
      </c>
      <c r="B2208" s="1">
        <v>46007</v>
      </c>
      <c r="C2208">
        <v>36229.85</v>
      </c>
    </row>
    <row r="2209" spans="1:3" x14ac:dyDescent="0.3">
      <c r="A2209" t="s">
        <v>55</v>
      </c>
      <c r="B2209" s="1">
        <v>46007</v>
      </c>
      <c r="C2209">
        <v>1499.6</v>
      </c>
    </row>
    <row r="2210" spans="1:3" x14ac:dyDescent="0.3">
      <c r="A2210" t="s">
        <v>89</v>
      </c>
      <c r="B2210" s="1">
        <v>46007</v>
      </c>
      <c r="C2210">
        <v>691.95</v>
      </c>
    </row>
    <row r="2211" spans="1:3" x14ac:dyDescent="0.3">
      <c r="A2211" t="s">
        <v>101</v>
      </c>
      <c r="B2211" s="1">
        <v>46007</v>
      </c>
      <c r="C2211">
        <v>1277.0999999999999</v>
      </c>
    </row>
    <row r="2212" spans="1:3" x14ac:dyDescent="0.3">
      <c r="A2212" t="s">
        <v>186</v>
      </c>
      <c r="B2212" s="1">
        <v>46007</v>
      </c>
      <c r="C2212">
        <v>366.4</v>
      </c>
    </row>
    <row r="2213" spans="1:3" x14ac:dyDescent="0.3">
      <c r="A2213" t="s">
        <v>170</v>
      </c>
      <c r="B2213" s="1">
        <v>46007</v>
      </c>
      <c r="C2213">
        <v>2023.5</v>
      </c>
    </row>
    <row r="2214" spans="1:3" x14ac:dyDescent="0.3">
      <c r="A2214" t="s">
        <v>52</v>
      </c>
      <c r="B2214" s="1">
        <v>46007</v>
      </c>
      <c r="C2214">
        <v>2182.4</v>
      </c>
    </row>
    <row r="2215" spans="1:3" x14ac:dyDescent="0.3">
      <c r="A2215" t="s">
        <v>132</v>
      </c>
      <c r="B2215" s="1">
        <v>46007</v>
      </c>
      <c r="C2215">
        <v>3621</v>
      </c>
    </row>
    <row r="2216" spans="1:3" x14ac:dyDescent="0.3">
      <c r="A2216" t="s">
        <v>12</v>
      </c>
      <c r="B2216" s="1">
        <v>46007</v>
      </c>
      <c r="C2216">
        <v>276.85000000000002</v>
      </c>
    </row>
    <row r="2217" spans="1:3" x14ac:dyDescent="0.3">
      <c r="A2217" t="s">
        <v>155</v>
      </c>
      <c r="B2217" s="1">
        <v>46007</v>
      </c>
      <c r="C2217">
        <v>76.010000000000005</v>
      </c>
    </row>
    <row r="2218" spans="1:3" x14ac:dyDescent="0.3">
      <c r="A2218" t="s">
        <v>102</v>
      </c>
      <c r="B2218" s="1">
        <v>46007</v>
      </c>
      <c r="C2218">
        <v>1281.3499999999999</v>
      </c>
    </row>
    <row r="2219" spans="1:3" x14ac:dyDescent="0.3">
      <c r="A2219" t="s">
        <v>423</v>
      </c>
      <c r="B2219" s="1">
        <v>46007</v>
      </c>
      <c r="C2219">
        <v>570.95000000000005</v>
      </c>
    </row>
    <row r="2220" spans="1:3" x14ac:dyDescent="0.3">
      <c r="A2220" t="s">
        <v>167</v>
      </c>
      <c r="B2220" s="1">
        <v>46007</v>
      </c>
      <c r="C2220">
        <v>1578.2</v>
      </c>
    </row>
    <row r="2221" spans="1:3" x14ac:dyDescent="0.3">
      <c r="A2221" t="s">
        <v>163</v>
      </c>
      <c r="B2221" s="1">
        <v>46007</v>
      </c>
      <c r="C2221">
        <v>11527.95</v>
      </c>
    </row>
    <row r="2222" spans="1:3" x14ac:dyDescent="0.3">
      <c r="A2222" t="s">
        <v>129</v>
      </c>
      <c r="B2222" s="1">
        <v>46007</v>
      </c>
      <c r="C2222">
        <v>139.4</v>
      </c>
    </row>
    <row r="2223" spans="1:3" x14ac:dyDescent="0.3">
      <c r="A2223" t="s">
        <v>182</v>
      </c>
      <c r="B2223" s="1">
        <v>46007</v>
      </c>
      <c r="C2223">
        <v>384.9</v>
      </c>
    </row>
    <row r="2224" spans="1:3" x14ac:dyDescent="0.3">
      <c r="A2224" t="s">
        <v>14</v>
      </c>
      <c r="B2224" s="1">
        <v>46007</v>
      </c>
      <c r="C2224">
        <v>381.6</v>
      </c>
    </row>
    <row r="2225" spans="1:3" x14ac:dyDescent="0.3">
      <c r="A2225" t="s">
        <v>195</v>
      </c>
      <c r="B2225" s="1">
        <v>46007</v>
      </c>
      <c r="C2225">
        <v>2160.4</v>
      </c>
    </row>
    <row r="2226" spans="1:3" x14ac:dyDescent="0.3">
      <c r="A2226" t="s">
        <v>65</v>
      </c>
      <c r="B2226" s="1">
        <v>46007</v>
      </c>
      <c r="C2226">
        <v>262.25</v>
      </c>
    </row>
    <row r="2227" spans="1:3" x14ac:dyDescent="0.3">
      <c r="A2227" t="s">
        <v>176</v>
      </c>
      <c r="B2227" s="1">
        <v>46007</v>
      </c>
      <c r="C2227">
        <v>1182.4000000000001</v>
      </c>
    </row>
    <row r="2228" spans="1:3" x14ac:dyDescent="0.3">
      <c r="A2228" t="s">
        <v>191</v>
      </c>
      <c r="B2228" s="1">
        <v>46007</v>
      </c>
      <c r="C2228">
        <v>1176.25</v>
      </c>
    </row>
    <row r="2229" spans="1:3" x14ac:dyDescent="0.3">
      <c r="A2229" t="s">
        <v>173</v>
      </c>
      <c r="B2229" s="1">
        <v>46007</v>
      </c>
      <c r="C2229">
        <v>4063.8</v>
      </c>
    </row>
    <row r="2230" spans="1:3" x14ac:dyDescent="0.3">
      <c r="A2230" t="s">
        <v>34</v>
      </c>
      <c r="B2230" s="1">
        <v>46007</v>
      </c>
      <c r="C2230">
        <v>77.150000000000006</v>
      </c>
    </row>
    <row r="2231" spans="1:3" x14ac:dyDescent="0.3">
      <c r="A2231" t="s">
        <v>154</v>
      </c>
      <c r="B2231" s="1">
        <v>46007</v>
      </c>
      <c r="C2231">
        <v>401.7</v>
      </c>
    </row>
    <row r="2232" spans="1:3" x14ac:dyDescent="0.3">
      <c r="A2232" t="s">
        <v>463</v>
      </c>
      <c r="B2232" s="1">
        <v>46007</v>
      </c>
      <c r="C2232">
        <v>1781</v>
      </c>
    </row>
    <row r="2233" spans="1:3" x14ac:dyDescent="0.3">
      <c r="A2233" t="s">
        <v>151</v>
      </c>
      <c r="B2233" s="1">
        <v>46007</v>
      </c>
      <c r="C2233">
        <v>3259.3</v>
      </c>
    </row>
    <row r="2234" spans="1:3" x14ac:dyDescent="0.3">
      <c r="A2234" t="s">
        <v>91</v>
      </c>
      <c r="B2234" s="1">
        <v>46007</v>
      </c>
      <c r="C2234">
        <v>1169.9000000000001</v>
      </c>
    </row>
    <row r="2235" spans="1:3" x14ac:dyDescent="0.3">
      <c r="A2235" t="s">
        <v>158</v>
      </c>
      <c r="B2235" s="1">
        <v>46007</v>
      </c>
      <c r="C2235">
        <v>259.2</v>
      </c>
    </row>
    <row r="2236" spans="1:3" x14ac:dyDescent="0.3">
      <c r="A2236" t="s">
        <v>73</v>
      </c>
      <c r="B2236" s="1">
        <v>46007</v>
      </c>
      <c r="C2236">
        <v>1417.4</v>
      </c>
    </row>
    <row r="2237" spans="1:3" x14ac:dyDescent="0.3">
      <c r="A2237" t="s">
        <v>107</v>
      </c>
      <c r="B2237" s="1">
        <v>46007</v>
      </c>
      <c r="C2237">
        <v>252.45</v>
      </c>
    </row>
    <row r="2238" spans="1:3" x14ac:dyDescent="0.3">
      <c r="A2238" t="s">
        <v>105</v>
      </c>
      <c r="B2238" s="1">
        <v>46007</v>
      </c>
      <c r="C2238">
        <v>408.15</v>
      </c>
    </row>
    <row r="2239" spans="1:3" x14ac:dyDescent="0.3">
      <c r="A2239" t="s">
        <v>485</v>
      </c>
      <c r="B2239" s="1">
        <v>46007</v>
      </c>
      <c r="C2239">
        <v>538.65</v>
      </c>
    </row>
    <row r="2240" spans="1:3" x14ac:dyDescent="0.3">
      <c r="A2240" t="s">
        <v>489</v>
      </c>
      <c r="B2240" s="1">
        <v>46007</v>
      </c>
      <c r="C2240">
        <v>19319.7</v>
      </c>
    </row>
    <row r="2241" spans="1:3" x14ac:dyDescent="0.3">
      <c r="A2241" t="s">
        <v>493</v>
      </c>
      <c r="B2241" s="1">
        <v>46007</v>
      </c>
      <c r="C2241">
        <v>11917.85</v>
      </c>
    </row>
    <row r="2242" spans="1:3" x14ac:dyDescent="0.3">
      <c r="A2242" t="s">
        <v>180</v>
      </c>
      <c r="B2242" s="1">
        <v>46007</v>
      </c>
      <c r="C2242">
        <v>379.85</v>
      </c>
    </row>
    <row r="2243" spans="1:3" x14ac:dyDescent="0.3">
      <c r="A2243" t="s">
        <v>500</v>
      </c>
      <c r="B2243" s="1">
        <v>46007</v>
      </c>
      <c r="C2243">
        <v>789.8</v>
      </c>
    </row>
    <row r="2244" spans="1:3" x14ac:dyDescent="0.3">
      <c r="A2244" t="s">
        <v>164</v>
      </c>
      <c r="B2244" s="1">
        <v>46007</v>
      </c>
      <c r="C2244">
        <v>1394.3</v>
      </c>
    </row>
    <row r="2245" spans="1:3" x14ac:dyDescent="0.3">
      <c r="A2245" t="s">
        <v>58</v>
      </c>
      <c r="B2245" s="1">
        <v>46007</v>
      </c>
      <c r="C2245">
        <v>7051.5</v>
      </c>
    </row>
    <row r="2246" spans="1:3" x14ac:dyDescent="0.3">
      <c r="A2246" t="s">
        <v>161</v>
      </c>
      <c r="B2246" s="1">
        <v>46007</v>
      </c>
      <c r="C2246">
        <v>1149.8</v>
      </c>
    </row>
    <row r="2247" spans="1:3" x14ac:dyDescent="0.3">
      <c r="A2247" t="s">
        <v>108</v>
      </c>
      <c r="B2247" s="1">
        <v>46007</v>
      </c>
      <c r="C2247">
        <v>401.8</v>
      </c>
    </row>
    <row r="2248" spans="1:3" x14ac:dyDescent="0.3">
      <c r="A2248" t="s">
        <v>145</v>
      </c>
      <c r="B2248" s="1">
        <v>46007</v>
      </c>
      <c r="C2248">
        <v>13628.05</v>
      </c>
    </row>
    <row r="2249" spans="1:3" x14ac:dyDescent="0.3">
      <c r="A2249" t="s">
        <v>515</v>
      </c>
      <c r="B2249" s="1">
        <v>46007</v>
      </c>
      <c r="C2249">
        <v>875</v>
      </c>
    </row>
    <row r="2250" spans="1:3" x14ac:dyDescent="0.3">
      <c r="A2250" t="s">
        <v>13</v>
      </c>
      <c r="B2250" s="1">
        <v>46007</v>
      </c>
      <c r="C2250">
        <v>1966.5</v>
      </c>
    </row>
    <row r="2251" spans="1:3" x14ac:dyDescent="0.3">
      <c r="A2251" t="s">
        <v>165</v>
      </c>
      <c r="B2251" s="1">
        <v>46007</v>
      </c>
      <c r="C2251">
        <v>2281.1</v>
      </c>
    </row>
    <row r="2252" spans="1:3" x14ac:dyDescent="0.3">
      <c r="A2252" t="s">
        <v>112</v>
      </c>
      <c r="B2252" s="1">
        <v>46007</v>
      </c>
      <c r="C2252">
        <v>211</v>
      </c>
    </row>
    <row r="2253" spans="1:3" x14ac:dyDescent="0.3">
      <c r="A2253" t="s">
        <v>121</v>
      </c>
      <c r="B2253" s="1">
        <v>46007</v>
      </c>
      <c r="C2253">
        <v>637.95000000000005</v>
      </c>
    </row>
    <row r="2254" spans="1:3" x14ac:dyDescent="0.3">
      <c r="A2254" t="s">
        <v>21</v>
      </c>
      <c r="B2254" s="1">
        <v>46007</v>
      </c>
      <c r="C2254">
        <v>11.25</v>
      </c>
    </row>
    <row r="2255" spans="1:3" x14ac:dyDescent="0.3">
      <c r="A2255" t="s">
        <v>534</v>
      </c>
      <c r="B2255" s="1">
        <v>46007</v>
      </c>
      <c r="C2255">
        <v>111.7</v>
      </c>
    </row>
    <row r="2256" spans="1:3" x14ac:dyDescent="0.3">
      <c r="A2256" t="s">
        <v>66</v>
      </c>
      <c r="B2256" s="1">
        <v>46007</v>
      </c>
      <c r="C2256">
        <v>7361.65</v>
      </c>
    </row>
    <row r="2257" spans="1:3" x14ac:dyDescent="0.3">
      <c r="A2257" t="s">
        <v>39</v>
      </c>
      <c r="B2257" s="1">
        <v>46007</v>
      </c>
      <c r="C2257">
        <v>5663.5</v>
      </c>
    </row>
    <row r="2258" spans="1:3" x14ac:dyDescent="0.3">
      <c r="A2258" t="s">
        <v>98</v>
      </c>
      <c r="B2258" s="1">
        <v>46007</v>
      </c>
      <c r="C2258">
        <v>167.75</v>
      </c>
    </row>
    <row r="2259" spans="1:3" x14ac:dyDescent="0.3">
      <c r="A2259" t="s">
        <v>159</v>
      </c>
      <c r="B2259" s="1">
        <v>46007</v>
      </c>
      <c r="C2259">
        <v>1462.9</v>
      </c>
    </row>
    <row r="2260" spans="1:3" x14ac:dyDescent="0.3">
      <c r="A2260" t="s">
        <v>104</v>
      </c>
      <c r="B2260" s="1">
        <v>46007</v>
      </c>
      <c r="C2260">
        <v>282.85000000000002</v>
      </c>
    </row>
    <row r="2261" spans="1:3" x14ac:dyDescent="0.3">
      <c r="A2261" t="s">
        <v>61</v>
      </c>
      <c r="B2261" s="1">
        <v>46007</v>
      </c>
      <c r="C2261">
        <v>2102</v>
      </c>
    </row>
    <row r="2262" spans="1:3" x14ac:dyDescent="0.3">
      <c r="A2262" t="s">
        <v>96</v>
      </c>
      <c r="B2262" s="1">
        <v>46007</v>
      </c>
      <c r="C2262">
        <v>368.15</v>
      </c>
    </row>
    <row r="2263" spans="1:3" x14ac:dyDescent="0.3">
      <c r="A2263" t="s">
        <v>56</v>
      </c>
      <c r="B2263" s="1">
        <v>46007</v>
      </c>
      <c r="C2263">
        <v>1715.35</v>
      </c>
    </row>
    <row r="2264" spans="1:3" x14ac:dyDescent="0.3">
      <c r="A2264" t="s">
        <v>198</v>
      </c>
      <c r="B2264" s="1">
        <v>46007</v>
      </c>
      <c r="C2264">
        <v>4494.25</v>
      </c>
    </row>
    <row r="2265" spans="1:3" x14ac:dyDescent="0.3">
      <c r="A2265" t="s">
        <v>137</v>
      </c>
      <c r="B2265" s="1">
        <v>46007</v>
      </c>
      <c r="C2265">
        <v>6335.5</v>
      </c>
    </row>
    <row r="2266" spans="1:3" x14ac:dyDescent="0.3">
      <c r="A2266" t="s">
        <v>74</v>
      </c>
      <c r="B2266" s="1">
        <v>46007</v>
      </c>
      <c r="C2266">
        <v>140.4</v>
      </c>
    </row>
    <row r="2267" spans="1:3" x14ac:dyDescent="0.3">
      <c r="A2267" t="s">
        <v>177</v>
      </c>
      <c r="B2267" s="1">
        <v>46007</v>
      </c>
      <c r="C2267">
        <v>845.05</v>
      </c>
    </row>
    <row r="2268" spans="1:3" x14ac:dyDescent="0.3">
      <c r="A2268" t="s">
        <v>185</v>
      </c>
      <c r="B2268" s="1">
        <v>46007</v>
      </c>
      <c r="C2268">
        <v>478.55</v>
      </c>
    </row>
    <row r="2269" spans="1:3" x14ac:dyDescent="0.3">
      <c r="A2269" t="s">
        <v>99</v>
      </c>
      <c r="B2269" s="1">
        <v>46007</v>
      </c>
      <c r="C2269">
        <v>479.1</v>
      </c>
    </row>
    <row r="2270" spans="1:3" x14ac:dyDescent="0.3">
      <c r="A2270" t="s">
        <v>26</v>
      </c>
      <c r="B2270" s="1">
        <v>46007</v>
      </c>
      <c r="C2270">
        <v>1001.3</v>
      </c>
    </row>
    <row r="2271" spans="1:3" x14ac:dyDescent="0.3">
      <c r="A2271" t="s">
        <v>147</v>
      </c>
      <c r="B2271" s="1">
        <v>46007</v>
      </c>
      <c r="C2271">
        <v>300.8</v>
      </c>
    </row>
    <row r="2272" spans="1:3" x14ac:dyDescent="0.3">
      <c r="A2272" t="s">
        <v>44</v>
      </c>
      <c r="B2272" s="1">
        <v>46007</v>
      </c>
      <c r="C2272">
        <v>283.5</v>
      </c>
    </row>
    <row r="2273" spans="1:3" x14ac:dyDescent="0.3">
      <c r="A2273" t="s">
        <v>75</v>
      </c>
      <c r="B2273" s="1">
        <v>46007</v>
      </c>
      <c r="C2273">
        <v>738.8</v>
      </c>
    </row>
    <row r="2274" spans="1:3" x14ac:dyDescent="0.3">
      <c r="A2274" t="s">
        <v>81</v>
      </c>
      <c r="B2274" s="1">
        <v>46007</v>
      </c>
      <c r="C2274">
        <v>119.55</v>
      </c>
    </row>
    <row r="2275" spans="1:3" x14ac:dyDescent="0.3">
      <c r="A2275" t="s">
        <v>22</v>
      </c>
      <c r="B2275" s="1">
        <v>46007</v>
      </c>
      <c r="C2275">
        <v>1542.3</v>
      </c>
    </row>
    <row r="2276" spans="1:3" x14ac:dyDescent="0.3">
      <c r="A2276" t="s">
        <v>190</v>
      </c>
      <c r="B2276" s="1">
        <v>46007</v>
      </c>
      <c r="C2276">
        <v>3015.65</v>
      </c>
    </row>
    <row r="2277" spans="1:3" x14ac:dyDescent="0.3">
      <c r="A2277" t="s">
        <v>87</v>
      </c>
      <c r="B2277" s="1">
        <v>46007</v>
      </c>
      <c r="C2277">
        <v>914.35</v>
      </c>
    </row>
    <row r="2278" spans="1:3" x14ac:dyDescent="0.3">
      <c r="A2278" t="s">
        <v>114</v>
      </c>
      <c r="B2278" s="1">
        <v>46007</v>
      </c>
      <c r="C2278">
        <v>1028.2</v>
      </c>
    </row>
    <row r="2279" spans="1:3" x14ac:dyDescent="0.3">
      <c r="A2279" t="s">
        <v>46</v>
      </c>
      <c r="B2279" s="1">
        <v>46007</v>
      </c>
      <c r="C2279">
        <v>1499</v>
      </c>
    </row>
    <row r="2280" spans="1:3" x14ac:dyDescent="0.3">
      <c r="A2280" t="s">
        <v>179</v>
      </c>
      <c r="B2280" s="1">
        <v>46007</v>
      </c>
      <c r="C2280">
        <v>2035.2</v>
      </c>
    </row>
    <row r="2281" spans="1:3" x14ac:dyDescent="0.3">
      <c r="A2281" t="s">
        <v>613</v>
      </c>
      <c r="B2281" s="1">
        <v>46007</v>
      </c>
      <c r="C2281">
        <v>1815.55</v>
      </c>
    </row>
    <row r="2282" spans="1:3" x14ac:dyDescent="0.3">
      <c r="A2282" t="s">
        <v>171</v>
      </c>
      <c r="B2282" s="1">
        <v>46007</v>
      </c>
      <c r="C2282">
        <v>497.2</v>
      </c>
    </row>
    <row r="2283" spans="1:3" x14ac:dyDescent="0.3">
      <c r="A2283" t="s">
        <v>139</v>
      </c>
      <c r="B2283" s="1">
        <v>46007</v>
      </c>
      <c r="C2283">
        <v>2583.6999999999998</v>
      </c>
    </row>
    <row r="2284" spans="1:3" x14ac:dyDescent="0.3">
      <c r="A2284" t="s">
        <v>86</v>
      </c>
      <c r="B2284" s="1">
        <v>46007</v>
      </c>
      <c r="C2284">
        <v>167.75</v>
      </c>
    </row>
    <row r="2285" spans="1:3" x14ac:dyDescent="0.3">
      <c r="A2285" t="s">
        <v>169</v>
      </c>
      <c r="B2285" s="1">
        <v>46007</v>
      </c>
      <c r="C2285">
        <v>401.7</v>
      </c>
    </row>
    <row r="2286" spans="1:3" x14ac:dyDescent="0.3">
      <c r="A2286" t="s">
        <v>197</v>
      </c>
      <c r="B2286" s="1">
        <v>46007</v>
      </c>
      <c r="C2286">
        <v>1073</v>
      </c>
    </row>
    <row r="2287" spans="1:3" x14ac:dyDescent="0.3">
      <c r="A2287" t="s">
        <v>201</v>
      </c>
      <c r="B2287" s="1">
        <v>46007</v>
      </c>
      <c r="C2287">
        <v>68337.2</v>
      </c>
    </row>
    <row r="2288" spans="1:3" x14ac:dyDescent="0.3">
      <c r="A2288" t="s">
        <v>45</v>
      </c>
      <c r="B2288" s="1">
        <v>46007</v>
      </c>
      <c r="C2288">
        <v>7828.25</v>
      </c>
    </row>
    <row r="2289" spans="1:3" x14ac:dyDescent="0.3">
      <c r="A2289" t="s">
        <v>122</v>
      </c>
      <c r="B2289" s="1">
        <v>46007</v>
      </c>
      <c r="C2289">
        <v>1473.1</v>
      </c>
    </row>
    <row r="2290" spans="1:3" x14ac:dyDescent="0.3">
      <c r="A2290" t="s">
        <v>69</v>
      </c>
      <c r="B2290" s="1">
        <v>46007</v>
      </c>
      <c r="C2290">
        <v>961.15</v>
      </c>
    </row>
    <row r="2291" spans="1:3" x14ac:dyDescent="0.3">
      <c r="A2291" t="s">
        <v>644</v>
      </c>
      <c r="B2291" s="1">
        <v>46007</v>
      </c>
      <c r="C2291">
        <v>1133.4000000000001</v>
      </c>
    </row>
    <row r="2292" spans="1:3" x14ac:dyDescent="0.3">
      <c r="A2292" t="s">
        <v>175</v>
      </c>
      <c r="B2292" s="1">
        <v>46007</v>
      </c>
      <c r="C2292">
        <v>2247.85</v>
      </c>
    </row>
    <row r="2293" spans="1:3" x14ac:dyDescent="0.3">
      <c r="A2293" t="s">
        <v>126</v>
      </c>
      <c r="B2293" s="1">
        <v>46007</v>
      </c>
      <c r="C2293">
        <v>1082.5999999999999</v>
      </c>
    </row>
    <row r="2294" spans="1:3" x14ac:dyDescent="0.3">
      <c r="A2294" t="s">
        <v>153</v>
      </c>
      <c r="B2294" s="1">
        <v>46007</v>
      </c>
      <c r="C2294">
        <v>854.5</v>
      </c>
    </row>
    <row r="2295" spans="1:3" x14ac:dyDescent="0.3">
      <c r="A2295" t="s">
        <v>15</v>
      </c>
      <c r="B2295" s="1">
        <v>46007</v>
      </c>
      <c r="C2295">
        <v>1820.5</v>
      </c>
    </row>
    <row r="2296" spans="1:3" x14ac:dyDescent="0.3">
      <c r="A2296" t="s">
        <v>72</v>
      </c>
      <c r="B2296" s="1">
        <v>46007</v>
      </c>
      <c r="C2296">
        <v>129.69999999999999</v>
      </c>
    </row>
    <row r="2297" spans="1:3" x14ac:dyDescent="0.3">
      <c r="A2297" t="s">
        <v>663</v>
      </c>
      <c r="B2297" s="1">
        <v>46007</v>
      </c>
      <c r="C2297">
        <v>52.67</v>
      </c>
    </row>
    <row r="2298" spans="1:3" x14ac:dyDescent="0.3">
      <c r="A2298" t="s">
        <v>20</v>
      </c>
      <c r="B2298" s="1">
        <v>46007</v>
      </c>
      <c r="C2298">
        <v>749.9</v>
      </c>
    </row>
    <row r="2299" spans="1:3" x14ac:dyDescent="0.3">
      <c r="A2299" t="s">
        <v>60</v>
      </c>
      <c r="B2299" s="1">
        <v>46007</v>
      </c>
      <c r="C2299">
        <v>569.5</v>
      </c>
    </row>
    <row r="2300" spans="1:3" x14ac:dyDescent="0.3">
      <c r="A2300" t="s">
        <v>47</v>
      </c>
      <c r="B2300" s="1">
        <v>46007</v>
      </c>
      <c r="C2300">
        <v>2790.9</v>
      </c>
    </row>
    <row r="2301" spans="1:3" x14ac:dyDescent="0.3">
      <c r="A2301" t="s">
        <v>80</v>
      </c>
      <c r="B2301" s="1">
        <v>46007</v>
      </c>
      <c r="C2301">
        <v>6065.95</v>
      </c>
    </row>
    <row r="2302" spans="1:3" x14ac:dyDescent="0.3">
      <c r="A2302" t="s">
        <v>194</v>
      </c>
      <c r="B2302" s="1">
        <v>46007</v>
      </c>
      <c r="C2302">
        <v>2799.1</v>
      </c>
    </row>
    <row r="2303" spans="1:3" x14ac:dyDescent="0.3">
      <c r="A2303" t="s">
        <v>41</v>
      </c>
      <c r="B2303" s="1">
        <v>46007</v>
      </c>
      <c r="C2303">
        <v>764.35</v>
      </c>
    </row>
    <row r="2304" spans="1:3" x14ac:dyDescent="0.3">
      <c r="A2304" t="s">
        <v>172</v>
      </c>
      <c r="B2304" s="1">
        <v>46007</v>
      </c>
      <c r="C2304">
        <v>65.430000000000007</v>
      </c>
    </row>
    <row r="2305" spans="1:3" x14ac:dyDescent="0.3">
      <c r="A2305" t="s">
        <v>127</v>
      </c>
      <c r="B2305" s="1">
        <v>46007</v>
      </c>
      <c r="C2305">
        <v>1366</v>
      </c>
    </row>
    <row r="2306" spans="1:3" x14ac:dyDescent="0.3">
      <c r="A2306" t="s">
        <v>120</v>
      </c>
      <c r="B2306" s="1">
        <v>46007</v>
      </c>
      <c r="C2306">
        <v>1951.2</v>
      </c>
    </row>
    <row r="2307" spans="1:3" x14ac:dyDescent="0.3">
      <c r="A2307" t="s">
        <v>144</v>
      </c>
      <c r="B2307" s="1">
        <v>46007</v>
      </c>
      <c r="C2307">
        <v>1592.9</v>
      </c>
    </row>
    <row r="2308" spans="1:3" x14ac:dyDescent="0.3">
      <c r="A2308" t="s">
        <v>695</v>
      </c>
      <c r="B2308" s="1">
        <v>46007</v>
      </c>
      <c r="C2308">
        <v>1034.45</v>
      </c>
    </row>
    <row r="2309" spans="1:3" x14ac:dyDescent="0.3">
      <c r="A2309" t="s">
        <v>38</v>
      </c>
      <c r="B2309" s="1">
        <v>46007</v>
      </c>
      <c r="C2309">
        <v>16354</v>
      </c>
    </row>
    <row r="2310" spans="1:3" x14ac:dyDescent="0.3">
      <c r="A2310" t="s">
        <v>118</v>
      </c>
      <c r="B2310" s="1">
        <v>46007</v>
      </c>
      <c r="C2310">
        <v>3846.95</v>
      </c>
    </row>
    <row r="2311" spans="1:3" x14ac:dyDescent="0.3">
      <c r="A2311" t="s">
        <v>49</v>
      </c>
      <c r="B2311" s="1">
        <v>46007</v>
      </c>
      <c r="C2311">
        <v>336.15</v>
      </c>
    </row>
    <row r="2312" spans="1:3" x14ac:dyDescent="0.3">
      <c r="A2312" t="s">
        <v>708</v>
      </c>
      <c r="B2312" s="1">
        <v>46007</v>
      </c>
      <c r="C2312">
        <v>146.9</v>
      </c>
    </row>
    <row r="2313" spans="1:3" x14ac:dyDescent="0.3">
      <c r="A2313" t="s">
        <v>160</v>
      </c>
      <c r="B2313" s="1">
        <v>46007</v>
      </c>
      <c r="C2313">
        <v>1781.45</v>
      </c>
    </row>
    <row r="2314" spans="1:3" x14ac:dyDescent="0.3">
      <c r="A2314" t="s">
        <v>188</v>
      </c>
      <c r="B2314" s="1">
        <v>46007</v>
      </c>
      <c r="C2314">
        <v>3405.8</v>
      </c>
    </row>
    <row r="2315" spans="1:3" x14ac:dyDescent="0.3">
      <c r="A2315" t="s">
        <v>149</v>
      </c>
      <c r="B2315" s="1">
        <v>46007</v>
      </c>
      <c r="C2315">
        <v>646.35</v>
      </c>
    </row>
    <row r="2316" spans="1:3" x14ac:dyDescent="0.3">
      <c r="A2316" t="s">
        <v>721</v>
      </c>
      <c r="B2316" s="1">
        <v>46007</v>
      </c>
      <c r="C2316">
        <v>1281.2</v>
      </c>
    </row>
    <row r="2317" spans="1:3" x14ac:dyDescent="0.3">
      <c r="A2317" t="s">
        <v>725</v>
      </c>
      <c r="B2317" s="1">
        <v>46007</v>
      </c>
      <c r="C2317">
        <v>1256.9000000000001</v>
      </c>
    </row>
    <row r="2318" spans="1:3" x14ac:dyDescent="0.3">
      <c r="A2318" t="s">
        <v>48</v>
      </c>
      <c r="B2318" s="1">
        <v>46007</v>
      </c>
      <c r="C2318">
        <v>1866.55</v>
      </c>
    </row>
    <row r="2319" spans="1:3" x14ac:dyDescent="0.3">
      <c r="A2319" t="s">
        <v>57</v>
      </c>
      <c r="B2319" s="1">
        <v>46007</v>
      </c>
      <c r="C2319">
        <v>168.3</v>
      </c>
    </row>
    <row r="2320" spans="1:3" x14ac:dyDescent="0.3">
      <c r="A2320" t="s">
        <v>130</v>
      </c>
      <c r="B2320" s="1">
        <v>46007</v>
      </c>
      <c r="C2320">
        <v>1412</v>
      </c>
    </row>
    <row r="2321" spans="1:3" x14ac:dyDescent="0.3">
      <c r="A2321" t="s">
        <v>109</v>
      </c>
      <c r="B2321" s="1">
        <v>46007</v>
      </c>
      <c r="C2321">
        <v>994.3</v>
      </c>
    </row>
    <row r="2322" spans="1:3" x14ac:dyDescent="0.3">
      <c r="A2322" t="s">
        <v>157</v>
      </c>
      <c r="B2322" s="1">
        <v>46007</v>
      </c>
      <c r="C2322">
        <v>5946.4</v>
      </c>
    </row>
    <row r="2323" spans="1:3" x14ac:dyDescent="0.3">
      <c r="A2323" t="s">
        <v>744</v>
      </c>
      <c r="B2323" s="1">
        <v>46007</v>
      </c>
      <c r="C2323">
        <v>2106</v>
      </c>
    </row>
    <row r="2324" spans="1:3" x14ac:dyDescent="0.3">
      <c r="A2324" t="s">
        <v>748</v>
      </c>
      <c r="B2324" s="1">
        <v>46007</v>
      </c>
      <c r="C2324">
        <v>2407.9499999999998</v>
      </c>
    </row>
    <row r="2325" spans="1:3" x14ac:dyDescent="0.3">
      <c r="A2325" t="s">
        <v>125</v>
      </c>
      <c r="B2325" s="1">
        <v>46007</v>
      </c>
      <c r="C2325">
        <v>10164.200000000001</v>
      </c>
    </row>
    <row r="2326" spans="1:3" x14ac:dyDescent="0.3">
      <c r="A2326" t="s">
        <v>199</v>
      </c>
      <c r="B2326" s="1">
        <v>46007</v>
      </c>
      <c r="C2326">
        <v>25860.1</v>
      </c>
    </row>
    <row r="2327" spans="1:3" x14ac:dyDescent="0.3">
      <c r="A2327" t="s">
        <v>758</v>
      </c>
      <c r="B2327" s="1">
        <v>46007</v>
      </c>
      <c r="C2327">
        <v>7189.8</v>
      </c>
    </row>
    <row r="2328" spans="1:3" x14ac:dyDescent="0.3">
      <c r="A2328" t="s">
        <v>70</v>
      </c>
      <c r="B2328" s="1">
        <v>46007</v>
      </c>
      <c r="C2328">
        <v>264.7</v>
      </c>
    </row>
    <row r="2329" spans="1:3" x14ac:dyDescent="0.3">
      <c r="A2329" t="s">
        <v>765</v>
      </c>
      <c r="B2329" s="1">
        <v>46007</v>
      </c>
      <c r="C2329">
        <v>168.6</v>
      </c>
    </row>
    <row r="2330" spans="1:3" x14ac:dyDescent="0.3">
      <c r="A2330" t="s">
        <v>79</v>
      </c>
      <c r="B2330" s="1">
        <v>46007</v>
      </c>
      <c r="C2330">
        <v>3161.4</v>
      </c>
    </row>
    <row r="2331" spans="1:3" x14ac:dyDescent="0.3">
      <c r="A2331" t="s">
        <v>9</v>
      </c>
      <c r="B2331" s="1">
        <v>46007</v>
      </c>
      <c r="C2331">
        <v>1451.4</v>
      </c>
    </row>
    <row r="2332" spans="1:3" x14ac:dyDescent="0.3">
      <c r="A2332" t="s">
        <v>775</v>
      </c>
      <c r="B2332" s="1">
        <v>46007</v>
      </c>
      <c r="C2332">
        <v>6779.35</v>
      </c>
    </row>
    <row r="2333" spans="1:3" x14ac:dyDescent="0.3">
      <c r="A2333" t="s">
        <v>143</v>
      </c>
      <c r="B2333" s="1">
        <v>46007</v>
      </c>
      <c r="C2333">
        <v>998.4</v>
      </c>
    </row>
    <row r="2334" spans="1:3" x14ac:dyDescent="0.3">
      <c r="A2334" t="s">
        <v>92</v>
      </c>
      <c r="B2334" s="1">
        <v>46007</v>
      </c>
      <c r="C2334">
        <v>147.15</v>
      </c>
    </row>
    <row r="2335" spans="1:3" x14ac:dyDescent="0.3">
      <c r="A2335" t="s">
        <v>117</v>
      </c>
      <c r="B2335" s="1">
        <v>46007</v>
      </c>
      <c r="C2335">
        <v>3856.8</v>
      </c>
    </row>
    <row r="2336" spans="1:3" x14ac:dyDescent="0.3">
      <c r="A2336" t="s">
        <v>90</v>
      </c>
      <c r="B2336" s="1">
        <v>46007</v>
      </c>
      <c r="C2336">
        <v>27385.55</v>
      </c>
    </row>
    <row r="2337" spans="1:3" x14ac:dyDescent="0.3">
      <c r="A2337" t="s">
        <v>791</v>
      </c>
      <c r="B2337" s="1">
        <v>46007</v>
      </c>
      <c r="C2337">
        <v>567.70000000000005</v>
      </c>
    </row>
    <row r="2338" spans="1:3" x14ac:dyDescent="0.3">
      <c r="A2338" t="s">
        <v>795</v>
      </c>
      <c r="B2338" s="1">
        <v>46007</v>
      </c>
      <c r="C2338">
        <v>133.85</v>
      </c>
    </row>
    <row r="2339" spans="1:3" x14ac:dyDescent="0.3">
      <c r="A2339" t="s">
        <v>28</v>
      </c>
      <c r="B2339" s="1">
        <v>46007</v>
      </c>
      <c r="C2339">
        <v>525.85</v>
      </c>
    </row>
    <row r="2340" spans="1:3" x14ac:dyDescent="0.3">
      <c r="A2340" t="s">
        <v>123</v>
      </c>
      <c r="B2340" s="1">
        <v>46007</v>
      </c>
      <c r="C2340">
        <v>6216</v>
      </c>
    </row>
    <row r="2341" spans="1:3" x14ac:dyDescent="0.3">
      <c r="A2341" t="s">
        <v>100</v>
      </c>
      <c r="B2341" s="1">
        <v>46007</v>
      </c>
      <c r="C2341">
        <v>2090.6</v>
      </c>
    </row>
    <row r="2342" spans="1:3" x14ac:dyDescent="0.3">
      <c r="A2342" t="s">
        <v>808</v>
      </c>
      <c r="B2342" s="1">
        <v>46007</v>
      </c>
      <c r="C2342">
        <v>309.45</v>
      </c>
    </row>
    <row r="2343" spans="1:3" x14ac:dyDescent="0.3">
      <c r="A2343" t="s">
        <v>140</v>
      </c>
      <c r="B2343" s="1">
        <v>46007</v>
      </c>
      <c r="C2343">
        <v>848.4</v>
      </c>
    </row>
    <row r="2344" spans="1:3" x14ac:dyDescent="0.3">
      <c r="A2344" t="s">
        <v>815</v>
      </c>
      <c r="B2344" s="1">
        <v>46007</v>
      </c>
      <c r="C2344">
        <v>345.45</v>
      </c>
    </row>
    <row r="2345" spans="1:3" x14ac:dyDescent="0.3">
      <c r="A2345" t="s">
        <v>71</v>
      </c>
      <c r="B2345" s="1">
        <v>46007</v>
      </c>
      <c r="C2345">
        <v>2532.35</v>
      </c>
    </row>
    <row r="2346" spans="1:3" x14ac:dyDescent="0.3">
      <c r="A2346" t="s">
        <v>178</v>
      </c>
      <c r="B2346" s="1">
        <v>46007</v>
      </c>
      <c r="C2346">
        <v>980.6</v>
      </c>
    </row>
    <row r="2347" spans="1:3" x14ac:dyDescent="0.3">
      <c r="A2347" t="s">
        <v>184</v>
      </c>
      <c r="B2347" s="1">
        <v>46007</v>
      </c>
      <c r="C2347">
        <v>149.5</v>
      </c>
    </row>
    <row r="2348" spans="1:3" x14ac:dyDescent="0.3">
      <c r="A2348" t="s">
        <v>119</v>
      </c>
      <c r="B2348" s="1">
        <v>46007</v>
      </c>
      <c r="C2348">
        <v>753.8</v>
      </c>
    </row>
    <row r="2349" spans="1:3" x14ac:dyDescent="0.3">
      <c r="A2349" t="s">
        <v>138</v>
      </c>
      <c r="B2349" s="1">
        <v>46007</v>
      </c>
      <c r="C2349">
        <v>837.15</v>
      </c>
    </row>
    <row r="2350" spans="1:3" x14ac:dyDescent="0.3">
      <c r="A2350" t="s">
        <v>834</v>
      </c>
      <c r="B2350" s="1">
        <v>46007</v>
      </c>
      <c r="C2350">
        <v>566.75</v>
      </c>
    </row>
    <row r="2351" spans="1:3" x14ac:dyDescent="0.3">
      <c r="A2351" t="s">
        <v>174</v>
      </c>
      <c r="B2351" s="1">
        <v>46007</v>
      </c>
      <c r="C2351">
        <v>112</v>
      </c>
    </row>
    <row r="2352" spans="1:3" x14ac:dyDescent="0.3">
      <c r="A2352" t="s">
        <v>152</v>
      </c>
      <c r="B2352" s="1">
        <v>46007</v>
      </c>
      <c r="C2352">
        <v>13748</v>
      </c>
    </row>
    <row r="2353" spans="1:3" x14ac:dyDescent="0.3">
      <c r="A2353" t="s">
        <v>95</v>
      </c>
      <c r="B2353" s="1">
        <v>46007</v>
      </c>
      <c r="C2353">
        <v>1346.9</v>
      </c>
    </row>
    <row r="2354" spans="1:3" x14ac:dyDescent="0.3">
      <c r="A2354" t="s">
        <v>30</v>
      </c>
      <c r="B2354" s="1">
        <v>46007</v>
      </c>
      <c r="C2354">
        <v>157.85</v>
      </c>
    </row>
    <row r="2355" spans="1:3" x14ac:dyDescent="0.3">
      <c r="A2355" t="s">
        <v>134</v>
      </c>
      <c r="B2355" s="1">
        <v>46007</v>
      </c>
      <c r="C2355">
        <v>335.4</v>
      </c>
    </row>
    <row r="2356" spans="1:3" x14ac:dyDescent="0.3">
      <c r="A2356" t="s">
        <v>192</v>
      </c>
      <c r="B2356" s="1">
        <v>46007</v>
      </c>
      <c r="C2356">
        <v>847.65</v>
      </c>
    </row>
    <row r="2357" spans="1:3" x14ac:dyDescent="0.3">
      <c r="A2357" t="s">
        <v>853</v>
      </c>
      <c r="B2357" s="1">
        <v>46007</v>
      </c>
      <c r="C2357">
        <v>650.35</v>
      </c>
    </row>
    <row r="2358" spans="1:3" x14ac:dyDescent="0.3">
      <c r="A2358" t="s">
        <v>183</v>
      </c>
      <c r="B2358" s="1">
        <v>46007</v>
      </c>
      <c r="C2358">
        <v>3765.05</v>
      </c>
    </row>
    <row r="2359" spans="1:3" x14ac:dyDescent="0.3">
      <c r="A2359" t="s">
        <v>156</v>
      </c>
      <c r="B2359" s="1">
        <v>46007</v>
      </c>
      <c r="C2359">
        <v>477.15</v>
      </c>
    </row>
    <row r="2360" spans="1:3" x14ac:dyDescent="0.3">
      <c r="A2360" t="s">
        <v>11</v>
      </c>
      <c r="B2360" s="1">
        <v>45678</v>
      </c>
      <c r="C2360">
        <v>813.35</v>
      </c>
    </row>
    <row r="2361" spans="1:3" x14ac:dyDescent="0.3">
      <c r="A2361" t="s">
        <v>30</v>
      </c>
      <c r="B2361" s="1">
        <v>45678</v>
      </c>
      <c r="C2361">
        <v>242.5</v>
      </c>
    </row>
    <row r="2362" spans="1:3" x14ac:dyDescent="0.3">
      <c r="A2362" t="s">
        <v>1053</v>
      </c>
      <c r="B2362" s="1">
        <v>45678</v>
      </c>
      <c r="C2362">
        <v>214.55</v>
      </c>
    </row>
    <row r="2363" spans="1:3" x14ac:dyDescent="0.3">
      <c r="A2363" t="s">
        <v>12</v>
      </c>
      <c r="B2363" s="1">
        <v>45678</v>
      </c>
      <c r="C2363">
        <v>205.9</v>
      </c>
    </row>
    <row r="2364" spans="1:3" x14ac:dyDescent="0.3">
      <c r="A2364" t="s">
        <v>882</v>
      </c>
      <c r="B2364" s="1">
        <v>45678</v>
      </c>
      <c r="C2364">
        <v>453.05</v>
      </c>
    </row>
    <row r="2365" spans="1:3" x14ac:dyDescent="0.3">
      <c r="A2365" t="s">
        <v>966</v>
      </c>
      <c r="B2365" s="1">
        <v>45678</v>
      </c>
      <c r="C2365">
        <v>3573.7</v>
      </c>
    </row>
    <row r="2366" spans="1:3" x14ac:dyDescent="0.3">
      <c r="A2366" t="s">
        <v>1198</v>
      </c>
      <c r="B2366" s="1">
        <v>45678</v>
      </c>
      <c r="C2366">
        <v>1545.8</v>
      </c>
    </row>
    <row r="2367" spans="1:3" x14ac:dyDescent="0.3">
      <c r="A2367" t="s">
        <v>106</v>
      </c>
      <c r="B2367" s="1">
        <v>45678</v>
      </c>
      <c r="C2367">
        <v>45975.9</v>
      </c>
    </row>
    <row r="2368" spans="1:3" x14ac:dyDescent="0.3">
      <c r="A2368" t="s">
        <v>166</v>
      </c>
      <c r="B2368" s="1">
        <v>45678</v>
      </c>
      <c r="C2368">
        <v>760.35</v>
      </c>
    </row>
    <row r="2369" spans="1:3" x14ac:dyDescent="0.3">
      <c r="A2369" t="s">
        <v>991</v>
      </c>
      <c r="B2369" s="1">
        <v>45678</v>
      </c>
      <c r="C2369">
        <v>691.75</v>
      </c>
    </row>
    <row r="2370" spans="1:3" x14ac:dyDescent="0.3">
      <c r="A2370" t="s">
        <v>132</v>
      </c>
      <c r="B2370" s="1">
        <v>45678</v>
      </c>
      <c r="C2370">
        <v>2821.3</v>
      </c>
    </row>
    <row r="2371" spans="1:3" x14ac:dyDescent="0.3">
      <c r="A2371" t="s">
        <v>66</v>
      </c>
      <c r="B2371" s="1">
        <v>45678</v>
      </c>
      <c r="C2371">
        <v>6559.7</v>
      </c>
    </row>
    <row r="2372" spans="1:3" x14ac:dyDescent="0.3">
      <c r="A2372" t="s">
        <v>68</v>
      </c>
      <c r="B2372" s="1">
        <v>45678</v>
      </c>
      <c r="C2372">
        <v>755.9</v>
      </c>
    </row>
    <row r="2373" spans="1:3" x14ac:dyDescent="0.3">
      <c r="A2373" t="s">
        <v>69</v>
      </c>
      <c r="B2373" s="1">
        <v>45678</v>
      </c>
      <c r="C2373">
        <v>759.05</v>
      </c>
    </row>
    <row r="2374" spans="1:3" x14ac:dyDescent="0.3">
      <c r="A2374" t="s">
        <v>71</v>
      </c>
      <c r="B2374" s="1">
        <v>45678</v>
      </c>
      <c r="C2374">
        <v>2525.4499999999998</v>
      </c>
    </row>
    <row r="2375" spans="1:3" x14ac:dyDescent="0.3">
      <c r="A2375" t="s">
        <v>72</v>
      </c>
      <c r="B2375" s="1">
        <v>45678</v>
      </c>
      <c r="C2375">
        <v>109.9</v>
      </c>
    </row>
    <row r="2376" spans="1:3" x14ac:dyDescent="0.3">
      <c r="A2376" t="s">
        <v>16</v>
      </c>
      <c r="B2376" s="1">
        <v>45678</v>
      </c>
      <c r="C2376">
        <v>3380.15</v>
      </c>
    </row>
    <row r="2377" spans="1:3" x14ac:dyDescent="0.3">
      <c r="A2377" t="s">
        <v>75</v>
      </c>
      <c r="B2377" s="1">
        <v>45678</v>
      </c>
      <c r="C2377">
        <v>666.35</v>
      </c>
    </row>
    <row r="2378" spans="1:3" x14ac:dyDescent="0.3">
      <c r="A2378" t="s">
        <v>112</v>
      </c>
      <c r="B2378" s="1">
        <v>45678</v>
      </c>
      <c r="C2378">
        <v>229.45</v>
      </c>
    </row>
    <row r="2379" spans="1:3" x14ac:dyDescent="0.3">
      <c r="A2379" t="s">
        <v>76</v>
      </c>
      <c r="B2379" s="1">
        <v>45678</v>
      </c>
      <c r="C2379">
        <v>18.5</v>
      </c>
    </row>
    <row r="2380" spans="1:3" x14ac:dyDescent="0.3">
      <c r="A2380" t="s">
        <v>78</v>
      </c>
      <c r="B2380" s="1">
        <v>45678</v>
      </c>
      <c r="C2380">
        <v>2773.55</v>
      </c>
    </row>
    <row r="2381" spans="1:3" x14ac:dyDescent="0.3">
      <c r="A2381" t="s">
        <v>80</v>
      </c>
      <c r="B2381" s="1">
        <v>45678</v>
      </c>
      <c r="C2381">
        <v>4903.8999999999996</v>
      </c>
    </row>
    <row r="2382" spans="1:3" x14ac:dyDescent="0.3">
      <c r="A2382" t="s">
        <v>17</v>
      </c>
      <c r="B2382" s="1">
        <v>45678</v>
      </c>
      <c r="C2382">
        <v>260.10000000000002</v>
      </c>
    </row>
    <row r="2383" spans="1:3" x14ac:dyDescent="0.3">
      <c r="A2383" t="s">
        <v>82</v>
      </c>
      <c r="B2383" s="1">
        <v>45678</v>
      </c>
      <c r="C2383">
        <v>666.3</v>
      </c>
    </row>
    <row r="2384" spans="1:3" x14ac:dyDescent="0.3">
      <c r="A2384" t="s">
        <v>18</v>
      </c>
      <c r="B2384" s="1">
        <v>45678</v>
      </c>
      <c r="C2384">
        <v>5896.7</v>
      </c>
    </row>
    <row r="2385" spans="1:3" x14ac:dyDescent="0.3">
      <c r="A2385" t="s">
        <v>115</v>
      </c>
      <c r="B2385" s="1">
        <v>45678</v>
      </c>
      <c r="C2385">
        <v>63.33</v>
      </c>
    </row>
    <row r="2386" spans="1:3" x14ac:dyDescent="0.3">
      <c r="A2386" t="s">
        <v>146</v>
      </c>
      <c r="B2386" s="1">
        <v>45678</v>
      </c>
      <c r="C2386">
        <v>168.2</v>
      </c>
    </row>
    <row r="2387" spans="1:3" x14ac:dyDescent="0.3">
      <c r="A2387" t="s">
        <v>84</v>
      </c>
      <c r="B2387" s="1">
        <v>45678</v>
      </c>
      <c r="C2387">
        <v>53.08</v>
      </c>
    </row>
    <row r="2388" spans="1:3" x14ac:dyDescent="0.3">
      <c r="A2388" t="s">
        <v>86</v>
      </c>
      <c r="B2388" s="1">
        <v>45678</v>
      </c>
      <c r="C2388">
        <v>131.1</v>
      </c>
    </row>
    <row r="2389" spans="1:3" x14ac:dyDescent="0.3">
      <c r="A2389" t="s">
        <v>148</v>
      </c>
      <c r="B2389" s="1">
        <v>45678</v>
      </c>
      <c r="C2389">
        <v>1527.55</v>
      </c>
    </row>
    <row r="2390" spans="1:3" x14ac:dyDescent="0.3">
      <c r="A2390" t="s">
        <v>149</v>
      </c>
      <c r="B2390" s="1">
        <v>45678</v>
      </c>
      <c r="C2390">
        <v>832.15</v>
      </c>
    </row>
    <row r="2391" spans="1:3" x14ac:dyDescent="0.3">
      <c r="A2391" t="s">
        <v>21</v>
      </c>
      <c r="B2391" s="1">
        <v>45678</v>
      </c>
      <c r="C2391">
        <v>9.36</v>
      </c>
    </row>
    <row r="2392" spans="1:3" x14ac:dyDescent="0.3">
      <c r="A2392" t="s">
        <v>89</v>
      </c>
      <c r="B2392" s="1">
        <v>45678</v>
      </c>
      <c r="C2392">
        <v>737.9</v>
      </c>
    </row>
    <row r="2393" spans="1:3" x14ac:dyDescent="0.3">
      <c r="A2393" t="s">
        <v>28</v>
      </c>
      <c r="B2393" s="1">
        <v>45678</v>
      </c>
      <c r="C2393">
        <v>560.29999999999995</v>
      </c>
    </row>
    <row r="2394" spans="1:3" x14ac:dyDescent="0.3">
      <c r="A2394" t="s">
        <v>9</v>
      </c>
      <c r="B2394" s="1">
        <v>45678</v>
      </c>
      <c r="C2394">
        <v>1437.95</v>
      </c>
    </row>
    <row r="2395" spans="1:3" x14ac:dyDescent="0.3">
      <c r="A2395" t="s">
        <v>31</v>
      </c>
      <c r="B2395" s="1">
        <v>45678</v>
      </c>
      <c r="C2395">
        <v>1858.05</v>
      </c>
    </row>
    <row r="2396" spans="1:3" x14ac:dyDescent="0.3">
      <c r="A2396" t="s">
        <v>33</v>
      </c>
      <c r="B2396" s="1">
        <v>45678</v>
      </c>
      <c r="C2396">
        <v>3353.35</v>
      </c>
    </row>
    <row r="2397" spans="1:3" x14ac:dyDescent="0.3">
      <c r="A2397" t="s">
        <v>35</v>
      </c>
      <c r="B2397" s="1">
        <v>45678</v>
      </c>
      <c r="C2397">
        <v>658.05</v>
      </c>
    </row>
    <row r="2398" spans="1:3" x14ac:dyDescent="0.3">
      <c r="A2398" t="s">
        <v>37</v>
      </c>
      <c r="B2398" s="1">
        <v>45678</v>
      </c>
      <c r="C2398">
        <v>1466.55</v>
      </c>
    </row>
    <row r="2399" spans="1:3" x14ac:dyDescent="0.3">
      <c r="A2399" t="s">
        <v>42</v>
      </c>
      <c r="B2399" s="1">
        <v>45678</v>
      </c>
      <c r="C2399">
        <v>589.29999999999995</v>
      </c>
    </row>
    <row r="2400" spans="1:3" x14ac:dyDescent="0.3">
      <c r="A2400" t="s">
        <v>884</v>
      </c>
      <c r="B2400" s="1">
        <v>45678</v>
      </c>
      <c r="C2400">
        <v>2017.5</v>
      </c>
    </row>
    <row r="2401" spans="1:3" x14ac:dyDescent="0.3">
      <c r="A2401" t="s">
        <v>958</v>
      </c>
      <c r="B2401" s="1">
        <v>45678</v>
      </c>
      <c r="C2401">
        <v>5380.35</v>
      </c>
    </row>
    <row r="2402" spans="1:3" x14ac:dyDescent="0.3">
      <c r="A2402" t="s">
        <v>48</v>
      </c>
      <c r="B2402" s="1">
        <v>45678</v>
      </c>
      <c r="C2402">
        <v>8261.2000000000007</v>
      </c>
    </row>
    <row r="2403" spans="1:3" x14ac:dyDescent="0.3">
      <c r="A2403" t="s">
        <v>154</v>
      </c>
      <c r="B2403" s="1">
        <v>45678</v>
      </c>
      <c r="C2403">
        <v>474.25</v>
      </c>
    </row>
    <row r="2404" spans="1:3" x14ac:dyDescent="0.3">
      <c r="A2404" t="s">
        <v>94</v>
      </c>
      <c r="B2404" s="1">
        <v>45678</v>
      </c>
      <c r="C2404">
        <v>1771.2</v>
      </c>
    </row>
    <row r="2405" spans="1:3" x14ac:dyDescent="0.3">
      <c r="A2405" t="s">
        <v>877</v>
      </c>
      <c r="B2405" s="1">
        <v>45678</v>
      </c>
      <c r="C2405">
        <v>1277.55</v>
      </c>
    </row>
    <row r="2406" spans="1:3" x14ac:dyDescent="0.3">
      <c r="A2406" t="s">
        <v>158</v>
      </c>
      <c r="B2406" s="1">
        <v>45678</v>
      </c>
      <c r="C2406">
        <v>298.35000000000002</v>
      </c>
    </row>
    <row r="2407" spans="1:3" x14ac:dyDescent="0.3">
      <c r="A2407" t="s">
        <v>97</v>
      </c>
      <c r="B2407" s="1">
        <v>45678</v>
      </c>
      <c r="C2407">
        <v>4035.8</v>
      </c>
    </row>
    <row r="2408" spans="1:3" x14ac:dyDescent="0.3">
      <c r="A2408" t="s">
        <v>15</v>
      </c>
      <c r="B2408" s="1">
        <v>45678</v>
      </c>
      <c r="C2408">
        <v>1651.4</v>
      </c>
    </row>
    <row r="2409" spans="1:3" x14ac:dyDescent="0.3">
      <c r="A2409" t="s">
        <v>196</v>
      </c>
      <c r="B2409" s="1">
        <v>45678</v>
      </c>
      <c r="C2409">
        <v>209.55</v>
      </c>
    </row>
    <row r="2410" spans="1:3" x14ac:dyDescent="0.3">
      <c r="A2410" t="s">
        <v>186</v>
      </c>
      <c r="B2410" s="1">
        <v>45678</v>
      </c>
      <c r="C2410">
        <v>377.15</v>
      </c>
    </row>
    <row r="2411" spans="1:3" x14ac:dyDescent="0.3">
      <c r="A2411" t="s">
        <v>55</v>
      </c>
      <c r="B2411" s="1">
        <v>45678</v>
      </c>
      <c r="C2411">
        <v>1427.95</v>
      </c>
    </row>
    <row r="2412" spans="1:3" x14ac:dyDescent="0.3">
      <c r="A2412" t="s">
        <v>121</v>
      </c>
      <c r="B2412" s="1">
        <v>45678</v>
      </c>
      <c r="C2412">
        <v>635.54999999999995</v>
      </c>
    </row>
    <row r="2413" spans="1:3" x14ac:dyDescent="0.3">
      <c r="A2413" t="s">
        <v>102</v>
      </c>
      <c r="B2413" s="1">
        <v>45678</v>
      </c>
      <c r="C2413">
        <v>854.25</v>
      </c>
    </row>
    <row r="2414" spans="1:3" x14ac:dyDescent="0.3">
      <c r="A2414" t="s">
        <v>123</v>
      </c>
      <c r="B2414" s="1">
        <v>45678</v>
      </c>
      <c r="C2414">
        <v>5758.25</v>
      </c>
    </row>
    <row r="2415" spans="1:3" x14ac:dyDescent="0.3">
      <c r="A2415" t="s">
        <v>104</v>
      </c>
      <c r="B2415" s="1">
        <v>45678</v>
      </c>
      <c r="C2415">
        <v>229.6</v>
      </c>
    </row>
    <row r="2416" spans="1:3" x14ac:dyDescent="0.3">
      <c r="A2416" t="s">
        <v>56</v>
      </c>
      <c r="B2416" s="1">
        <v>45678</v>
      </c>
      <c r="C2416">
        <v>1240.5</v>
      </c>
    </row>
    <row r="2417" spans="1:3" x14ac:dyDescent="0.3">
      <c r="A2417" t="s">
        <v>57</v>
      </c>
      <c r="B2417" s="1">
        <v>45678</v>
      </c>
      <c r="C2417">
        <v>179.9</v>
      </c>
    </row>
    <row r="2418" spans="1:3" x14ac:dyDescent="0.3">
      <c r="A2418" t="s">
        <v>883</v>
      </c>
      <c r="B2418" s="1">
        <v>45678</v>
      </c>
      <c r="C2418">
        <v>492.95</v>
      </c>
    </row>
    <row r="2419" spans="1:3" x14ac:dyDescent="0.3">
      <c r="A2419" t="s">
        <v>60</v>
      </c>
      <c r="B2419" s="1">
        <v>45678</v>
      </c>
      <c r="C2419">
        <v>453.9</v>
      </c>
    </row>
    <row r="2420" spans="1:3" x14ac:dyDescent="0.3">
      <c r="A2420" t="s">
        <v>61</v>
      </c>
      <c r="B2420" s="1">
        <v>45678</v>
      </c>
      <c r="C2420">
        <v>1626.15</v>
      </c>
    </row>
    <row r="2421" spans="1:3" x14ac:dyDescent="0.3">
      <c r="A2421" t="s">
        <v>986</v>
      </c>
      <c r="B2421" s="1">
        <v>45678</v>
      </c>
      <c r="C2421">
        <v>556.1</v>
      </c>
    </row>
    <row r="2422" spans="1:3" x14ac:dyDescent="0.3">
      <c r="A2422" t="s">
        <v>128</v>
      </c>
      <c r="B2422" s="1">
        <v>45678</v>
      </c>
      <c r="C2422">
        <v>109.55</v>
      </c>
    </row>
    <row r="2423" spans="1:3" x14ac:dyDescent="0.3">
      <c r="A2423" t="s">
        <v>64</v>
      </c>
      <c r="B2423" s="1">
        <v>45678</v>
      </c>
      <c r="C2423">
        <v>302.35000000000002</v>
      </c>
    </row>
    <row r="2424" spans="1:3" x14ac:dyDescent="0.3">
      <c r="A2424" t="s">
        <v>130</v>
      </c>
      <c r="B2424" s="1">
        <v>45678</v>
      </c>
      <c r="C2424">
        <v>1576.55</v>
      </c>
    </row>
    <row r="2425" spans="1:3" x14ac:dyDescent="0.3">
      <c r="A2425" t="s">
        <v>108</v>
      </c>
      <c r="B2425" s="1">
        <v>45678</v>
      </c>
      <c r="C2425">
        <v>329.25</v>
      </c>
    </row>
    <row r="2426" spans="1:3" x14ac:dyDescent="0.3">
      <c r="A2426" t="s">
        <v>131</v>
      </c>
      <c r="B2426" s="1">
        <v>45678</v>
      </c>
      <c r="C2426">
        <v>369.95</v>
      </c>
    </row>
    <row r="2427" spans="1:3" x14ac:dyDescent="0.3">
      <c r="A2427" t="s">
        <v>65</v>
      </c>
      <c r="B2427" s="1">
        <v>45678</v>
      </c>
      <c r="C2427">
        <v>192.35</v>
      </c>
    </row>
    <row r="2428" spans="1:3" x14ac:dyDescent="0.3">
      <c r="A2428" t="s">
        <v>879</v>
      </c>
      <c r="B2428" s="1">
        <v>45678</v>
      </c>
      <c r="C2428">
        <v>1697.05</v>
      </c>
    </row>
    <row r="2429" spans="1:3" x14ac:dyDescent="0.3">
      <c r="A2429" t="s">
        <v>934</v>
      </c>
      <c r="B2429" s="1">
        <v>45678</v>
      </c>
      <c r="C2429">
        <v>1077.4000000000001</v>
      </c>
    </row>
    <row r="2430" spans="1:3" x14ac:dyDescent="0.3">
      <c r="A2430" t="s">
        <v>876</v>
      </c>
      <c r="B2430" s="1">
        <v>45678</v>
      </c>
      <c r="C2430">
        <v>525.45000000000005</v>
      </c>
    </row>
    <row r="2431" spans="1:3" x14ac:dyDescent="0.3">
      <c r="A2431" t="s">
        <v>134</v>
      </c>
      <c r="B2431" s="1">
        <v>45678</v>
      </c>
      <c r="C2431">
        <v>476.45</v>
      </c>
    </row>
    <row r="2432" spans="1:3" x14ac:dyDescent="0.3">
      <c r="A2432" t="s">
        <v>111</v>
      </c>
      <c r="B2432" s="1">
        <v>45678</v>
      </c>
      <c r="C2432">
        <v>8468.5499999999993</v>
      </c>
    </row>
    <row r="2433" spans="1:3" x14ac:dyDescent="0.3">
      <c r="A2433" t="s">
        <v>70</v>
      </c>
      <c r="B2433" s="1">
        <v>45678</v>
      </c>
      <c r="C2433">
        <v>325.39999999999998</v>
      </c>
    </row>
    <row r="2434" spans="1:3" x14ac:dyDescent="0.3">
      <c r="A2434" t="s">
        <v>73</v>
      </c>
      <c r="B2434" s="1">
        <v>45678</v>
      </c>
      <c r="C2434">
        <v>1201.6500000000001</v>
      </c>
    </row>
    <row r="2435" spans="1:3" x14ac:dyDescent="0.3">
      <c r="A2435" t="s">
        <v>177</v>
      </c>
      <c r="B2435" s="1">
        <v>45678</v>
      </c>
      <c r="C2435">
        <v>960.45</v>
      </c>
    </row>
    <row r="2436" spans="1:3" x14ac:dyDescent="0.3">
      <c r="A2436" t="s">
        <v>113</v>
      </c>
      <c r="B2436" s="1">
        <v>45678</v>
      </c>
      <c r="C2436">
        <v>760.7</v>
      </c>
    </row>
    <row r="2437" spans="1:3" x14ac:dyDescent="0.3">
      <c r="A2437" t="s">
        <v>81</v>
      </c>
      <c r="B2437" s="1">
        <v>45678</v>
      </c>
      <c r="C2437">
        <v>145.9</v>
      </c>
    </row>
    <row r="2438" spans="1:3" x14ac:dyDescent="0.3">
      <c r="A2438" t="s">
        <v>944</v>
      </c>
      <c r="B2438" s="1">
        <v>45678</v>
      </c>
      <c r="C2438">
        <v>172.75</v>
      </c>
    </row>
    <row r="2439" spans="1:3" x14ac:dyDescent="0.3">
      <c r="A2439" t="s">
        <v>19</v>
      </c>
      <c r="B2439" s="1">
        <v>45678</v>
      </c>
      <c r="C2439">
        <v>5789.9</v>
      </c>
    </row>
    <row r="2440" spans="1:3" x14ac:dyDescent="0.3">
      <c r="A2440" t="s">
        <v>20</v>
      </c>
      <c r="B2440" s="1">
        <v>45678</v>
      </c>
      <c r="C2440">
        <v>544.25</v>
      </c>
    </row>
    <row r="2441" spans="1:3" x14ac:dyDescent="0.3">
      <c r="A2441" t="s">
        <v>172</v>
      </c>
      <c r="B2441" s="1">
        <v>45678</v>
      </c>
      <c r="C2441">
        <v>101.6</v>
      </c>
    </row>
    <row r="2442" spans="1:3" x14ac:dyDescent="0.3">
      <c r="A2442" t="s">
        <v>150</v>
      </c>
      <c r="B2442" s="1">
        <v>45678</v>
      </c>
      <c r="C2442">
        <v>100.3</v>
      </c>
    </row>
    <row r="2443" spans="1:3" x14ac:dyDescent="0.3">
      <c r="A2443" t="s">
        <v>88</v>
      </c>
      <c r="B2443" s="1">
        <v>45678</v>
      </c>
      <c r="C2443">
        <v>323.85000000000002</v>
      </c>
    </row>
    <row r="2444" spans="1:3" x14ac:dyDescent="0.3">
      <c r="A2444" t="s">
        <v>22</v>
      </c>
      <c r="B2444" s="1">
        <v>45678</v>
      </c>
      <c r="C2444">
        <v>1273.6500000000001</v>
      </c>
    </row>
    <row r="2445" spans="1:3" x14ac:dyDescent="0.3">
      <c r="A2445" t="s">
        <v>151</v>
      </c>
      <c r="B2445" s="1">
        <v>45678</v>
      </c>
      <c r="C2445">
        <v>3519.85</v>
      </c>
    </row>
    <row r="2446" spans="1:3" x14ac:dyDescent="0.3">
      <c r="A2446" t="s">
        <v>23</v>
      </c>
      <c r="B2446" s="1">
        <v>45678</v>
      </c>
      <c r="C2446">
        <v>279</v>
      </c>
    </row>
    <row r="2447" spans="1:3" x14ac:dyDescent="0.3">
      <c r="A2447" t="s">
        <v>25</v>
      </c>
      <c r="B2447" s="1">
        <v>45678</v>
      </c>
      <c r="C2447">
        <v>782.7</v>
      </c>
    </row>
    <row r="2448" spans="1:3" x14ac:dyDescent="0.3">
      <c r="A2448" t="s">
        <v>26</v>
      </c>
      <c r="B2448" s="1">
        <v>45678</v>
      </c>
      <c r="C2448">
        <v>576.9</v>
      </c>
    </row>
    <row r="2449" spans="1:3" x14ac:dyDescent="0.3">
      <c r="A2449" t="s">
        <v>27</v>
      </c>
      <c r="B2449" s="1">
        <v>45678</v>
      </c>
      <c r="C2449">
        <v>6281.15</v>
      </c>
    </row>
    <row r="2450" spans="1:3" x14ac:dyDescent="0.3">
      <c r="A2450" t="s">
        <v>29</v>
      </c>
      <c r="B2450" s="1">
        <v>45678</v>
      </c>
      <c r="C2450">
        <v>918.9</v>
      </c>
    </row>
    <row r="2451" spans="1:3" x14ac:dyDescent="0.3">
      <c r="A2451" t="s">
        <v>1042</v>
      </c>
      <c r="B2451" s="1">
        <v>45678</v>
      </c>
      <c r="C2451">
        <v>499.25</v>
      </c>
    </row>
    <row r="2452" spans="1:3" x14ac:dyDescent="0.3">
      <c r="A2452" t="s">
        <v>10</v>
      </c>
      <c r="B2452" s="1">
        <v>45678</v>
      </c>
      <c r="C2452">
        <v>277.14999999999998</v>
      </c>
    </row>
    <row r="2453" spans="1:3" x14ac:dyDescent="0.3">
      <c r="A2453" t="s">
        <v>32</v>
      </c>
      <c r="B2453" s="1">
        <v>45678</v>
      </c>
      <c r="C2453">
        <v>74.36</v>
      </c>
    </row>
    <row r="2454" spans="1:3" x14ac:dyDescent="0.3">
      <c r="A2454" t="s">
        <v>34</v>
      </c>
      <c r="B2454" s="1">
        <v>45678</v>
      </c>
      <c r="C2454">
        <v>66.3</v>
      </c>
    </row>
    <row r="2455" spans="1:3" x14ac:dyDescent="0.3">
      <c r="A2455" t="s">
        <v>1051</v>
      </c>
      <c r="B2455" s="1">
        <v>45678</v>
      </c>
      <c r="C2455">
        <v>871</v>
      </c>
    </row>
    <row r="2456" spans="1:3" x14ac:dyDescent="0.3">
      <c r="A2456" t="s">
        <v>885</v>
      </c>
      <c r="B2456" s="1">
        <v>45678</v>
      </c>
      <c r="C2456">
        <v>1009.85</v>
      </c>
    </row>
    <row r="2457" spans="1:3" x14ac:dyDescent="0.3">
      <c r="A2457" t="s">
        <v>41</v>
      </c>
      <c r="B2457" s="1">
        <v>45678</v>
      </c>
      <c r="C2457">
        <v>624</v>
      </c>
    </row>
    <row r="2458" spans="1:3" x14ac:dyDescent="0.3">
      <c r="A2458" t="s">
        <v>43</v>
      </c>
      <c r="B2458" s="1">
        <v>45678</v>
      </c>
      <c r="C2458">
        <v>2196.4499999999998</v>
      </c>
    </row>
    <row r="2459" spans="1:3" x14ac:dyDescent="0.3">
      <c r="A2459" t="s">
        <v>44</v>
      </c>
      <c r="B2459" s="1">
        <v>45678</v>
      </c>
      <c r="C2459">
        <v>192.1</v>
      </c>
    </row>
    <row r="2460" spans="1:3" x14ac:dyDescent="0.3">
      <c r="A2460" t="s">
        <v>45</v>
      </c>
      <c r="B2460" s="1">
        <v>45678</v>
      </c>
      <c r="C2460">
        <v>9765.7999999999993</v>
      </c>
    </row>
    <row r="2461" spans="1:3" x14ac:dyDescent="0.3">
      <c r="A2461" t="s">
        <v>47</v>
      </c>
      <c r="B2461" s="1">
        <v>45678</v>
      </c>
      <c r="C2461">
        <v>2260.3000000000002</v>
      </c>
    </row>
    <row r="2462" spans="1:3" x14ac:dyDescent="0.3">
      <c r="A2462" t="s">
        <v>49</v>
      </c>
      <c r="B2462" s="1">
        <v>45678</v>
      </c>
      <c r="C2462">
        <v>427.9</v>
      </c>
    </row>
    <row r="2463" spans="1:3" x14ac:dyDescent="0.3">
      <c r="A2463" t="s">
        <v>52</v>
      </c>
      <c r="B2463" s="1">
        <v>45678</v>
      </c>
      <c r="C2463">
        <v>1893.3</v>
      </c>
    </row>
    <row r="2464" spans="1:3" x14ac:dyDescent="0.3">
      <c r="A2464" t="s">
        <v>95</v>
      </c>
      <c r="B2464" s="1">
        <v>45678</v>
      </c>
      <c r="C2464">
        <v>7457.45</v>
      </c>
    </row>
    <row r="2465" spans="1:3" x14ac:dyDescent="0.3">
      <c r="A2465" t="s">
        <v>53</v>
      </c>
      <c r="B2465" s="1">
        <v>45678</v>
      </c>
      <c r="C2465">
        <v>1584.2</v>
      </c>
    </row>
    <row r="2466" spans="1:3" x14ac:dyDescent="0.3">
      <c r="A2466" t="s">
        <v>54</v>
      </c>
      <c r="B2466" s="1">
        <v>45678</v>
      </c>
      <c r="C2466">
        <v>6153.95</v>
      </c>
    </row>
    <row r="2467" spans="1:3" x14ac:dyDescent="0.3">
      <c r="A2467" t="s">
        <v>99</v>
      </c>
      <c r="B2467" s="1">
        <v>45678</v>
      </c>
      <c r="C2467">
        <v>488.3</v>
      </c>
    </row>
    <row r="2468" spans="1:3" x14ac:dyDescent="0.3">
      <c r="A2468" t="s">
        <v>105</v>
      </c>
      <c r="B2468" s="1">
        <v>45678</v>
      </c>
      <c r="C2468">
        <v>361.65</v>
      </c>
    </row>
    <row r="2469" spans="1:3" x14ac:dyDescent="0.3">
      <c r="A2469" t="s">
        <v>165</v>
      </c>
      <c r="B2469" s="1">
        <v>45678</v>
      </c>
      <c r="C2469">
        <v>2340.5</v>
      </c>
    </row>
    <row r="2470" spans="1:3" x14ac:dyDescent="0.3">
      <c r="A2470" t="s">
        <v>125</v>
      </c>
      <c r="B2470" s="1">
        <v>45678</v>
      </c>
      <c r="C2470">
        <v>5504.9</v>
      </c>
    </row>
    <row r="2471" spans="1:3" x14ac:dyDescent="0.3">
      <c r="A2471" t="s">
        <v>1453</v>
      </c>
      <c r="B2471" s="1">
        <v>45678</v>
      </c>
      <c r="C2471">
        <v>27631.65</v>
      </c>
    </row>
    <row r="2472" spans="1:3" x14ac:dyDescent="0.3">
      <c r="A2472" t="s">
        <v>63</v>
      </c>
      <c r="B2472" s="1">
        <v>45678</v>
      </c>
      <c r="C2472">
        <v>98.9</v>
      </c>
    </row>
    <row r="2473" spans="1:3" x14ac:dyDescent="0.3">
      <c r="A2473" t="s">
        <v>170</v>
      </c>
      <c r="B2473" s="1">
        <v>45678</v>
      </c>
      <c r="C2473">
        <v>2365.85</v>
      </c>
    </row>
    <row r="2474" spans="1:3" x14ac:dyDescent="0.3">
      <c r="A2474" t="s">
        <v>133</v>
      </c>
      <c r="B2474" s="1">
        <v>45678</v>
      </c>
      <c r="C2474">
        <v>265.8</v>
      </c>
    </row>
    <row r="2475" spans="1:3" x14ac:dyDescent="0.3">
      <c r="A2475" t="s">
        <v>182</v>
      </c>
      <c r="B2475" s="1">
        <v>45678</v>
      </c>
      <c r="C2475">
        <v>390.55</v>
      </c>
    </row>
    <row r="2476" spans="1:3" x14ac:dyDescent="0.3">
      <c r="A2476" t="s">
        <v>74</v>
      </c>
      <c r="B2476" s="1">
        <v>45678</v>
      </c>
      <c r="C2476">
        <v>170.2</v>
      </c>
    </row>
    <row r="2477" spans="1:3" x14ac:dyDescent="0.3">
      <c r="A2477" t="s">
        <v>77</v>
      </c>
      <c r="B2477" s="1">
        <v>45678</v>
      </c>
      <c r="C2477">
        <v>1053.0999999999999</v>
      </c>
    </row>
    <row r="2478" spans="1:3" x14ac:dyDescent="0.3">
      <c r="A2478" t="s">
        <v>79</v>
      </c>
      <c r="B2478" s="1">
        <v>45678</v>
      </c>
      <c r="C2478">
        <v>5923.55</v>
      </c>
    </row>
    <row r="2479" spans="1:3" x14ac:dyDescent="0.3">
      <c r="A2479" t="s">
        <v>114</v>
      </c>
      <c r="B2479" s="1">
        <v>45678</v>
      </c>
      <c r="C2479">
        <v>1045.6500000000001</v>
      </c>
    </row>
    <row r="2480" spans="1:3" x14ac:dyDescent="0.3">
      <c r="A2480" t="s">
        <v>141</v>
      </c>
      <c r="B2480" s="1">
        <v>45678</v>
      </c>
      <c r="C2480">
        <v>25087</v>
      </c>
    </row>
    <row r="2481" spans="1:3" x14ac:dyDescent="0.3">
      <c r="A2481" t="s">
        <v>144</v>
      </c>
      <c r="B2481" s="1">
        <v>45678</v>
      </c>
      <c r="C2481">
        <v>1800.7</v>
      </c>
    </row>
    <row r="2482" spans="1:3" x14ac:dyDescent="0.3">
      <c r="A2482" t="s">
        <v>116</v>
      </c>
      <c r="B2482" s="1">
        <v>45678</v>
      </c>
      <c r="C2482">
        <v>1147.55</v>
      </c>
    </row>
    <row r="2483" spans="1:3" x14ac:dyDescent="0.3">
      <c r="A2483" t="s">
        <v>1020</v>
      </c>
      <c r="B2483" s="1">
        <v>45678</v>
      </c>
      <c r="C2483">
        <v>2294.85</v>
      </c>
    </row>
    <row r="2484" spans="1:3" x14ac:dyDescent="0.3">
      <c r="A2484" t="s">
        <v>83</v>
      </c>
      <c r="B2484" s="1">
        <v>45678</v>
      </c>
      <c r="C2484">
        <v>960.05</v>
      </c>
    </row>
    <row r="2485" spans="1:3" x14ac:dyDescent="0.3">
      <c r="A2485" t="s">
        <v>147</v>
      </c>
      <c r="B2485" s="1">
        <v>45678</v>
      </c>
      <c r="C2485">
        <v>146.05000000000001</v>
      </c>
    </row>
    <row r="2486" spans="1:3" x14ac:dyDescent="0.3">
      <c r="A2486" t="s">
        <v>178</v>
      </c>
      <c r="B2486" s="1">
        <v>45678</v>
      </c>
      <c r="C2486">
        <v>606.70000000000005</v>
      </c>
    </row>
    <row r="2487" spans="1:3" x14ac:dyDescent="0.3">
      <c r="A2487" t="s">
        <v>1038</v>
      </c>
      <c r="B2487" s="1">
        <v>45678</v>
      </c>
      <c r="C2487">
        <v>2794.3</v>
      </c>
    </row>
    <row r="2488" spans="1:3" x14ac:dyDescent="0.3">
      <c r="A2488" t="s">
        <v>952</v>
      </c>
      <c r="B2488" s="1">
        <v>45678</v>
      </c>
      <c r="C2488">
        <v>1844.25</v>
      </c>
    </row>
    <row r="2489" spans="1:3" x14ac:dyDescent="0.3">
      <c r="A2489" t="s">
        <v>117</v>
      </c>
      <c r="B2489" s="1">
        <v>45678</v>
      </c>
      <c r="C2489">
        <v>3587.7</v>
      </c>
    </row>
    <row r="2490" spans="1:3" x14ac:dyDescent="0.3">
      <c r="A2490" t="s">
        <v>91</v>
      </c>
      <c r="B2490" s="1">
        <v>45678</v>
      </c>
      <c r="C2490">
        <v>972.15</v>
      </c>
    </row>
    <row r="2491" spans="1:3" x14ac:dyDescent="0.3">
      <c r="A2491" t="s">
        <v>36</v>
      </c>
      <c r="B2491" s="1">
        <v>45678</v>
      </c>
      <c r="C2491">
        <v>395.75</v>
      </c>
    </row>
    <row r="2492" spans="1:3" x14ac:dyDescent="0.3">
      <c r="A2492" t="s">
        <v>1173</v>
      </c>
      <c r="B2492" s="1">
        <v>45678</v>
      </c>
      <c r="C2492">
        <v>1846.15</v>
      </c>
    </row>
    <row r="2493" spans="1:3" x14ac:dyDescent="0.3">
      <c r="A2493" t="s">
        <v>46</v>
      </c>
      <c r="B2493" s="1">
        <v>45678</v>
      </c>
      <c r="C2493">
        <v>1106.2</v>
      </c>
    </row>
    <row r="2494" spans="1:3" x14ac:dyDescent="0.3">
      <c r="A2494" t="s">
        <v>155</v>
      </c>
      <c r="B2494" s="1">
        <v>45678</v>
      </c>
      <c r="C2494">
        <v>79.02</v>
      </c>
    </row>
    <row r="2495" spans="1:3" x14ac:dyDescent="0.3">
      <c r="A2495" t="s">
        <v>50</v>
      </c>
      <c r="B2495" s="1">
        <v>45678</v>
      </c>
      <c r="C2495">
        <v>525.29999999999995</v>
      </c>
    </row>
    <row r="2496" spans="1:3" x14ac:dyDescent="0.3">
      <c r="A2496" t="s">
        <v>14</v>
      </c>
      <c r="B2496" s="1">
        <v>45678</v>
      </c>
      <c r="C2496">
        <v>381.55</v>
      </c>
    </row>
    <row r="2497" spans="1:3" x14ac:dyDescent="0.3">
      <c r="A2497" t="s">
        <v>98</v>
      </c>
      <c r="B2497" s="1">
        <v>45678</v>
      </c>
      <c r="C2497">
        <v>204.75</v>
      </c>
    </row>
    <row r="2498" spans="1:3" x14ac:dyDescent="0.3">
      <c r="A2498" t="s">
        <v>878</v>
      </c>
      <c r="B2498" s="1">
        <v>45678</v>
      </c>
      <c r="C2498">
        <v>2681.55</v>
      </c>
    </row>
    <row r="2499" spans="1:3" x14ac:dyDescent="0.3">
      <c r="A2499" t="s">
        <v>162</v>
      </c>
      <c r="B2499" s="1">
        <v>45678</v>
      </c>
      <c r="C2499">
        <v>1802.4</v>
      </c>
    </row>
    <row r="2500" spans="1:3" x14ac:dyDescent="0.3">
      <c r="A2500" t="s">
        <v>164</v>
      </c>
      <c r="B2500" s="1">
        <v>45678</v>
      </c>
      <c r="C2500">
        <v>1504.35</v>
      </c>
    </row>
    <row r="2501" spans="1:3" x14ac:dyDescent="0.3">
      <c r="A2501" t="s">
        <v>124</v>
      </c>
      <c r="B2501" s="1">
        <v>45678</v>
      </c>
      <c r="C2501">
        <v>147.44999999999999</v>
      </c>
    </row>
    <row r="2502" spans="1:3" x14ac:dyDescent="0.3">
      <c r="A2502" t="s">
        <v>62</v>
      </c>
      <c r="B2502" s="1">
        <v>45678</v>
      </c>
      <c r="C2502">
        <v>1187</v>
      </c>
    </row>
    <row r="2503" spans="1:3" x14ac:dyDescent="0.3">
      <c r="A2503" t="s">
        <v>107</v>
      </c>
      <c r="B2503" s="1">
        <v>45678</v>
      </c>
      <c r="C2503">
        <v>353.15</v>
      </c>
    </row>
    <row r="2504" spans="1:3" x14ac:dyDescent="0.3">
      <c r="A2504" t="s">
        <v>174</v>
      </c>
      <c r="B2504" s="1">
        <v>45678</v>
      </c>
      <c r="C2504">
        <v>142.4</v>
      </c>
    </row>
    <row r="2505" spans="1:3" x14ac:dyDescent="0.3">
      <c r="A2505" t="s">
        <v>109</v>
      </c>
      <c r="B2505" s="1">
        <v>45678</v>
      </c>
      <c r="C2505">
        <v>1642.4</v>
      </c>
    </row>
    <row r="2506" spans="1:3" x14ac:dyDescent="0.3">
      <c r="A2506" t="s">
        <v>175</v>
      </c>
      <c r="B2506" s="1">
        <v>45678</v>
      </c>
      <c r="C2506">
        <v>2384.3000000000002</v>
      </c>
    </row>
    <row r="2507" spans="1:3" x14ac:dyDescent="0.3">
      <c r="A2507" t="s">
        <v>881</v>
      </c>
      <c r="B2507" s="1">
        <v>45678</v>
      </c>
      <c r="C2507">
        <v>243.75</v>
      </c>
    </row>
    <row r="2508" spans="1:3" x14ac:dyDescent="0.3">
      <c r="A2508" t="s">
        <v>183</v>
      </c>
      <c r="B2508" s="1">
        <v>45678</v>
      </c>
      <c r="C2508">
        <v>3156.3</v>
      </c>
    </row>
    <row r="2509" spans="1:3" x14ac:dyDescent="0.3">
      <c r="A2509" t="s">
        <v>171</v>
      </c>
      <c r="B2509" s="1">
        <v>45678</v>
      </c>
      <c r="C2509">
        <v>521.25</v>
      </c>
    </row>
    <row r="2510" spans="1:3" x14ac:dyDescent="0.3">
      <c r="A2510" t="s">
        <v>137</v>
      </c>
      <c r="B2510" s="1">
        <v>45678</v>
      </c>
      <c r="C2510">
        <v>5818.9</v>
      </c>
    </row>
    <row r="2511" spans="1:3" x14ac:dyDescent="0.3">
      <c r="A2511" t="s">
        <v>138</v>
      </c>
      <c r="B2511" s="1">
        <v>45678</v>
      </c>
      <c r="C2511">
        <v>614.95000000000005</v>
      </c>
    </row>
    <row r="2512" spans="1:3" x14ac:dyDescent="0.3">
      <c r="A2512" t="s">
        <v>1226</v>
      </c>
      <c r="B2512" s="1">
        <v>45678</v>
      </c>
      <c r="C2512">
        <v>2064.5</v>
      </c>
    </row>
    <row r="2513" spans="1:3" x14ac:dyDescent="0.3">
      <c r="A2513" t="s">
        <v>139</v>
      </c>
      <c r="B2513" s="1">
        <v>45678</v>
      </c>
      <c r="C2513">
        <v>4029.7</v>
      </c>
    </row>
    <row r="2514" spans="1:3" x14ac:dyDescent="0.3">
      <c r="A2514" t="s">
        <v>176</v>
      </c>
      <c r="B2514" s="1">
        <v>45678</v>
      </c>
      <c r="C2514">
        <v>1158.95</v>
      </c>
    </row>
    <row r="2515" spans="1:3" x14ac:dyDescent="0.3">
      <c r="A2515" t="s">
        <v>140</v>
      </c>
      <c r="B2515" s="1">
        <v>45678</v>
      </c>
      <c r="C2515">
        <v>520.29999999999995</v>
      </c>
    </row>
    <row r="2516" spans="1:3" x14ac:dyDescent="0.3">
      <c r="A2516" t="s">
        <v>145</v>
      </c>
      <c r="B2516" s="1">
        <v>45678</v>
      </c>
      <c r="C2516">
        <v>15144</v>
      </c>
    </row>
    <row r="2517" spans="1:3" x14ac:dyDescent="0.3">
      <c r="A2517" t="s">
        <v>87</v>
      </c>
      <c r="B2517" s="1">
        <v>45678</v>
      </c>
      <c r="C2517">
        <v>985.9</v>
      </c>
    </row>
    <row r="2518" spans="1:3" x14ac:dyDescent="0.3">
      <c r="A2518" t="s">
        <v>1327</v>
      </c>
      <c r="B2518" s="1">
        <v>45678</v>
      </c>
      <c r="C2518">
        <v>6726.45</v>
      </c>
    </row>
    <row r="2519" spans="1:3" x14ac:dyDescent="0.3">
      <c r="A2519" t="s">
        <v>1464</v>
      </c>
      <c r="B2519" s="1">
        <v>45678</v>
      </c>
      <c r="C2519">
        <v>475.2</v>
      </c>
    </row>
    <row r="2520" spans="1:3" x14ac:dyDescent="0.3">
      <c r="A2520" t="s">
        <v>24</v>
      </c>
      <c r="B2520" s="1">
        <v>45678</v>
      </c>
      <c r="C2520">
        <v>324.3</v>
      </c>
    </row>
    <row r="2521" spans="1:3" x14ac:dyDescent="0.3">
      <c r="A2521" t="s">
        <v>51</v>
      </c>
      <c r="B2521" s="1">
        <v>45678</v>
      </c>
      <c r="C2521">
        <v>4050.85</v>
      </c>
    </row>
    <row r="2522" spans="1:3" x14ac:dyDescent="0.3">
      <c r="A2522" t="s">
        <v>118</v>
      </c>
      <c r="B2522" s="1">
        <v>45678</v>
      </c>
      <c r="C2522">
        <v>2165.0500000000002</v>
      </c>
    </row>
    <row r="2523" spans="1:3" x14ac:dyDescent="0.3">
      <c r="A2523" t="s">
        <v>120</v>
      </c>
      <c r="B2523" s="1">
        <v>45678</v>
      </c>
      <c r="C2523">
        <v>1902.5</v>
      </c>
    </row>
    <row r="2524" spans="1:3" x14ac:dyDescent="0.3">
      <c r="A2524" t="s">
        <v>96</v>
      </c>
      <c r="B2524" s="1">
        <v>45678</v>
      </c>
      <c r="C2524">
        <v>280.2</v>
      </c>
    </row>
    <row r="2525" spans="1:3" x14ac:dyDescent="0.3">
      <c r="A2525" t="s">
        <v>122</v>
      </c>
      <c r="B2525" s="1">
        <v>45678</v>
      </c>
      <c r="C2525">
        <v>2749.7</v>
      </c>
    </row>
    <row r="2526" spans="1:3" x14ac:dyDescent="0.3">
      <c r="A2526" t="s">
        <v>923</v>
      </c>
      <c r="B2526" s="1">
        <v>45678</v>
      </c>
      <c r="C2526">
        <v>2349.1</v>
      </c>
    </row>
    <row r="2527" spans="1:3" x14ac:dyDescent="0.3">
      <c r="A2527" t="s">
        <v>163</v>
      </c>
      <c r="B2527" s="1">
        <v>45678</v>
      </c>
      <c r="C2527">
        <v>10667.7</v>
      </c>
    </row>
    <row r="2528" spans="1:3" x14ac:dyDescent="0.3">
      <c r="A2528" t="s">
        <v>58</v>
      </c>
      <c r="B2528" s="1">
        <v>45678</v>
      </c>
      <c r="C2528">
        <v>6919.15</v>
      </c>
    </row>
    <row r="2529" spans="1:3" x14ac:dyDescent="0.3">
      <c r="A2529" t="s">
        <v>168</v>
      </c>
      <c r="B2529" s="1">
        <v>45678</v>
      </c>
      <c r="C2529">
        <v>4009.8</v>
      </c>
    </row>
    <row r="2530" spans="1:3" x14ac:dyDescent="0.3">
      <c r="A2530" t="s">
        <v>169</v>
      </c>
      <c r="B2530" s="1">
        <v>45678</v>
      </c>
      <c r="C2530">
        <v>437.55</v>
      </c>
    </row>
    <row r="2531" spans="1:3" x14ac:dyDescent="0.3">
      <c r="A2531" t="s">
        <v>110</v>
      </c>
      <c r="B2531" s="1">
        <v>45678</v>
      </c>
      <c r="C2531">
        <v>5736.95</v>
      </c>
    </row>
    <row r="2532" spans="1:3" x14ac:dyDescent="0.3">
      <c r="A2532" t="s">
        <v>67</v>
      </c>
      <c r="B2532" s="1">
        <v>45678</v>
      </c>
      <c r="C2532">
        <v>2291.9</v>
      </c>
    </row>
    <row r="2533" spans="1:3" x14ac:dyDescent="0.3">
      <c r="A2533" t="s">
        <v>187</v>
      </c>
      <c r="B2533" s="1">
        <v>45678</v>
      </c>
      <c r="C2533">
        <v>673.4</v>
      </c>
    </row>
    <row r="2534" spans="1:3" x14ac:dyDescent="0.3">
      <c r="A2534" t="s">
        <v>1380</v>
      </c>
      <c r="B2534" s="1">
        <v>45678</v>
      </c>
      <c r="C2534">
        <v>4578.2</v>
      </c>
    </row>
    <row r="2535" spans="1:3" x14ac:dyDescent="0.3">
      <c r="A2535" t="s">
        <v>136</v>
      </c>
      <c r="B2535" s="1">
        <v>45678</v>
      </c>
      <c r="C2535">
        <v>4034.55</v>
      </c>
    </row>
    <row r="2536" spans="1:3" x14ac:dyDescent="0.3">
      <c r="A2536" t="s">
        <v>85</v>
      </c>
      <c r="B2536" s="1">
        <v>45678</v>
      </c>
      <c r="C2536">
        <v>30611.1</v>
      </c>
    </row>
    <row r="2537" spans="1:3" x14ac:dyDescent="0.3">
      <c r="A2537" t="s">
        <v>191</v>
      </c>
      <c r="B2537" s="1">
        <v>45678</v>
      </c>
      <c r="C2537">
        <v>1312.3</v>
      </c>
    </row>
    <row r="2538" spans="1:3" x14ac:dyDescent="0.3">
      <c r="A2538" t="s">
        <v>1057</v>
      </c>
      <c r="B2538" s="1">
        <v>45678</v>
      </c>
      <c r="C2538">
        <v>644.35</v>
      </c>
    </row>
    <row r="2539" spans="1:3" x14ac:dyDescent="0.3">
      <c r="A2539" t="s">
        <v>40</v>
      </c>
      <c r="B2539" s="1">
        <v>45678</v>
      </c>
      <c r="C2539">
        <v>556.4</v>
      </c>
    </row>
    <row r="2540" spans="1:3" x14ac:dyDescent="0.3">
      <c r="A2540" t="s">
        <v>39</v>
      </c>
      <c r="B2540" s="1">
        <v>45678</v>
      </c>
      <c r="C2540">
        <v>5177.3</v>
      </c>
    </row>
    <row r="2541" spans="1:3" x14ac:dyDescent="0.3">
      <c r="A2541" t="s">
        <v>13</v>
      </c>
      <c r="B2541" s="1">
        <v>45678</v>
      </c>
      <c r="C2541">
        <v>1499.5</v>
      </c>
    </row>
    <row r="2542" spans="1:3" x14ac:dyDescent="0.3">
      <c r="A2542" t="s">
        <v>197</v>
      </c>
      <c r="B2542" s="1">
        <v>45678</v>
      </c>
      <c r="C2542">
        <v>1078.2</v>
      </c>
    </row>
    <row r="2543" spans="1:3" x14ac:dyDescent="0.3">
      <c r="A2543" t="s">
        <v>160</v>
      </c>
      <c r="B2543" s="1">
        <v>45678</v>
      </c>
      <c r="C2543">
        <v>1762.65</v>
      </c>
    </row>
    <row r="2544" spans="1:3" x14ac:dyDescent="0.3">
      <c r="A2544" t="s">
        <v>161</v>
      </c>
      <c r="B2544" s="1">
        <v>45678</v>
      </c>
      <c r="C2544">
        <v>1733</v>
      </c>
    </row>
    <row r="2545" spans="1:3" x14ac:dyDescent="0.3">
      <c r="A2545" t="s">
        <v>103</v>
      </c>
      <c r="B2545" s="1">
        <v>45678</v>
      </c>
      <c r="C2545">
        <v>970.2</v>
      </c>
    </row>
    <row r="2546" spans="1:3" x14ac:dyDescent="0.3">
      <c r="A2546" t="s">
        <v>189</v>
      </c>
      <c r="B2546" s="1">
        <v>45678</v>
      </c>
      <c r="C2546">
        <v>633.04999999999995</v>
      </c>
    </row>
    <row r="2547" spans="1:3" x14ac:dyDescent="0.3">
      <c r="A2547" t="s">
        <v>59</v>
      </c>
      <c r="B2547" s="1">
        <v>45678</v>
      </c>
      <c r="C2547">
        <v>158.30000000000001</v>
      </c>
    </row>
    <row r="2548" spans="1:3" x14ac:dyDescent="0.3">
      <c r="A2548" t="s">
        <v>142</v>
      </c>
      <c r="B2548" s="1">
        <v>45678</v>
      </c>
      <c r="C2548">
        <v>174.35</v>
      </c>
    </row>
    <row r="2549" spans="1:3" x14ac:dyDescent="0.3">
      <c r="A2549" t="s">
        <v>192</v>
      </c>
      <c r="B2549" s="1">
        <v>45678</v>
      </c>
      <c r="C2549">
        <v>762.6</v>
      </c>
    </row>
    <row r="2550" spans="1:3" x14ac:dyDescent="0.3">
      <c r="A2550" t="s">
        <v>92</v>
      </c>
      <c r="B2550" s="1">
        <v>45678</v>
      </c>
      <c r="C2550">
        <v>99.45</v>
      </c>
    </row>
    <row r="2551" spans="1:3" x14ac:dyDescent="0.3">
      <c r="A2551" t="s">
        <v>179</v>
      </c>
      <c r="B2551" s="1">
        <v>45678</v>
      </c>
      <c r="C2551">
        <v>1716.95</v>
      </c>
    </row>
    <row r="2552" spans="1:3" x14ac:dyDescent="0.3">
      <c r="A2552" t="s">
        <v>156</v>
      </c>
      <c r="B2552" s="1">
        <v>45678</v>
      </c>
      <c r="C2552">
        <v>541.5</v>
      </c>
    </row>
    <row r="2553" spans="1:3" x14ac:dyDescent="0.3">
      <c r="A2553" t="s">
        <v>119</v>
      </c>
      <c r="B2553" s="1">
        <v>45678</v>
      </c>
      <c r="C2553">
        <v>4248.1499999999996</v>
      </c>
    </row>
    <row r="2554" spans="1:3" x14ac:dyDescent="0.3">
      <c r="A2554" t="s">
        <v>157</v>
      </c>
      <c r="B2554" s="1">
        <v>45678</v>
      </c>
      <c r="C2554">
        <v>4024.75</v>
      </c>
    </row>
    <row r="2555" spans="1:3" x14ac:dyDescent="0.3">
      <c r="A2555" t="s">
        <v>135</v>
      </c>
      <c r="B2555" s="1">
        <v>45678</v>
      </c>
      <c r="C2555">
        <v>4969.8999999999996</v>
      </c>
    </row>
    <row r="2556" spans="1:3" x14ac:dyDescent="0.3">
      <c r="A2556" t="s">
        <v>198</v>
      </c>
      <c r="B2556" s="1">
        <v>45678</v>
      </c>
      <c r="C2556">
        <v>2903.8</v>
      </c>
    </row>
    <row r="2557" spans="1:3" x14ac:dyDescent="0.3">
      <c r="A2557" t="s">
        <v>90</v>
      </c>
      <c r="B2557" s="1">
        <v>45678</v>
      </c>
      <c r="C2557">
        <v>22548.9</v>
      </c>
    </row>
    <row r="2558" spans="1:3" x14ac:dyDescent="0.3">
      <c r="A2558" t="s">
        <v>93</v>
      </c>
      <c r="B2558" s="1">
        <v>45678</v>
      </c>
      <c r="C2558">
        <v>129.69999999999999</v>
      </c>
    </row>
    <row r="2559" spans="1:3" x14ac:dyDescent="0.3">
      <c r="A2559" t="s">
        <v>880</v>
      </c>
      <c r="B2559" s="1">
        <v>45678</v>
      </c>
      <c r="C2559">
        <v>265.25</v>
      </c>
    </row>
    <row r="2560" spans="1:3" x14ac:dyDescent="0.3">
      <c r="A2560" t="s">
        <v>184</v>
      </c>
      <c r="B2560" s="1">
        <v>45678</v>
      </c>
      <c r="C2560">
        <v>150.30000000000001</v>
      </c>
    </row>
    <row r="2561" spans="1:3" x14ac:dyDescent="0.3">
      <c r="A2561" t="s">
        <v>181</v>
      </c>
      <c r="B2561" s="1">
        <v>45678</v>
      </c>
      <c r="C2561">
        <v>531.75</v>
      </c>
    </row>
    <row r="2562" spans="1:3" x14ac:dyDescent="0.3">
      <c r="A2562" t="s">
        <v>143</v>
      </c>
      <c r="B2562" s="1">
        <v>45678</v>
      </c>
      <c r="C2562">
        <v>7291.45</v>
      </c>
    </row>
    <row r="2563" spans="1:3" x14ac:dyDescent="0.3">
      <c r="A2563" t="s">
        <v>1140</v>
      </c>
      <c r="B2563" s="1">
        <v>45678</v>
      </c>
      <c r="C2563">
        <v>112097.85</v>
      </c>
    </row>
    <row r="2564" spans="1:3" x14ac:dyDescent="0.3">
      <c r="A2564" t="s">
        <v>38</v>
      </c>
      <c r="B2564" s="1">
        <v>45678</v>
      </c>
      <c r="C2564">
        <v>11883.6</v>
      </c>
    </row>
    <row r="2565" spans="1:3" x14ac:dyDescent="0.3">
      <c r="A2565" t="s">
        <v>153</v>
      </c>
      <c r="B2565" s="1">
        <v>45678</v>
      </c>
      <c r="C2565">
        <v>837.55</v>
      </c>
    </row>
    <row r="2566" spans="1:3" x14ac:dyDescent="0.3">
      <c r="A2566" t="s">
        <v>195</v>
      </c>
      <c r="B2566" s="1">
        <v>45678</v>
      </c>
      <c r="C2566">
        <v>2731.85</v>
      </c>
    </row>
    <row r="2567" spans="1:3" x14ac:dyDescent="0.3">
      <c r="A2567" t="s">
        <v>180</v>
      </c>
      <c r="B2567" s="1">
        <v>45678</v>
      </c>
      <c r="C2567">
        <v>365.9</v>
      </c>
    </row>
    <row r="2568" spans="1:3" x14ac:dyDescent="0.3">
      <c r="A2568" t="s">
        <v>127</v>
      </c>
      <c r="B2568" s="1">
        <v>45678</v>
      </c>
      <c r="C2568">
        <v>1196.1500000000001</v>
      </c>
    </row>
    <row r="2569" spans="1:3" x14ac:dyDescent="0.3">
      <c r="A2569" t="s">
        <v>1372</v>
      </c>
      <c r="B2569" s="1">
        <v>45678</v>
      </c>
      <c r="C2569">
        <v>447.6</v>
      </c>
    </row>
    <row r="2570" spans="1:3" x14ac:dyDescent="0.3">
      <c r="A2570" t="s">
        <v>1447</v>
      </c>
      <c r="B2570" s="1">
        <v>45678</v>
      </c>
      <c r="C2570">
        <v>3796.95</v>
      </c>
    </row>
    <row r="2571" spans="1:3" x14ac:dyDescent="0.3">
      <c r="A2571" t="s">
        <v>190</v>
      </c>
      <c r="B2571" s="1">
        <v>45678</v>
      </c>
      <c r="C2571">
        <v>2575.15</v>
      </c>
    </row>
    <row r="2572" spans="1:3" x14ac:dyDescent="0.3">
      <c r="A2572" t="s">
        <v>167</v>
      </c>
      <c r="B2572" s="1">
        <v>45678</v>
      </c>
      <c r="C2572">
        <v>1640.5</v>
      </c>
    </row>
    <row r="2573" spans="1:3" x14ac:dyDescent="0.3">
      <c r="A2573" t="s">
        <v>126</v>
      </c>
      <c r="B2573" s="1">
        <v>45678</v>
      </c>
      <c r="C2573">
        <v>926.85</v>
      </c>
    </row>
    <row r="2574" spans="1:3" x14ac:dyDescent="0.3">
      <c r="A2574" t="s">
        <v>194</v>
      </c>
      <c r="B2574" s="1">
        <v>45678</v>
      </c>
      <c r="C2574">
        <v>2367.5</v>
      </c>
    </row>
    <row r="2575" spans="1:3" x14ac:dyDescent="0.3">
      <c r="A2575" t="s">
        <v>1527</v>
      </c>
      <c r="B2575" s="1">
        <v>45678</v>
      </c>
      <c r="C2575">
        <v>1288.8499999999999</v>
      </c>
    </row>
    <row r="2576" spans="1:3" x14ac:dyDescent="0.3">
      <c r="A2576" t="s">
        <v>129</v>
      </c>
      <c r="B2576" s="1">
        <v>45678</v>
      </c>
      <c r="C2576">
        <v>100.05</v>
      </c>
    </row>
    <row r="2577" spans="1:3" x14ac:dyDescent="0.3">
      <c r="A2577" t="s">
        <v>193</v>
      </c>
      <c r="B2577" s="1">
        <v>45678</v>
      </c>
      <c r="C2577">
        <v>1388.9</v>
      </c>
    </row>
    <row r="2578" spans="1:3" x14ac:dyDescent="0.3">
      <c r="A2578" t="s">
        <v>152</v>
      </c>
      <c r="B2578" s="1">
        <v>45678</v>
      </c>
      <c r="C2578">
        <v>12013.35</v>
      </c>
    </row>
    <row r="2579" spans="1:3" x14ac:dyDescent="0.3">
      <c r="A2579" t="s">
        <v>185</v>
      </c>
      <c r="B2579" s="1">
        <v>45678</v>
      </c>
      <c r="C2579">
        <v>557.54999999999995</v>
      </c>
    </row>
    <row r="2580" spans="1:3" x14ac:dyDescent="0.3">
      <c r="A2580" t="s">
        <v>201</v>
      </c>
      <c r="B2580" s="1">
        <v>45678</v>
      </c>
      <c r="C2580">
        <v>63406.15</v>
      </c>
    </row>
    <row r="2581" spans="1:3" x14ac:dyDescent="0.3">
      <c r="A2581" t="s">
        <v>200</v>
      </c>
      <c r="B2581" s="1">
        <v>45678</v>
      </c>
      <c r="C2581">
        <v>48570.9</v>
      </c>
    </row>
    <row r="2582" spans="1:3" x14ac:dyDescent="0.3">
      <c r="A2582" t="s">
        <v>199</v>
      </c>
      <c r="B2582" s="1">
        <v>45678</v>
      </c>
      <c r="C2582">
        <v>23024.65</v>
      </c>
    </row>
    <row r="2583" spans="1:3" x14ac:dyDescent="0.3">
      <c r="A2583" t="s">
        <v>159</v>
      </c>
      <c r="B2583" s="1">
        <v>45678</v>
      </c>
      <c r="C2583">
        <v>1464.6</v>
      </c>
    </row>
    <row r="2584" spans="1:3" x14ac:dyDescent="0.3">
      <c r="A2584" t="s">
        <v>188</v>
      </c>
      <c r="B2584" s="1">
        <v>45678</v>
      </c>
      <c r="C2584">
        <v>3959.05</v>
      </c>
    </row>
    <row r="2585" spans="1:3" x14ac:dyDescent="0.3">
      <c r="A2585" t="s">
        <v>100</v>
      </c>
      <c r="B2585" s="1">
        <v>45678</v>
      </c>
      <c r="C2585">
        <v>2104.1999999999998</v>
      </c>
    </row>
    <row r="2586" spans="1:3" x14ac:dyDescent="0.3">
      <c r="A2586" t="s">
        <v>101</v>
      </c>
      <c r="B2586" s="1">
        <v>45678</v>
      </c>
      <c r="C2586">
        <v>1288.1500000000001</v>
      </c>
    </row>
    <row r="2587" spans="1:3" x14ac:dyDescent="0.3">
      <c r="A2587" t="s">
        <v>173</v>
      </c>
      <c r="B2587" s="1">
        <v>45678</v>
      </c>
      <c r="C2587">
        <v>3540.8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C207E-D448-4739-BB77-39D899FC8B1F}">
  <sheetPr codeName="Sheet29"/>
  <dimension ref="A1:E2587"/>
  <sheetViews>
    <sheetView workbookViewId="0">
      <selection sqref="A1:C1"/>
    </sheetView>
  </sheetViews>
  <sheetFormatPr defaultRowHeight="14.4" x14ac:dyDescent="0.3"/>
  <cols>
    <col min="1" max="1" width="13.5546875" bestFit="1" customWidth="1"/>
    <col min="2" max="2" width="10.33203125" bestFit="1" customWidth="1"/>
    <col min="3" max="3" width="22.88671875" bestFit="1" customWidth="1"/>
    <col min="4" max="4" width="10" bestFit="1" customWidth="1"/>
    <col min="5" max="5" width="8.77734375" bestFit="1" customWidth="1"/>
  </cols>
  <sheetData>
    <row r="1" spans="1:5" x14ac:dyDescent="0.3">
      <c r="A1" t="s">
        <v>4</v>
      </c>
      <c r="B1" t="s">
        <v>3</v>
      </c>
      <c r="C1" t="s">
        <v>5</v>
      </c>
      <c r="D1" t="s">
        <v>6</v>
      </c>
      <c r="E1" t="s">
        <v>863</v>
      </c>
    </row>
    <row r="2" spans="1:5" x14ac:dyDescent="0.3">
      <c r="A2" t="s">
        <v>12</v>
      </c>
      <c r="B2" s="1">
        <v>45638</v>
      </c>
      <c r="C2" t="s">
        <v>893</v>
      </c>
      <c r="D2">
        <v>231.86</v>
      </c>
      <c r="E2" s="2">
        <v>46015</v>
      </c>
    </row>
    <row r="3" spans="1:5" x14ac:dyDescent="0.3">
      <c r="A3" t="s">
        <v>160</v>
      </c>
      <c r="B3" s="1">
        <v>45638</v>
      </c>
      <c r="C3" t="s">
        <v>896</v>
      </c>
      <c r="D3">
        <v>1811.15</v>
      </c>
      <c r="E3" s="2">
        <v>46015</v>
      </c>
    </row>
    <row r="4" spans="1:5" x14ac:dyDescent="0.3">
      <c r="A4" t="s">
        <v>878</v>
      </c>
      <c r="B4" s="1">
        <v>45638</v>
      </c>
      <c r="C4" t="s">
        <v>897</v>
      </c>
      <c r="D4">
        <v>2823.35</v>
      </c>
      <c r="E4" s="2">
        <v>46015</v>
      </c>
    </row>
    <row r="5" spans="1:5" x14ac:dyDescent="0.3">
      <c r="A5" t="s">
        <v>9</v>
      </c>
      <c r="B5" s="1">
        <v>45638</v>
      </c>
      <c r="C5" t="s">
        <v>902</v>
      </c>
      <c r="D5">
        <v>1529.3</v>
      </c>
      <c r="E5" s="2">
        <v>46015</v>
      </c>
    </row>
    <row r="6" spans="1:5" x14ac:dyDescent="0.3">
      <c r="A6" t="s">
        <v>32</v>
      </c>
      <c r="B6" s="1">
        <v>45638</v>
      </c>
      <c r="C6" t="s">
        <v>903</v>
      </c>
      <c r="D6">
        <v>84.73</v>
      </c>
      <c r="E6" s="2">
        <v>46015</v>
      </c>
    </row>
    <row r="7" spans="1:5" x14ac:dyDescent="0.3">
      <c r="A7" t="s">
        <v>57</v>
      </c>
      <c r="B7" s="1">
        <v>45638</v>
      </c>
      <c r="C7" t="s">
        <v>907</v>
      </c>
      <c r="D7">
        <v>205.88</v>
      </c>
      <c r="E7" s="2">
        <v>46015</v>
      </c>
    </row>
    <row r="8" spans="1:5" x14ac:dyDescent="0.3">
      <c r="A8" t="s">
        <v>881</v>
      </c>
      <c r="B8" s="1">
        <v>45638</v>
      </c>
      <c r="C8" t="s">
        <v>909</v>
      </c>
      <c r="D8">
        <v>292.2</v>
      </c>
      <c r="E8" s="2">
        <v>46015</v>
      </c>
    </row>
    <row r="9" spans="1:5" x14ac:dyDescent="0.3">
      <c r="A9" t="s">
        <v>83</v>
      </c>
      <c r="B9" s="1">
        <v>45638</v>
      </c>
      <c r="C9" t="s">
        <v>910</v>
      </c>
      <c r="D9">
        <v>1103.7</v>
      </c>
      <c r="E9" s="2">
        <v>46015</v>
      </c>
    </row>
    <row r="10" spans="1:5" x14ac:dyDescent="0.3">
      <c r="A10" t="s">
        <v>42</v>
      </c>
      <c r="B10" s="1">
        <v>45638</v>
      </c>
      <c r="C10" t="s">
        <v>916</v>
      </c>
      <c r="D10">
        <v>590</v>
      </c>
      <c r="E10" s="2">
        <v>46015</v>
      </c>
    </row>
    <row r="11" spans="1:5" x14ac:dyDescent="0.3">
      <c r="A11" t="s">
        <v>119</v>
      </c>
      <c r="B11" s="1">
        <v>45638</v>
      </c>
      <c r="C11" t="s">
        <v>917</v>
      </c>
      <c r="D11">
        <v>5295.8</v>
      </c>
      <c r="E11" s="2">
        <v>46015</v>
      </c>
    </row>
    <row r="12" spans="1:5" x14ac:dyDescent="0.3">
      <c r="A12" t="s">
        <v>156</v>
      </c>
      <c r="B12" s="1">
        <v>45638</v>
      </c>
      <c r="C12" t="s">
        <v>918</v>
      </c>
      <c r="D12">
        <v>648.9</v>
      </c>
      <c r="E12" s="2">
        <v>46015</v>
      </c>
    </row>
    <row r="13" spans="1:5" x14ac:dyDescent="0.3">
      <c r="A13" t="s">
        <v>188</v>
      </c>
      <c r="B13" s="1">
        <v>45638</v>
      </c>
      <c r="C13" t="s">
        <v>922</v>
      </c>
      <c r="D13">
        <v>4848.5</v>
      </c>
      <c r="E13" s="2">
        <v>46015</v>
      </c>
    </row>
    <row r="14" spans="1:5" x14ac:dyDescent="0.3">
      <c r="A14" t="s">
        <v>923</v>
      </c>
      <c r="B14" s="1">
        <v>45638</v>
      </c>
      <c r="C14" t="s">
        <v>924</v>
      </c>
      <c r="D14">
        <v>2682.05</v>
      </c>
      <c r="E14" s="2">
        <v>46015</v>
      </c>
    </row>
    <row r="15" spans="1:5" x14ac:dyDescent="0.3">
      <c r="A15" t="s">
        <v>125</v>
      </c>
      <c r="B15" s="1">
        <v>45638</v>
      </c>
      <c r="C15" t="s">
        <v>926</v>
      </c>
      <c r="D15">
        <v>6703.75</v>
      </c>
      <c r="E15" s="2">
        <v>46015</v>
      </c>
    </row>
    <row r="16" spans="1:5" x14ac:dyDescent="0.3">
      <c r="A16" t="s">
        <v>132</v>
      </c>
      <c r="B16" s="1">
        <v>45638</v>
      </c>
      <c r="C16" t="s">
        <v>931</v>
      </c>
      <c r="D16">
        <v>3073.35</v>
      </c>
      <c r="E16" s="2">
        <v>46015</v>
      </c>
    </row>
    <row r="17" spans="1:5" x14ac:dyDescent="0.3">
      <c r="A17" t="s">
        <v>110</v>
      </c>
      <c r="B17" s="1">
        <v>45638</v>
      </c>
      <c r="C17" t="s">
        <v>932</v>
      </c>
      <c r="D17">
        <v>7027.9</v>
      </c>
      <c r="E17" s="2">
        <v>46015</v>
      </c>
    </row>
    <row r="18" spans="1:5" x14ac:dyDescent="0.3">
      <c r="A18" t="s">
        <v>934</v>
      </c>
      <c r="B18" s="1">
        <v>45638</v>
      </c>
      <c r="C18" t="s">
        <v>936</v>
      </c>
      <c r="D18">
        <v>1466.65</v>
      </c>
      <c r="E18" s="2">
        <v>46015</v>
      </c>
    </row>
    <row r="19" spans="1:5" x14ac:dyDescent="0.3">
      <c r="A19" t="s">
        <v>171</v>
      </c>
      <c r="B19" s="1">
        <v>45638</v>
      </c>
      <c r="C19" t="s">
        <v>939</v>
      </c>
      <c r="D19">
        <v>507.35</v>
      </c>
      <c r="E19" s="2">
        <v>46015</v>
      </c>
    </row>
    <row r="20" spans="1:5" x14ac:dyDescent="0.3">
      <c r="A20" t="s">
        <v>146</v>
      </c>
      <c r="B20" s="1">
        <v>45638</v>
      </c>
      <c r="C20" t="s">
        <v>942</v>
      </c>
      <c r="D20">
        <v>169.66</v>
      </c>
      <c r="E20" s="2">
        <v>46015</v>
      </c>
    </row>
    <row r="21" spans="1:5" x14ac:dyDescent="0.3">
      <c r="A21" t="s">
        <v>944</v>
      </c>
      <c r="B21" s="1">
        <v>45638</v>
      </c>
      <c r="C21" t="s">
        <v>945</v>
      </c>
      <c r="D21">
        <v>183.29</v>
      </c>
      <c r="E21" s="2">
        <v>46015</v>
      </c>
    </row>
    <row r="22" spans="1:5" x14ac:dyDescent="0.3">
      <c r="A22" t="s">
        <v>172</v>
      </c>
      <c r="B22" s="1">
        <v>45638</v>
      </c>
      <c r="C22" t="s">
        <v>946</v>
      </c>
      <c r="D22">
        <v>124.93</v>
      </c>
      <c r="E22" s="2">
        <v>46015</v>
      </c>
    </row>
    <row r="23" spans="1:5" x14ac:dyDescent="0.3">
      <c r="A23" t="s">
        <v>21</v>
      </c>
      <c r="B23" s="1">
        <v>45638</v>
      </c>
      <c r="C23" t="s">
        <v>948</v>
      </c>
      <c r="D23">
        <v>7.87</v>
      </c>
      <c r="E23" s="2">
        <v>46015</v>
      </c>
    </row>
    <row r="24" spans="1:5" x14ac:dyDescent="0.3">
      <c r="A24" t="s">
        <v>45</v>
      </c>
      <c r="B24" s="1">
        <v>45638</v>
      </c>
      <c r="C24" t="s">
        <v>956</v>
      </c>
      <c r="D24">
        <v>12133.55</v>
      </c>
      <c r="E24" s="2">
        <v>46015</v>
      </c>
    </row>
    <row r="25" spans="1:5" x14ac:dyDescent="0.3">
      <c r="A25" t="s">
        <v>958</v>
      </c>
      <c r="B25" s="1">
        <v>45638</v>
      </c>
      <c r="C25" t="s">
        <v>959</v>
      </c>
      <c r="D25">
        <v>5441.5</v>
      </c>
      <c r="E25" s="2">
        <v>46015</v>
      </c>
    </row>
    <row r="26" spans="1:5" x14ac:dyDescent="0.3">
      <c r="A26" t="s">
        <v>50</v>
      </c>
      <c r="B26" s="1">
        <v>45638</v>
      </c>
      <c r="C26" t="s">
        <v>964</v>
      </c>
      <c r="D26">
        <v>580.25</v>
      </c>
      <c r="E26" s="2">
        <v>46015</v>
      </c>
    </row>
    <row r="27" spans="1:5" x14ac:dyDescent="0.3">
      <c r="A27" t="s">
        <v>51</v>
      </c>
      <c r="B27" s="1">
        <v>45638</v>
      </c>
      <c r="C27" t="s">
        <v>965</v>
      </c>
      <c r="D27">
        <v>4668.8500000000004</v>
      </c>
      <c r="E27" s="2">
        <v>46015</v>
      </c>
    </row>
    <row r="28" spans="1:5" x14ac:dyDescent="0.3">
      <c r="A28" t="s">
        <v>158</v>
      </c>
      <c r="B28" s="1">
        <v>45638</v>
      </c>
      <c r="C28" t="s">
        <v>970</v>
      </c>
      <c r="D28">
        <v>310.3</v>
      </c>
      <c r="E28" s="2">
        <v>46015</v>
      </c>
    </row>
    <row r="29" spans="1:5" x14ac:dyDescent="0.3">
      <c r="A29" t="s">
        <v>54</v>
      </c>
      <c r="B29" s="1">
        <v>45638</v>
      </c>
      <c r="C29" t="s">
        <v>972</v>
      </c>
      <c r="D29">
        <v>7350.45</v>
      </c>
      <c r="E29" s="2">
        <v>46015</v>
      </c>
    </row>
    <row r="30" spans="1:5" x14ac:dyDescent="0.3">
      <c r="A30" t="s">
        <v>55</v>
      </c>
      <c r="B30" s="1">
        <v>45638</v>
      </c>
      <c r="C30" t="s">
        <v>975</v>
      </c>
      <c r="D30">
        <v>1451.3</v>
      </c>
      <c r="E30" s="2">
        <v>46015</v>
      </c>
    </row>
    <row r="31" spans="1:5" x14ac:dyDescent="0.3">
      <c r="A31" t="s">
        <v>123</v>
      </c>
      <c r="B31" s="1">
        <v>45638</v>
      </c>
      <c r="C31" t="s">
        <v>981</v>
      </c>
      <c r="D31">
        <v>6678.4</v>
      </c>
      <c r="E31" s="2">
        <v>46015</v>
      </c>
    </row>
    <row r="32" spans="1:5" x14ac:dyDescent="0.3">
      <c r="A32" t="s">
        <v>991</v>
      </c>
      <c r="B32" s="1">
        <v>45638</v>
      </c>
      <c r="C32" t="s">
        <v>993</v>
      </c>
      <c r="D32">
        <v>812.6</v>
      </c>
      <c r="E32" s="2">
        <v>46015</v>
      </c>
    </row>
    <row r="33" spans="1:5" x14ac:dyDescent="0.3">
      <c r="A33" t="s">
        <v>131</v>
      </c>
      <c r="B33" s="1">
        <v>45638</v>
      </c>
      <c r="C33" t="s">
        <v>997</v>
      </c>
      <c r="D33">
        <v>412.25</v>
      </c>
      <c r="E33" s="2">
        <v>46015</v>
      </c>
    </row>
    <row r="34" spans="1:5" x14ac:dyDescent="0.3">
      <c r="A34" t="s">
        <v>65</v>
      </c>
      <c r="B34" s="1">
        <v>45638</v>
      </c>
      <c r="C34" t="s">
        <v>1000</v>
      </c>
      <c r="D34">
        <v>213.64</v>
      </c>
      <c r="E34" s="2">
        <v>46015</v>
      </c>
    </row>
    <row r="35" spans="1:5" x14ac:dyDescent="0.3">
      <c r="A35" t="s">
        <v>876</v>
      </c>
      <c r="B35" s="1">
        <v>45638</v>
      </c>
      <c r="C35" t="s">
        <v>1005</v>
      </c>
      <c r="D35">
        <v>611</v>
      </c>
      <c r="E35" s="2">
        <v>46015</v>
      </c>
    </row>
    <row r="36" spans="1:5" x14ac:dyDescent="0.3">
      <c r="A36" t="s">
        <v>73</v>
      </c>
      <c r="B36" s="1">
        <v>45638</v>
      </c>
      <c r="C36" t="s">
        <v>1008</v>
      </c>
      <c r="D36">
        <v>1357.95</v>
      </c>
      <c r="E36" s="2">
        <v>46015</v>
      </c>
    </row>
    <row r="37" spans="1:5" x14ac:dyDescent="0.3">
      <c r="A37" t="s">
        <v>16</v>
      </c>
      <c r="B37" s="1">
        <v>45638</v>
      </c>
      <c r="C37" t="s">
        <v>1009</v>
      </c>
      <c r="D37">
        <v>3668.65</v>
      </c>
      <c r="E37" s="2">
        <v>46015</v>
      </c>
    </row>
    <row r="38" spans="1:5" x14ac:dyDescent="0.3">
      <c r="A38" t="s">
        <v>137</v>
      </c>
      <c r="B38" s="1">
        <v>45638</v>
      </c>
      <c r="C38" t="s">
        <v>1010</v>
      </c>
      <c r="D38">
        <v>5976.4</v>
      </c>
      <c r="E38" s="2">
        <v>46015</v>
      </c>
    </row>
    <row r="39" spans="1:5" x14ac:dyDescent="0.3">
      <c r="A39" t="s">
        <v>75</v>
      </c>
      <c r="B39" s="1">
        <v>45638</v>
      </c>
      <c r="C39" t="s">
        <v>1012</v>
      </c>
      <c r="D39">
        <v>636.54999999999995</v>
      </c>
      <c r="E39" s="2">
        <v>46015</v>
      </c>
    </row>
    <row r="40" spans="1:5" x14ac:dyDescent="0.3">
      <c r="A40" t="s">
        <v>76</v>
      </c>
      <c r="B40" s="1">
        <v>45638</v>
      </c>
      <c r="C40" t="s">
        <v>1016</v>
      </c>
      <c r="D40">
        <v>21.26</v>
      </c>
      <c r="E40" s="2">
        <v>46015</v>
      </c>
    </row>
    <row r="41" spans="1:5" x14ac:dyDescent="0.3">
      <c r="A41" t="s">
        <v>18</v>
      </c>
      <c r="B41" s="1">
        <v>45638</v>
      </c>
      <c r="C41" t="s">
        <v>1018</v>
      </c>
      <c r="D41">
        <v>6459.1</v>
      </c>
      <c r="E41" s="2">
        <v>46015</v>
      </c>
    </row>
    <row r="42" spans="1:5" x14ac:dyDescent="0.3">
      <c r="A42" t="s">
        <v>116</v>
      </c>
      <c r="B42" s="1">
        <v>45638</v>
      </c>
      <c r="C42" t="s">
        <v>1019</v>
      </c>
      <c r="D42">
        <v>1435.6</v>
      </c>
      <c r="E42" s="2">
        <v>46015</v>
      </c>
    </row>
    <row r="43" spans="1:5" x14ac:dyDescent="0.3">
      <c r="A43" t="s">
        <v>84</v>
      </c>
      <c r="B43" s="1">
        <v>45638</v>
      </c>
      <c r="C43" t="s">
        <v>1024</v>
      </c>
      <c r="D43">
        <v>58.38</v>
      </c>
      <c r="E43" s="2">
        <v>46015</v>
      </c>
    </row>
    <row r="44" spans="1:5" x14ac:dyDescent="0.3">
      <c r="A44" t="s">
        <v>87</v>
      </c>
      <c r="B44" s="1">
        <v>45638</v>
      </c>
      <c r="C44" t="s">
        <v>1027</v>
      </c>
      <c r="D44">
        <v>979.3</v>
      </c>
      <c r="E44" s="2">
        <v>46015</v>
      </c>
    </row>
    <row r="45" spans="1:5" x14ac:dyDescent="0.3">
      <c r="A45" t="s">
        <v>89</v>
      </c>
      <c r="B45" s="1">
        <v>45638</v>
      </c>
      <c r="C45" t="s">
        <v>1036</v>
      </c>
      <c r="D45">
        <v>870.35</v>
      </c>
      <c r="E45" s="2">
        <v>46015</v>
      </c>
    </row>
    <row r="46" spans="1:5" x14ac:dyDescent="0.3">
      <c r="A46" t="s">
        <v>151</v>
      </c>
      <c r="B46" s="1">
        <v>45638</v>
      </c>
      <c r="C46" t="s">
        <v>1037</v>
      </c>
      <c r="D46">
        <v>4055.75</v>
      </c>
      <c r="E46" s="2">
        <v>46015</v>
      </c>
    </row>
    <row r="47" spans="1:5" x14ac:dyDescent="0.3">
      <c r="A47" t="s">
        <v>28</v>
      </c>
      <c r="B47" s="1">
        <v>45638</v>
      </c>
      <c r="C47" t="s">
        <v>1040</v>
      </c>
      <c r="D47">
        <v>633.9</v>
      </c>
      <c r="E47" s="2">
        <v>46015</v>
      </c>
    </row>
    <row r="48" spans="1:5" x14ac:dyDescent="0.3">
      <c r="A48" t="s">
        <v>952</v>
      </c>
      <c r="B48" s="1">
        <v>45638</v>
      </c>
      <c r="C48" t="s">
        <v>1041</v>
      </c>
      <c r="D48">
        <v>1786.5</v>
      </c>
      <c r="E48" s="2">
        <v>46015</v>
      </c>
    </row>
    <row r="49" spans="1:5" x14ac:dyDescent="0.3">
      <c r="A49" t="s">
        <v>1042</v>
      </c>
      <c r="B49" s="1">
        <v>45638</v>
      </c>
      <c r="C49" t="s">
        <v>1043</v>
      </c>
      <c r="D49">
        <v>509.45</v>
      </c>
      <c r="E49" s="2">
        <v>46015</v>
      </c>
    </row>
    <row r="50" spans="1:5" x14ac:dyDescent="0.3">
      <c r="A50" t="s">
        <v>10</v>
      </c>
      <c r="B50" s="1">
        <v>45638</v>
      </c>
      <c r="C50" t="s">
        <v>1044</v>
      </c>
      <c r="D50">
        <v>305.5</v>
      </c>
      <c r="E50" s="2">
        <v>46015</v>
      </c>
    </row>
    <row r="51" spans="1:5" x14ac:dyDescent="0.3">
      <c r="A51" t="s">
        <v>30</v>
      </c>
      <c r="B51" s="1">
        <v>45638</v>
      </c>
      <c r="C51" t="s">
        <v>1046</v>
      </c>
      <c r="D51">
        <v>302.2</v>
      </c>
      <c r="E51" s="2">
        <v>46015</v>
      </c>
    </row>
    <row r="52" spans="1:5" x14ac:dyDescent="0.3">
      <c r="A52" t="s">
        <v>31</v>
      </c>
      <c r="B52" s="1">
        <v>45638</v>
      </c>
      <c r="C52" t="s">
        <v>1047</v>
      </c>
      <c r="D52">
        <v>2130</v>
      </c>
      <c r="E52" s="2">
        <v>46015</v>
      </c>
    </row>
    <row r="53" spans="1:5" x14ac:dyDescent="0.3">
      <c r="A53" t="s">
        <v>33</v>
      </c>
      <c r="B53" s="1">
        <v>45638</v>
      </c>
      <c r="C53" t="s">
        <v>1048</v>
      </c>
      <c r="D53">
        <v>3457.8</v>
      </c>
      <c r="E53" s="2">
        <v>46015</v>
      </c>
    </row>
    <row r="54" spans="1:5" x14ac:dyDescent="0.3">
      <c r="A54" t="s">
        <v>34</v>
      </c>
      <c r="B54" s="1">
        <v>45638</v>
      </c>
      <c r="C54" t="s">
        <v>1050</v>
      </c>
      <c r="D54">
        <v>241.49</v>
      </c>
      <c r="E54" s="2">
        <v>46015</v>
      </c>
    </row>
    <row r="55" spans="1:5" x14ac:dyDescent="0.3">
      <c r="A55" t="s">
        <v>1053</v>
      </c>
      <c r="B55" s="1">
        <v>45638</v>
      </c>
      <c r="C55" t="s">
        <v>1054</v>
      </c>
      <c r="D55">
        <v>285.8</v>
      </c>
      <c r="E55" s="2">
        <v>46015</v>
      </c>
    </row>
    <row r="56" spans="1:5" x14ac:dyDescent="0.3">
      <c r="A56" t="s">
        <v>11</v>
      </c>
      <c r="B56" s="1">
        <v>45638</v>
      </c>
      <c r="C56" t="s">
        <v>1056</v>
      </c>
      <c r="D56">
        <v>818.5</v>
      </c>
      <c r="E56" s="2">
        <v>46015</v>
      </c>
    </row>
    <row r="57" spans="1:5" x14ac:dyDescent="0.3">
      <c r="A57" t="s">
        <v>1057</v>
      </c>
      <c r="B57" s="1">
        <v>45638</v>
      </c>
      <c r="C57" t="s">
        <v>1058</v>
      </c>
      <c r="D57">
        <v>719.35</v>
      </c>
      <c r="E57" s="2">
        <v>46015</v>
      </c>
    </row>
    <row r="58" spans="1:5" x14ac:dyDescent="0.3">
      <c r="A58" t="s">
        <v>39</v>
      </c>
      <c r="B58" s="1">
        <v>45638</v>
      </c>
      <c r="C58" t="s">
        <v>1059</v>
      </c>
      <c r="D58">
        <v>5447.15</v>
      </c>
      <c r="E58" s="2">
        <v>46015</v>
      </c>
    </row>
    <row r="59" spans="1:5" x14ac:dyDescent="0.3">
      <c r="A59" t="s">
        <v>46</v>
      </c>
      <c r="B59" s="1">
        <v>45638</v>
      </c>
      <c r="C59" t="s">
        <v>1064</v>
      </c>
      <c r="D59">
        <v>1249.1500000000001</v>
      </c>
      <c r="E59" s="2">
        <v>46015</v>
      </c>
    </row>
    <row r="60" spans="1:5" x14ac:dyDescent="0.3">
      <c r="A60" t="s">
        <v>47</v>
      </c>
      <c r="B60" s="1">
        <v>45638</v>
      </c>
      <c r="C60" t="s">
        <v>1065</v>
      </c>
      <c r="D60">
        <v>2392.9</v>
      </c>
      <c r="E60" s="2">
        <v>46015</v>
      </c>
    </row>
    <row r="61" spans="1:5" x14ac:dyDescent="0.3">
      <c r="A61" t="s">
        <v>48</v>
      </c>
      <c r="B61" s="1">
        <v>45638</v>
      </c>
      <c r="C61" t="s">
        <v>1066</v>
      </c>
      <c r="D61">
        <v>9229.9</v>
      </c>
      <c r="E61" s="2">
        <v>46015</v>
      </c>
    </row>
    <row r="62" spans="1:5" x14ac:dyDescent="0.3">
      <c r="A62" t="s">
        <v>49</v>
      </c>
      <c r="B62" s="1">
        <v>45638</v>
      </c>
      <c r="C62" t="s">
        <v>1068</v>
      </c>
      <c r="D62">
        <v>509.2</v>
      </c>
      <c r="E62" s="2">
        <v>46015</v>
      </c>
    </row>
    <row r="63" spans="1:5" x14ac:dyDescent="0.3">
      <c r="A63" t="s">
        <v>13</v>
      </c>
      <c r="B63" s="1">
        <v>45638</v>
      </c>
      <c r="C63" t="s">
        <v>1069</v>
      </c>
      <c r="D63">
        <v>1537.2</v>
      </c>
      <c r="E63" s="2">
        <v>46015</v>
      </c>
    </row>
    <row r="64" spans="1:5" x14ac:dyDescent="0.3">
      <c r="A64" t="s">
        <v>966</v>
      </c>
      <c r="B64" s="1">
        <v>45638</v>
      </c>
      <c r="C64" t="s">
        <v>1071</v>
      </c>
      <c r="D64">
        <v>3450</v>
      </c>
      <c r="E64" s="2">
        <v>46015</v>
      </c>
    </row>
    <row r="65" spans="1:5" x14ac:dyDescent="0.3">
      <c r="A65" t="s">
        <v>118</v>
      </c>
      <c r="B65" s="1">
        <v>45638</v>
      </c>
      <c r="C65" t="s">
        <v>1072</v>
      </c>
      <c r="D65">
        <v>2130.3000000000002</v>
      </c>
      <c r="E65" s="2">
        <v>46015</v>
      </c>
    </row>
    <row r="66" spans="1:5" x14ac:dyDescent="0.3">
      <c r="A66" t="s">
        <v>877</v>
      </c>
      <c r="B66" s="1">
        <v>45638</v>
      </c>
      <c r="C66" t="s">
        <v>1074</v>
      </c>
      <c r="D66">
        <v>1281.4000000000001</v>
      </c>
      <c r="E66" s="2">
        <v>46015</v>
      </c>
    </row>
    <row r="67" spans="1:5" x14ac:dyDescent="0.3">
      <c r="A67" t="s">
        <v>880</v>
      </c>
      <c r="B67" s="1">
        <v>45638</v>
      </c>
      <c r="C67" t="s">
        <v>1076</v>
      </c>
      <c r="D67">
        <v>279.64999999999998</v>
      </c>
      <c r="E67" s="2">
        <v>46015</v>
      </c>
    </row>
    <row r="68" spans="1:5" x14ac:dyDescent="0.3">
      <c r="A68" t="s">
        <v>95</v>
      </c>
      <c r="B68" s="1">
        <v>45638</v>
      </c>
      <c r="C68" t="s">
        <v>1077</v>
      </c>
      <c r="D68">
        <v>8629.9</v>
      </c>
      <c r="E68" s="2">
        <v>46015</v>
      </c>
    </row>
    <row r="69" spans="1:5" x14ac:dyDescent="0.3">
      <c r="A69" t="s">
        <v>96</v>
      </c>
      <c r="B69" s="1">
        <v>45638</v>
      </c>
      <c r="C69" t="s">
        <v>1078</v>
      </c>
      <c r="D69">
        <v>302.60000000000002</v>
      </c>
      <c r="E69" s="2">
        <v>46015</v>
      </c>
    </row>
    <row r="70" spans="1:5" x14ac:dyDescent="0.3">
      <c r="A70" t="s">
        <v>97</v>
      </c>
      <c r="B70" s="1">
        <v>45638</v>
      </c>
      <c r="C70" t="s">
        <v>1080</v>
      </c>
      <c r="D70">
        <v>4456.75</v>
      </c>
      <c r="E70" s="2">
        <v>46015</v>
      </c>
    </row>
    <row r="71" spans="1:5" x14ac:dyDescent="0.3">
      <c r="A71" t="s">
        <v>186</v>
      </c>
      <c r="B71" s="1">
        <v>45638</v>
      </c>
      <c r="C71" t="s">
        <v>1085</v>
      </c>
      <c r="D71">
        <v>463.35</v>
      </c>
      <c r="E71" s="2">
        <v>46015</v>
      </c>
    </row>
    <row r="72" spans="1:5" x14ac:dyDescent="0.3">
      <c r="A72" t="s">
        <v>190</v>
      </c>
      <c r="B72" s="1">
        <v>45638</v>
      </c>
      <c r="C72" t="s">
        <v>1089</v>
      </c>
      <c r="D72">
        <v>2306.9</v>
      </c>
      <c r="E72" s="2">
        <v>46015</v>
      </c>
    </row>
    <row r="73" spans="1:5" x14ac:dyDescent="0.3">
      <c r="A73" t="s">
        <v>163</v>
      </c>
      <c r="B73" s="1">
        <v>45638</v>
      </c>
      <c r="C73" t="s">
        <v>1091</v>
      </c>
      <c r="D73">
        <v>11884.9</v>
      </c>
      <c r="E73" s="2">
        <v>46015</v>
      </c>
    </row>
    <row r="74" spans="1:5" x14ac:dyDescent="0.3">
      <c r="A74" t="s">
        <v>58</v>
      </c>
      <c r="B74" s="1">
        <v>45638</v>
      </c>
      <c r="C74" t="s">
        <v>1092</v>
      </c>
      <c r="D74">
        <v>7257.2</v>
      </c>
      <c r="E74" s="2">
        <v>46015</v>
      </c>
    </row>
    <row r="75" spans="1:5" x14ac:dyDescent="0.3">
      <c r="A75" t="s">
        <v>105</v>
      </c>
      <c r="B75" s="1">
        <v>45638</v>
      </c>
      <c r="C75" t="s">
        <v>1094</v>
      </c>
      <c r="D75">
        <v>345.3</v>
      </c>
      <c r="E75" s="2">
        <v>46015</v>
      </c>
    </row>
    <row r="76" spans="1:5" x14ac:dyDescent="0.3">
      <c r="A76" t="s">
        <v>165</v>
      </c>
      <c r="B76" s="1">
        <v>45638</v>
      </c>
      <c r="C76" t="s">
        <v>1096</v>
      </c>
      <c r="D76">
        <v>2347.4</v>
      </c>
      <c r="E76" s="2">
        <v>46015</v>
      </c>
    </row>
    <row r="77" spans="1:5" x14ac:dyDescent="0.3">
      <c r="A77" t="s">
        <v>59</v>
      </c>
      <c r="B77" s="1">
        <v>45638</v>
      </c>
      <c r="C77" t="s">
        <v>1097</v>
      </c>
      <c r="D77">
        <v>174.06</v>
      </c>
      <c r="E77" s="2">
        <v>46015</v>
      </c>
    </row>
    <row r="78" spans="1:5" x14ac:dyDescent="0.3">
      <c r="A78" t="s">
        <v>986</v>
      </c>
      <c r="B78" s="1">
        <v>45638</v>
      </c>
      <c r="C78" t="s">
        <v>1099</v>
      </c>
      <c r="D78">
        <v>620.35</v>
      </c>
      <c r="E78" s="2">
        <v>46015</v>
      </c>
    </row>
    <row r="79" spans="1:5" x14ac:dyDescent="0.3">
      <c r="A79" t="s">
        <v>106</v>
      </c>
      <c r="B79" s="1">
        <v>45638</v>
      </c>
      <c r="C79" t="s">
        <v>1100</v>
      </c>
      <c r="D79">
        <v>47528.35</v>
      </c>
      <c r="E79" s="2">
        <v>46015</v>
      </c>
    </row>
    <row r="80" spans="1:5" x14ac:dyDescent="0.3">
      <c r="A80" t="s">
        <v>64</v>
      </c>
      <c r="B80" s="1">
        <v>45638</v>
      </c>
      <c r="C80" t="s">
        <v>1104</v>
      </c>
      <c r="D80">
        <v>329.8</v>
      </c>
      <c r="E80" s="2">
        <v>46015</v>
      </c>
    </row>
    <row r="81" spans="1:5" x14ac:dyDescent="0.3">
      <c r="A81" t="s">
        <v>181</v>
      </c>
      <c r="B81" s="1">
        <v>45638</v>
      </c>
      <c r="C81" t="s">
        <v>1110</v>
      </c>
      <c r="D81">
        <v>574</v>
      </c>
      <c r="E81" s="2">
        <v>46015</v>
      </c>
    </row>
    <row r="82" spans="1:5" x14ac:dyDescent="0.3">
      <c r="A82" t="s">
        <v>133</v>
      </c>
      <c r="B82" s="1">
        <v>45638</v>
      </c>
      <c r="C82" t="s">
        <v>1112</v>
      </c>
      <c r="D82">
        <v>255.05</v>
      </c>
      <c r="E82" s="2">
        <v>46015</v>
      </c>
    </row>
    <row r="83" spans="1:5" x14ac:dyDescent="0.3">
      <c r="A83" t="s">
        <v>187</v>
      </c>
      <c r="B83" s="1">
        <v>45638</v>
      </c>
      <c r="C83" t="s">
        <v>1113</v>
      </c>
      <c r="D83">
        <v>673.9</v>
      </c>
      <c r="E83" s="2">
        <v>46015</v>
      </c>
    </row>
    <row r="84" spans="1:5" x14ac:dyDescent="0.3">
      <c r="A84" t="s">
        <v>182</v>
      </c>
      <c r="B84" s="1">
        <v>45638</v>
      </c>
      <c r="C84" t="s">
        <v>1116</v>
      </c>
      <c r="D84">
        <v>357.75</v>
      </c>
      <c r="E84" s="2">
        <v>46015</v>
      </c>
    </row>
    <row r="85" spans="1:5" x14ac:dyDescent="0.3">
      <c r="A85" t="s">
        <v>111</v>
      </c>
      <c r="B85" s="1">
        <v>45638</v>
      </c>
      <c r="C85" t="s">
        <v>1117</v>
      </c>
      <c r="D85">
        <v>8981.6</v>
      </c>
      <c r="E85" s="2">
        <v>46015</v>
      </c>
    </row>
    <row r="86" spans="1:5" x14ac:dyDescent="0.3">
      <c r="A86" t="s">
        <v>70</v>
      </c>
      <c r="B86" s="1">
        <v>45638</v>
      </c>
      <c r="C86" t="s">
        <v>1120</v>
      </c>
      <c r="D86">
        <v>343.5</v>
      </c>
      <c r="E86" s="2">
        <v>46015</v>
      </c>
    </row>
    <row r="87" spans="1:5" x14ac:dyDescent="0.3">
      <c r="A87" t="s">
        <v>72</v>
      </c>
      <c r="B87" s="1">
        <v>45638</v>
      </c>
      <c r="C87" t="s">
        <v>1123</v>
      </c>
      <c r="D87">
        <v>129.79</v>
      </c>
      <c r="E87" s="2">
        <v>46015</v>
      </c>
    </row>
    <row r="88" spans="1:5" x14ac:dyDescent="0.3">
      <c r="A88" t="s">
        <v>77</v>
      </c>
      <c r="B88" s="1">
        <v>45638</v>
      </c>
      <c r="C88" t="s">
        <v>1132</v>
      </c>
      <c r="D88">
        <v>1128.75</v>
      </c>
      <c r="E88" s="2">
        <v>46015</v>
      </c>
    </row>
    <row r="89" spans="1:5" x14ac:dyDescent="0.3">
      <c r="A89" t="s">
        <v>17</v>
      </c>
      <c r="B89" s="1">
        <v>45638</v>
      </c>
      <c r="C89" t="s">
        <v>1135</v>
      </c>
      <c r="D89">
        <v>339.1</v>
      </c>
      <c r="E89" s="2">
        <v>46015</v>
      </c>
    </row>
    <row r="90" spans="1:5" x14ac:dyDescent="0.3">
      <c r="A90" t="s">
        <v>141</v>
      </c>
      <c r="B90" s="1">
        <v>45638</v>
      </c>
      <c r="C90" t="s">
        <v>1136</v>
      </c>
      <c r="D90">
        <v>27189.25</v>
      </c>
      <c r="E90" s="2">
        <v>46015</v>
      </c>
    </row>
    <row r="91" spans="1:5" x14ac:dyDescent="0.3">
      <c r="A91" t="s">
        <v>142</v>
      </c>
      <c r="B91" s="1">
        <v>45638</v>
      </c>
      <c r="C91" t="s">
        <v>1137</v>
      </c>
      <c r="D91">
        <v>197.95</v>
      </c>
      <c r="E91" s="2">
        <v>46015</v>
      </c>
    </row>
    <row r="92" spans="1:5" x14ac:dyDescent="0.3">
      <c r="A92" t="s">
        <v>1020</v>
      </c>
      <c r="B92" s="1">
        <v>45638</v>
      </c>
      <c r="C92" t="s">
        <v>1145</v>
      </c>
      <c r="D92">
        <v>2346.4</v>
      </c>
      <c r="E92" s="2">
        <v>46015</v>
      </c>
    </row>
    <row r="93" spans="1:5" x14ac:dyDescent="0.3">
      <c r="A93" t="s">
        <v>20</v>
      </c>
      <c r="B93" s="1">
        <v>45638</v>
      </c>
      <c r="C93" t="s">
        <v>1149</v>
      </c>
      <c r="D93">
        <v>548.54999999999995</v>
      </c>
      <c r="E93" s="2">
        <v>46015</v>
      </c>
    </row>
    <row r="94" spans="1:5" x14ac:dyDescent="0.3">
      <c r="A94" t="s">
        <v>150</v>
      </c>
      <c r="B94" s="1">
        <v>45638</v>
      </c>
      <c r="C94" t="s">
        <v>1150</v>
      </c>
      <c r="D94">
        <v>108.08</v>
      </c>
      <c r="E94" s="2">
        <v>46015</v>
      </c>
    </row>
    <row r="95" spans="1:5" x14ac:dyDescent="0.3">
      <c r="A95" t="s">
        <v>23</v>
      </c>
      <c r="B95" s="1">
        <v>45638</v>
      </c>
      <c r="C95" t="s">
        <v>1153</v>
      </c>
      <c r="D95">
        <v>314.25</v>
      </c>
      <c r="E95" s="2">
        <v>46015</v>
      </c>
    </row>
    <row r="96" spans="1:5" x14ac:dyDescent="0.3">
      <c r="A96" t="s">
        <v>27</v>
      </c>
      <c r="B96" s="1">
        <v>45638</v>
      </c>
      <c r="C96" t="s">
        <v>1158</v>
      </c>
      <c r="D96">
        <v>7676.3</v>
      </c>
      <c r="E96" s="2">
        <v>46015</v>
      </c>
    </row>
    <row r="97" spans="1:5" x14ac:dyDescent="0.3">
      <c r="A97" t="s">
        <v>35</v>
      </c>
      <c r="B97" s="1">
        <v>45638</v>
      </c>
      <c r="C97" t="s">
        <v>1169</v>
      </c>
      <c r="D97">
        <v>784.7</v>
      </c>
      <c r="E97" s="2">
        <v>46015</v>
      </c>
    </row>
    <row r="98" spans="1:5" x14ac:dyDescent="0.3">
      <c r="A98" t="s">
        <v>1173</v>
      </c>
      <c r="B98" s="1">
        <v>45638</v>
      </c>
      <c r="C98" t="s">
        <v>1174</v>
      </c>
      <c r="D98">
        <v>2229.6999999999998</v>
      </c>
      <c r="E98" s="2">
        <v>46015</v>
      </c>
    </row>
    <row r="99" spans="1:5" x14ac:dyDescent="0.3">
      <c r="A99" t="s">
        <v>52</v>
      </c>
      <c r="B99" s="1">
        <v>45638</v>
      </c>
      <c r="C99" t="s">
        <v>1186</v>
      </c>
      <c r="D99">
        <v>1775.9</v>
      </c>
      <c r="E99" s="2">
        <v>46015</v>
      </c>
    </row>
    <row r="100" spans="1:5" x14ac:dyDescent="0.3">
      <c r="A100" t="s">
        <v>120</v>
      </c>
      <c r="B100" s="1">
        <v>45638</v>
      </c>
      <c r="C100" t="s">
        <v>1188</v>
      </c>
      <c r="D100">
        <v>1965.85</v>
      </c>
      <c r="E100" s="2">
        <v>46015</v>
      </c>
    </row>
    <row r="101" spans="1:5" x14ac:dyDescent="0.3">
      <c r="A101" t="s">
        <v>53</v>
      </c>
      <c r="B101" s="1">
        <v>45638</v>
      </c>
      <c r="C101" t="s">
        <v>1191</v>
      </c>
      <c r="D101">
        <v>1612.35</v>
      </c>
      <c r="E101" s="2">
        <v>46015</v>
      </c>
    </row>
    <row r="102" spans="1:5" x14ac:dyDescent="0.3">
      <c r="A102" t="s">
        <v>15</v>
      </c>
      <c r="B102" s="1">
        <v>45638</v>
      </c>
      <c r="C102" t="s">
        <v>1193</v>
      </c>
      <c r="D102">
        <v>2146.3000000000002</v>
      </c>
      <c r="E102" s="2">
        <v>46015</v>
      </c>
    </row>
    <row r="103" spans="1:5" x14ac:dyDescent="0.3">
      <c r="A103" t="s">
        <v>883</v>
      </c>
      <c r="B103" s="1">
        <v>45638</v>
      </c>
      <c r="C103" t="s">
        <v>1203</v>
      </c>
      <c r="D103">
        <v>530.79999999999995</v>
      </c>
      <c r="E103" s="2">
        <v>46015</v>
      </c>
    </row>
    <row r="104" spans="1:5" x14ac:dyDescent="0.3">
      <c r="A104" t="s">
        <v>60</v>
      </c>
      <c r="B104" s="1">
        <v>45638</v>
      </c>
      <c r="C104" t="s">
        <v>1205</v>
      </c>
      <c r="D104">
        <v>518.54999999999995</v>
      </c>
      <c r="E104" s="2">
        <v>46015</v>
      </c>
    </row>
    <row r="105" spans="1:5" x14ac:dyDescent="0.3">
      <c r="A105" t="s">
        <v>130</v>
      </c>
      <c r="B105" s="1">
        <v>45638</v>
      </c>
      <c r="C105" t="s">
        <v>1210</v>
      </c>
      <c r="D105">
        <v>1761.1</v>
      </c>
      <c r="E105" s="2">
        <v>46015</v>
      </c>
    </row>
    <row r="106" spans="1:5" x14ac:dyDescent="0.3">
      <c r="A106" t="s">
        <v>69</v>
      </c>
      <c r="B106" s="1">
        <v>45638</v>
      </c>
      <c r="C106" t="s">
        <v>1218</v>
      </c>
      <c r="D106">
        <v>857.3</v>
      </c>
      <c r="E106" s="2">
        <v>46015</v>
      </c>
    </row>
    <row r="107" spans="1:5" x14ac:dyDescent="0.3">
      <c r="A107" t="s">
        <v>71</v>
      </c>
      <c r="B107" s="1">
        <v>45638</v>
      </c>
      <c r="C107" t="s">
        <v>1223</v>
      </c>
      <c r="D107">
        <v>3444.85</v>
      </c>
      <c r="E107" s="2">
        <v>46015</v>
      </c>
    </row>
    <row r="108" spans="1:5" x14ac:dyDescent="0.3">
      <c r="A108" t="s">
        <v>140</v>
      </c>
      <c r="B108" s="1">
        <v>45638</v>
      </c>
      <c r="C108" t="s">
        <v>1231</v>
      </c>
      <c r="D108">
        <v>3253.1</v>
      </c>
      <c r="E108" s="2">
        <v>46015</v>
      </c>
    </row>
    <row r="109" spans="1:5" x14ac:dyDescent="0.3">
      <c r="A109" t="s">
        <v>114</v>
      </c>
      <c r="B109" s="1">
        <v>45638</v>
      </c>
      <c r="C109" t="s">
        <v>1233</v>
      </c>
      <c r="D109">
        <v>1218.8499999999999</v>
      </c>
      <c r="E109" s="2">
        <v>46015</v>
      </c>
    </row>
    <row r="110" spans="1:5" x14ac:dyDescent="0.3">
      <c r="A110" t="s">
        <v>82</v>
      </c>
      <c r="B110" s="1">
        <v>45638</v>
      </c>
      <c r="C110" t="s">
        <v>1234</v>
      </c>
      <c r="D110">
        <v>724.4</v>
      </c>
      <c r="E110" s="2">
        <v>46015</v>
      </c>
    </row>
    <row r="111" spans="1:5" x14ac:dyDescent="0.3">
      <c r="A111" t="s">
        <v>144</v>
      </c>
      <c r="B111" s="1">
        <v>45638</v>
      </c>
      <c r="C111" t="s">
        <v>1236</v>
      </c>
      <c r="D111">
        <v>1992</v>
      </c>
      <c r="E111" s="2">
        <v>46015</v>
      </c>
    </row>
    <row r="112" spans="1:5" x14ac:dyDescent="0.3">
      <c r="A112" t="s">
        <v>115</v>
      </c>
      <c r="B112" s="1">
        <v>45638</v>
      </c>
      <c r="C112" t="s">
        <v>1237</v>
      </c>
      <c r="D112">
        <v>64.37</v>
      </c>
      <c r="E112" s="2">
        <v>46015</v>
      </c>
    </row>
    <row r="113" spans="1:5" x14ac:dyDescent="0.3">
      <c r="A113" t="s">
        <v>147</v>
      </c>
      <c r="B113" s="1">
        <v>45638</v>
      </c>
      <c r="C113" t="s">
        <v>1241</v>
      </c>
      <c r="D113">
        <v>147.59</v>
      </c>
      <c r="E113" s="2">
        <v>46015</v>
      </c>
    </row>
    <row r="114" spans="1:5" x14ac:dyDescent="0.3">
      <c r="A114" t="s">
        <v>86</v>
      </c>
      <c r="B114" s="1">
        <v>45638</v>
      </c>
      <c r="C114" t="s">
        <v>1243</v>
      </c>
      <c r="D114">
        <v>141.61000000000001</v>
      </c>
      <c r="E114" s="2">
        <v>46015</v>
      </c>
    </row>
    <row r="115" spans="1:5" x14ac:dyDescent="0.3">
      <c r="A115" t="s">
        <v>19</v>
      </c>
      <c r="B115" s="1">
        <v>45638</v>
      </c>
      <c r="C115" t="s">
        <v>1245</v>
      </c>
      <c r="D115">
        <v>5621.5</v>
      </c>
      <c r="E115" s="2">
        <v>46015</v>
      </c>
    </row>
    <row r="116" spans="1:5" x14ac:dyDescent="0.3">
      <c r="A116" t="s">
        <v>26</v>
      </c>
      <c r="B116" s="1">
        <v>45638</v>
      </c>
      <c r="C116" t="s">
        <v>1250</v>
      </c>
      <c r="D116">
        <v>566.35</v>
      </c>
      <c r="E116" s="2">
        <v>46015</v>
      </c>
    </row>
    <row r="117" spans="1:5" x14ac:dyDescent="0.3">
      <c r="A117" t="s">
        <v>91</v>
      </c>
      <c r="B117" s="1">
        <v>45638</v>
      </c>
      <c r="C117" t="s">
        <v>1254</v>
      </c>
      <c r="D117">
        <v>922.9</v>
      </c>
      <c r="E117" s="2">
        <v>46015</v>
      </c>
    </row>
    <row r="118" spans="1:5" x14ac:dyDescent="0.3">
      <c r="A118" t="s">
        <v>37</v>
      </c>
      <c r="B118" s="1">
        <v>45638</v>
      </c>
      <c r="C118" t="s">
        <v>1259</v>
      </c>
      <c r="D118">
        <v>1439.1</v>
      </c>
      <c r="E118" s="2">
        <v>46015</v>
      </c>
    </row>
    <row r="119" spans="1:5" x14ac:dyDescent="0.3">
      <c r="A119" t="s">
        <v>40</v>
      </c>
      <c r="B119" s="1">
        <v>45638</v>
      </c>
      <c r="C119" t="s">
        <v>1261</v>
      </c>
      <c r="D119">
        <v>635.65</v>
      </c>
      <c r="E119" s="2">
        <v>46015</v>
      </c>
    </row>
    <row r="120" spans="1:5" x14ac:dyDescent="0.3">
      <c r="A120" t="s">
        <v>41</v>
      </c>
      <c r="B120" s="1">
        <v>45638</v>
      </c>
      <c r="C120" t="s">
        <v>1264</v>
      </c>
      <c r="D120">
        <v>627.65</v>
      </c>
      <c r="E120" s="2">
        <v>46015</v>
      </c>
    </row>
    <row r="121" spans="1:5" x14ac:dyDescent="0.3">
      <c r="A121" t="s">
        <v>882</v>
      </c>
      <c r="B121" s="1">
        <v>45638</v>
      </c>
      <c r="C121" t="s">
        <v>1265</v>
      </c>
      <c r="D121">
        <v>438.3</v>
      </c>
      <c r="E121" s="2">
        <v>46015</v>
      </c>
    </row>
    <row r="122" spans="1:5" x14ac:dyDescent="0.3">
      <c r="A122" t="s">
        <v>93</v>
      </c>
      <c r="B122" s="1">
        <v>45638</v>
      </c>
      <c r="C122" t="s">
        <v>1266</v>
      </c>
      <c r="D122">
        <v>151.36000000000001</v>
      </c>
      <c r="E122" s="2">
        <v>46015</v>
      </c>
    </row>
    <row r="123" spans="1:5" x14ac:dyDescent="0.3">
      <c r="A123" t="s">
        <v>196</v>
      </c>
      <c r="B123" s="1">
        <v>45638</v>
      </c>
      <c r="C123" t="s">
        <v>1275</v>
      </c>
      <c r="D123">
        <v>245</v>
      </c>
      <c r="E123" s="2">
        <v>46015</v>
      </c>
    </row>
    <row r="124" spans="1:5" x14ac:dyDescent="0.3">
      <c r="A124" t="s">
        <v>180</v>
      </c>
      <c r="B124" s="1">
        <v>45638</v>
      </c>
      <c r="C124" t="s">
        <v>1276</v>
      </c>
      <c r="D124">
        <v>434.25</v>
      </c>
      <c r="E124" s="2">
        <v>46015</v>
      </c>
    </row>
    <row r="125" spans="1:5" x14ac:dyDescent="0.3">
      <c r="A125" t="s">
        <v>99</v>
      </c>
      <c r="B125" s="1">
        <v>45638</v>
      </c>
      <c r="C125" t="s">
        <v>1277</v>
      </c>
      <c r="D125">
        <v>762.85</v>
      </c>
      <c r="E125" s="2">
        <v>46015</v>
      </c>
    </row>
    <row r="126" spans="1:5" x14ac:dyDescent="0.3">
      <c r="A126" t="s">
        <v>1198</v>
      </c>
      <c r="B126" s="1">
        <v>45638</v>
      </c>
      <c r="C126" t="s">
        <v>1280</v>
      </c>
      <c r="D126">
        <v>1561.25</v>
      </c>
      <c r="E126" s="2">
        <v>46015</v>
      </c>
    </row>
    <row r="127" spans="1:5" x14ac:dyDescent="0.3">
      <c r="A127" t="s">
        <v>102</v>
      </c>
      <c r="B127" s="1">
        <v>45638</v>
      </c>
      <c r="C127" t="s">
        <v>1282</v>
      </c>
      <c r="D127">
        <v>959.4</v>
      </c>
      <c r="E127" s="2">
        <v>46015</v>
      </c>
    </row>
    <row r="128" spans="1:5" x14ac:dyDescent="0.3">
      <c r="A128" t="s">
        <v>162</v>
      </c>
      <c r="B128" s="1">
        <v>45638</v>
      </c>
      <c r="C128" t="s">
        <v>1283</v>
      </c>
      <c r="D128">
        <v>1940.9</v>
      </c>
      <c r="E128" s="2">
        <v>46015</v>
      </c>
    </row>
    <row r="129" spans="1:5" x14ac:dyDescent="0.3">
      <c r="A129" t="s">
        <v>61</v>
      </c>
      <c r="B129" s="1">
        <v>45638</v>
      </c>
      <c r="C129" t="s">
        <v>1293</v>
      </c>
      <c r="D129">
        <v>1617.25</v>
      </c>
      <c r="E129" s="2">
        <v>46015</v>
      </c>
    </row>
    <row r="130" spans="1:5" x14ac:dyDescent="0.3">
      <c r="A130" t="s">
        <v>166</v>
      </c>
      <c r="B130" s="1">
        <v>45638</v>
      </c>
      <c r="C130" t="s">
        <v>1295</v>
      </c>
      <c r="D130">
        <v>839.5</v>
      </c>
      <c r="E130" s="2">
        <v>46015</v>
      </c>
    </row>
    <row r="131" spans="1:5" x14ac:dyDescent="0.3">
      <c r="A131" t="s">
        <v>167</v>
      </c>
      <c r="B131" s="1">
        <v>45638</v>
      </c>
      <c r="C131" t="s">
        <v>1296</v>
      </c>
      <c r="D131">
        <v>1789.4</v>
      </c>
      <c r="E131" s="2">
        <v>46015</v>
      </c>
    </row>
    <row r="132" spans="1:5" x14ac:dyDescent="0.3">
      <c r="A132" t="s">
        <v>62</v>
      </c>
      <c r="B132" s="1">
        <v>45638</v>
      </c>
      <c r="C132" t="s">
        <v>1297</v>
      </c>
      <c r="D132">
        <v>1219.75</v>
      </c>
      <c r="E132" s="2">
        <v>46015</v>
      </c>
    </row>
    <row r="133" spans="1:5" x14ac:dyDescent="0.3">
      <c r="A133" t="s">
        <v>184</v>
      </c>
      <c r="B133" s="1">
        <v>45638</v>
      </c>
      <c r="C133" t="s">
        <v>1298</v>
      </c>
      <c r="D133">
        <v>170.98</v>
      </c>
      <c r="E133" s="2">
        <v>46015</v>
      </c>
    </row>
    <row r="134" spans="1:5" x14ac:dyDescent="0.3">
      <c r="A134" t="s">
        <v>66</v>
      </c>
      <c r="B134" s="1">
        <v>45638</v>
      </c>
      <c r="C134" t="s">
        <v>1300</v>
      </c>
      <c r="D134">
        <v>7515.35</v>
      </c>
      <c r="E134" s="2">
        <v>46015</v>
      </c>
    </row>
    <row r="135" spans="1:5" x14ac:dyDescent="0.3">
      <c r="A135" t="s">
        <v>67</v>
      </c>
      <c r="B135" s="1">
        <v>45638</v>
      </c>
      <c r="C135" t="s">
        <v>1303</v>
      </c>
      <c r="D135">
        <v>2529</v>
      </c>
      <c r="E135" s="2">
        <v>46015</v>
      </c>
    </row>
    <row r="136" spans="1:5" x14ac:dyDescent="0.3">
      <c r="A136" t="s">
        <v>68</v>
      </c>
      <c r="B136" s="1">
        <v>45638</v>
      </c>
      <c r="C136" t="s">
        <v>1305</v>
      </c>
      <c r="D136">
        <v>827.15</v>
      </c>
      <c r="E136" s="2">
        <v>46015</v>
      </c>
    </row>
    <row r="137" spans="1:5" x14ac:dyDescent="0.3">
      <c r="A137" t="s">
        <v>183</v>
      </c>
      <c r="B137" s="1">
        <v>45638</v>
      </c>
      <c r="C137" t="s">
        <v>1307</v>
      </c>
      <c r="D137">
        <v>3338.4</v>
      </c>
      <c r="E137" s="2">
        <v>46015</v>
      </c>
    </row>
    <row r="138" spans="1:5" x14ac:dyDescent="0.3">
      <c r="A138" t="s">
        <v>138</v>
      </c>
      <c r="B138" s="1">
        <v>45638</v>
      </c>
      <c r="C138" t="s">
        <v>1310</v>
      </c>
      <c r="D138">
        <v>669.45</v>
      </c>
      <c r="E138" s="2">
        <v>46015</v>
      </c>
    </row>
    <row r="139" spans="1:5" x14ac:dyDescent="0.3">
      <c r="A139" t="s">
        <v>80</v>
      </c>
      <c r="B139" s="1">
        <v>45638</v>
      </c>
      <c r="C139" t="s">
        <v>1315</v>
      </c>
      <c r="D139">
        <v>4836.1000000000004</v>
      </c>
      <c r="E139" s="2">
        <v>46015</v>
      </c>
    </row>
    <row r="140" spans="1:5" x14ac:dyDescent="0.3">
      <c r="A140" t="s">
        <v>145</v>
      </c>
      <c r="B140" s="1">
        <v>45638</v>
      </c>
      <c r="C140" t="s">
        <v>1323</v>
      </c>
      <c r="D140">
        <v>17737.650000000001</v>
      </c>
      <c r="E140" s="2">
        <v>46015</v>
      </c>
    </row>
    <row r="141" spans="1:5" x14ac:dyDescent="0.3">
      <c r="A141" t="s">
        <v>148</v>
      </c>
      <c r="B141" s="1">
        <v>45638</v>
      </c>
      <c r="C141" t="s">
        <v>1326</v>
      </c>
      <c r="D141">
        <v>1953.2</v>
      </c>
      <c r="E141" s="2">
        <v>46015</v>
      </c>
    </row>
    <row r="142" spans="1:5" x14ac:dyDescent="0.3">
      <c r="A142" t="s">
        <v>1038</v>
      </c>
      <c r="B142" s="1">
        <v>45638</v>
      </c>
      <c r="C142" t="s">
        <v>1330</v>
      </c>
      <c r="D142">
        <v>3051.65</v>
      </c>
      <c r="E142" s="2">
        <v>46015</v>
      </c>
    </row>
    <row r="143" spans="1:5" x14ac:dyDescent="0.3">
      <c r="A143" t="s">
        <v>90</v>
      </c>
      <c r="B143" s="1">
        <v>45638</v>
      </c>
      <c r="C143" t="s">
        <v>1333</v>
      </c>
      <c r="D143">
        <v>24840.65</v>
      </c>
      <c r="E143" s="2">
        <v>46015</v>
      </c>
    </row>
    <row r="144" spans="1:5" x14ac:dyDescent="0.3">
      <c r="A144" t="s">
        <v>29</v>
      </c>
      <c r="B144" s="1">
        <v>45638</v>
      </c>
      <c r="C144" t="s">
        <v>1335</v>
      </c>
      <c r="D144">
        <v>1004.3</v>
      </c>
      <c r="E144" s="2">
        <v>46015</v>
      </c>
    </row>
    <row r="145" spans="1:5" x14ac:dyDescent="0.3">
      <c r="A145" t="s">
        <v>1051</v>
      </c>
      <c r="B145" s="1">
        <v>45638</v>
      </c>
      <c r="C145" t="s">
        <v>1338</v>
      </c>
      <c r="D145">
        <v>1002.25</v>
      </c>
      <c r="E145" s="2">
        <v>46015</v>
      </c>
    </row>
    <row r="146" spans="1:5" x14ac:dyDescent="0.3">
      <c r="A146" t="s">
        <v>92</v>
      </c>
      <c r="B146" s="1">
        <v>45638</v>
      </c>
      <c r="C146" t="s">
        <v>1339</v>
      </c>
      <c r="D146">
        <v>107.86</v>
      </c>
      <c r="E146" s="2">
        <v>46015</v>
      </c>
    </row>
    <row r="147" spans="1:5" x14ac:dyDescent="0.3">
      <c r="A147" t="s">
        <v>885</v>
      </c>
      <c r="B147" s="1">
        <v>45638</v>
      </c>
      <c r="C147" t="s">
        <v>1341</v>
      </c>
      <c r="D147">
        <v>1261.7</v>
      </c>
      <c r="E147" s="2">
        <v>46015</v>
      </c>
    </row>
    <row r="148" spans="1:5" x14ac:dyDescent="0.3">
      <c r="A148" t="s">
        <v>43</v>
      </c>
      <c r="B148" s="1">
        <v>45638</v>
      </c>
      <c r="C148" t="s">
        <v>1344</v>
      </c>
      <c r="D148">
        <v>2223.5500000000002</v>
      </c>
      <c r="E148" s="2">
        <v>46015</v>
      </c>
    </row>
    <row r="149" spans="1:5" x14ac:dyDescent="0.3">
      <c r="A149" t="s">
        <v>153</v>
      </c>
      <c r="B149" s="1">
        <v>45638</v>
      </c>
      <c r="C149" t="s">
        <v>1348</v>
      </c>
      <c r="D149">
        <v>932.35</v>
      </c>
      <c r="E149" s="2">
        <v>46015</v>
      </c>
    </row>
    <row r="150" spans="1:5" x14ac:dyDescent="0.3">
      <c r="A150" t="s">
        <v>155</v>
      </c>
      <c r="B150" s="1">
        <v>45638</v>
      </c>
      <c r="C150" t="s">
        <v>1349</v>
      </c>
      <c r="D150">
        <v>85.04</v>
      </c>
      <c r="E150" s="2">
        <v>46015</v>
      </c>
    </row>
    <row r="151" spans="1:5" x14ac:dyDescent="0.3">
      <c r="A151" t="s">
        <v>94</v>
      </c>
      <c r="B151" s="1">
        <v>45638</v>
      </c>
      <c r="C151" t="s">
        <v>1350</v>
      </c>
      <c r="D151">
        <v>1940.75</v>
      </c>
      <c r="E151" s="2">
        <v>46015</v>
      </c>
    </row>
    <row r="152" spans="1:5" x14ac:dyDescent="0.3">
      <c r="A152" t="s">
        <v>14</v>
      </c>
      <c r="B152" s="1">
        <v>45638</v>
      </c>
      <c r="C152" t="s">
        <v>1351</v>
      </c>
      <c r="D152">
        <v>409.95</v>
      </c>
      <c r="E152" s="2">
        <v>46015</v>
      </c>
    </row>
    <row r="153" spans="1:5" x14ac:dyDescent="0.3">
      <c r="A153" t="s">
        <v>157</v>
      </c>
      <c r="B153" s="1">
        <v>45638</v>
      </c>
      <c r="C153" t="s">
        <v>1357</v>
      </c>
      <c r="D153">
        <v>4574.55</v>
      </c>
      <c r="E153" s="2">
        <v>46015</v>
      </c>
    </row>
    <row r="154" spans="1:5" x14ac:dyDescent="0.3">
      <c r="A154" t="s">
        <v>98</v>
      </c>
      <c r="B154" s="1">
        <v>45638</v>
      </c>
      <c r="C154" t="s">
        <v>1362</v>
      </c>
      <c r="D154">
        <v>230.93</v>
      </c>
      <c r="E154" s="2">
        <v>46015</v>
      </c>
    </row>
    <row r="155" spans="1:5" x14ac:dyDescent="0.3">
      <c r="A155" t="s">
        <v>195</v>
      </c>
      <c r="B155" s="1">
        <v>45638</v>
      </c>
      <c r="C155" t="s">
        <v>1363</v>
      </c>
      <c r="D155">
        <v>2846.9</v>
      </c>
      <c r="E155" s="2">
        <v>46015</v>
      </c>
    </row>
    <row r="156" spans="1:5" x14ac:dyDescent="0.3">
      <c r="A156" t="s">
        <v>173</v>
      </c>
      <c r="B156" s="1">
        <v>45638</v>
      </c>
      <c r="C156" t="s">
        <v>1365</v>
      </c>
      <c r="D156">
        <v>3874.6</v>
      </c>
      <c r="E156" s="2">
        <v>46015</v>
      </c>
    </row>
    <row r="157" spans="1:5" x14ac:dyDescent="0.3">
      <c r="A157" t="s">
        <v>174</v>
      </c>
      <c r="B157" s="1">
        <v>45638</v>
      </c>
      <c r="C157" t="s">
        <v>1370</v>
      </c>
      <c r="D157">
        <v>162.19999999999999</v>
      </c>
      <c r="E157" s="2">
        <v>46015</v>
      </c>
    </row>
    <row r="158" spans="1:5" x14ac:dyDescent="0.3">
      <c r="A158" t="s">
        <v>108</v>
      </c>
      <c r="B158" s="1">
        <v>45638</v>
      </c>
      <c r="C158" t="s">
        <v>1371</v>
      </c>
      <c r="D158">
        <v>378.45</v>
      </c>
      <c r="E158" s="2">
        <v>46015</v>
      </c>
    </row>
    <row r="159" spans="1:5" x14ac:dyDescent="0.3">
      <c r="A159" t="s">
        <v>879</v>
      </c>
      <c r="B159" s="1">
        <v>45638</v>
      </c>
      <c r="C159" t="s">
        <v>1375</v>
      </c>
      <c r="D159">
        <v>1853.5</v>
      </c>
      <c r="E159" s="2">
        <v>46015</v>
      </c>
    </row>
    <row r="160" spans="1:5" x14ac:dyDescent="0.3">
      <c r="A160" t="s">
        <v>170</v>
      </c>
      <c r="B160" s="1">
        <v>45638</v>
      </c>
      <c r="C160" t="s">
        <v>1378</v>
      </c>
      <c r="D160">
        <v>2888.45</v>
      </c>
      <c r="E160" s="2">
        <v>46015</v>
      </c>
    </row>
    <row r="161" spans="1:5" x14ac:dyDescent="0.3">
      <c r="A161" t="s">
        <v>1380</v>
      </c>
      <c r="B161" s="1">
        <v>45638</v>
      </c>
      <c r="C161" t="s">
        <v>1382</v>
      </c>
      <c r="D161">
        <v>4663.55</v>
      </c>
      <c r="E161" s="2">
        <v>46015</v>
      </c>
    </row>
    <row r="162" spans="1:5" x14ac:dyDescent="0.3">
      <c r="A162" t="s">
        <v>1226</v>
      </c>
      <c r="B162" s="1">
        <v>45638</v>
      </c>
      <c r="C162" t="s">
        <v>1389</v>
      </c>
      <c r="D162">
        <v>1971.25</v>
      </c>
      <c r="E162" s="2">
        <v>46015</v>
      </c>
    </row>
    <row r="163" spans="1:5" x14ac:dyDescent="0.3">
      <c r="A163" t="s">
        <v>78</v>
      </c>
      <c r="B163" s="1">
        <v>45638</v>
      </c>
      <c r="C163" t="s">
        <v>1392</v>
      </c>
      <c r="D163">
        <v>3201.95</v>
      </c>
      <c r="E163" s="2">
        <v>46015</v>
      </c>
    </row>
    <row r="164" spans="1:5" x14ac:dyDescent="0.3">
      <c r="A164" t="s">
        <v>81</v>
      </c>
      <c r="B164" s="1">
        <v>45638</v>
      </c>
      <c r="C164" t="s">
        <v>1396</v>
      </c>
      <c r="D164">
        <v>164.98</v>
      </c>
      <c r="E164" s="2">
        <v>46015</v>
      </c>
    </row>
    <row r="165" spans="1:5" x14ac:dyDescent="0.3">
      <c r="A165" t="s">
        <v>149</v>
      </c>
      <c r="B165" s="1">
        <v>45638</v>
      </c>
      <c r="C165" t="s">
        <v>1402</v>
      </c>
      <c r="D165">
        <v>873.85</v>
      </c>
      <c r="E165" s="2">
        <v>46015</v>
      </c>
    </row>
    <row r="166" spans="1:5" x14ac:dyDescent="0.3">
      <c r="A166" t="s">
        <v>88</v>
      </c>
      <c r="B166" s="1">
        <v>45638</v>
      </c>
      <c r="C166" t="s">
        <v>1404</v>
      </c>
      <c r="D166">
        <v>357.3</v>
      </c>
      <c r="E166" s="2">
        <v>46015</v>
      </c>
    </row>
    <row r="167" spans="1:5" x14ac:dyDescent="0.3">
      <c r="A167" t="s">
        <v>22</v>
      </c>
      <c r="B167" s="1">
        <v>45638</v>
      </c>
      <c r="C167" t="s">
        <v>1407</v>
      </c>
      <c r="D167">
        <v>1269.95</v>
      </c>
      <c r="E167" s="2">
        <v>46015</v>
      </c>
    </row>
    <row r="168" spans="1:5" x14ac:dyDescent="0.3">
      <c r="A168" t="s">
        <v>36</v>
      </c>
      <c r="B168" s="1">
        <v>45638</v>
      </c>
      <c r="C168" t="s">
        <v>1413</v>
      </c>
      <c r="D168">
        <v>387.75</v>
      </c>
      <c r="E168" s="2">
        <v>46015</v>
      </c>
    </row>
    <row r="169" spans="1:5" x14ac:dyDescent="0.3">
      <c r="A169" t="s">
        <v>179</v>
      </c>
      <c r="B169" s="1">
        <v>45638</v>
      </c>
      <c r="C169" t="s">
        <v>1415</v>
      </c>
      <c r="D169">
        <v>1682.7</v>
      </c>
      <c r="E169" s="2">
        <v>46015</v>
      </c>
    </row>
    <row r="170" spans="1:5" x14ac:dyDescent="0.3">
      <c r="A170" t="s">
        <v>44</v>
      </c>
      <c r="B170" s="1">
        <v>45638</v>
      </c>
      <c r="C170" t="s">
        <v>1416</v>
      </c>
      <c r="D170">
        <v>178.92</v>
      </c>
      <c r="E170" s="2">
        <v>46015</v>
      </c>
    </row>
    <row r="171" spans="1:5" x14ac:dyDescent="0.3">
      <c r="A171" t="s">
        <v>161</v>
      </c>
      <c r="B171" s="1">
        <v>45638</v>
      </c>
      <c r="C171" t="s">
        <v>1422</v>
      </c>
      <c r="D171">
        <v>2090.1</v>
      </c>
      <c r="E171" s="2">
        <v>46015</v>
      </c>
    </row>
    <row r="172" spans="1:5" x14ac:dyDescent="0.3">
      <c r="A172" t="s">
        <v>104</v>
      </c>
      <c r="B172" s="1">
        <v>45638</v>
      </c>
      <c r="C172" t="s">
        <v>1423</v>
      </c>
      <c r="D172">
        <v>260.27999999999997</v>
      </c>
      <c r="E172" s="2">
        <v>46015</v>
      </c>
    </row>
    <row r="173" spans="1:5" x14ac:dyDescent="0.3">
      <c r="A173" t="s">
        <v>56</v>
      </c>
      <c r="B173" s="1">
        <v>45638</v>
      </c>
      <c r="C173" t="s">
        <v>1425</v>
      </c>
      <c r="D173">
        <v>1346</v>
      </c>
      <c r="E173" s="2">
        <v>46015</v>
      </c>
    </row>
    <row r="174" spans="1:5" x14ac:dyDescent="0.3">
      <c r="A174" t="s">
        <v>74</v>
      </c>
      <c r="B174" s="1">
        <v>45638</v>
      </c>
      <c r="C174" t="s">
        <v>1434</v>
      </c>
      <c r="D174">
        <v>188.89</v>
      </c>
      <c r="E174" s="2">
        <v>46015</v>
      </c>
    </row>
    <row r="175" spans="1:5" x14ac:dyDescent="0.3">
      <c r="A175" t="s">
        <v>154</v>
      </c>
      <c r="B175" s="1">
        <v>45638</v>
      </c>
      <c r="C175" t="s">
        <v>1442</v>
      </c>
      <c r="D175">
        <v>467.7</v>
      </c>
      <c r="E175" s="2">
        <v>46015</v>
      </c>
    </row>
    <row r="176" spans="1:5" x14ac:dyDescent="0.3">
      <c r="A176" t="s">
        <v>124</v>
      </c>
      <c r="B176" s="1">
        <v>45638</v>
      </c>
      <c r="C176" t="s">
        <v>1452</v>
      </c>
      <c r="D176">
        <v>191.42</v>
      </c>
      <c r="E176" s="2">
        <v>46015</v>
      </c>
    </row>
    <row r="177" spans="1:5" x14ac:dyDescent="0.3">
      <c r="A177" t="s">
        <v>1453</v>
      </c>
      <c r="B177" s="1">
        <v>45638</v>
      </c>
      <c r="C177" t="s">
        <v>1454</v>
      </c>
      <c r="D177">
        <v>28818.95</v>
      </c>
      <c r="E177" s="2">
        <v>46015</v>
      </c>
    </row>
    <row r="178" spans="1:5" x14ac:dyDescent="0.3">
      <c r="A178" t="s">
        <v>175</v>
      </c>
      <c r="B178" s="1">
        <v>45638</v>
      </c>
      <c r="C178" t="s">
        <v>1458</v>
      </c>
      <c r="D178">
        <v>2513.25</v>
      </c>
      <c r="E178" s="2">
        <v>46015</v>
      </c>
    </row>
    <row r="179" spans="1:5" x14ac:dyDescent="0.3">
      <c r="A179" t="s">
        <v>113</v>
      </c>
      <c r="B179" s="1">
        <v>45638</v>
      </c>
      <c r="C179" t="s">
        <v>1460</v>
      </c>
      <c r="D179">
        <v>788.8</v>
      </c>
      <c r="E179" s="2">
        <v>46015</v>
      </c>
    </row>
    <row r="180" spans="1:5" x14ac:dyDescent="0.3">
      <c r="A180" t="s">
        <v>191</v>
      </c>
      <c r="B180" s="1">
        <v>45638</v>
      </c>
      <c r="C180" t="s">
        <v>1463</v>
      </c>
      <c r="D180">
        <v>1546.25</v>
      </c>
      <c r="E180" s="2">
        <v>46015</v>
      </c>
    </row>
    <row r="181" spans="1:5" x14ac:dyDescent="0.3">
      <c r="A181" t="s">
        <v>197</v>
      </c>
      <c r="B181" s="1">
        <v>45638</v>
      </c>
      <c r="C181" t="s">
        <v>1471</v>
      </c>
      <c r="D181">
        <v>1167.95</v>
      </c>
      <c r="E181" s="2">
        <v>46015</v>
      </c>
    </row>
    <row r="182" spans="1:5" x14ac:dyDescent="0.3">
      <c r="A182" t="s">
        <v>122</v>
      </c>
      <c r="B182" s="1">
        <v>45638</v>
      </c>
      <c r="C182" t="s">
        <v>1477</v>
      </c>
      <c r="D182">
        <v>3200.25</v>
      </c>
      <c r="E182" s="2">
        <v>46015</v>
      </c>
    </row>
    <row r="183" spans="1:5" x14ac:dyDescent="0.3">
      <c r="A183" t="s">
        <v>168</v>
      </c>
      <c r="B183" s="1">
        <v>45638</v>
      </c>
      <c r="C183" t="s">
        <v>1480</v>
      </c>
      <c r="D183">
        <v>4481.5</v>
      </c>
      <c r="E183" s="2">
        <v>46015</v>
      </c>
    </row>
    <row r="184" spans="1:5" x14ac:dyDescent="0.3">
      <c r="A184" t="s">
        <v>112</v>
      </c>
      <c r="B184" s="1">
        <v>45638</v>
      </c>
      <c r="C184" t="s">
        <v>1481</v>
      </c>
      <c r="D184">
        <v>248.77</v>
      </c>
      <c r="E184" s="2">
        <v>46015</v>
      </c>
    </row>
    <row r="185" spans="1:5" x14ac:dyDescent="0.3">
      <c r="A185" t="s">
        <v>201</v>
      </c>
      <c r="B185" s="1">
        <v>45638</v>
      </c>
      <c r="C185" t="s">
        <v>1483</v>
      </c>
      <c r="D185">
        <v>73203.649999999994</v>
      </c>
      <c r="E185" s="2">
        <v>46015</v>
      </c>
    </row>
    <row r="186" spans="1:5" x14ac:dyDescent="0.3">
      <c r="A186" t="s">
        <v>178</v>
      </c>
      <c r="B186" s="1">
        <v>45638</v>
      </c>
      <c r="C186" t="s">
        <v>1486</v>
      </c>
      <c r="D186">
        <v>589.04999999999995</v>
      </c>
      <c r="E186" s="2">
        <v>46015</v>
      </c>
    </row>
    <row r="187" spans="1:5" x14ac:dyDescent="0.3">
      <c r="A187" t="s">
        <v>1327</v>
      </c>
      <c r="B187" s="1">
        <v>45638</v>
      </c>
      <c r="C187" t="s">
        <v>1487</v>
      </c>
      <c r="D187">
        <v>7279.35</v>
      </c>
      <c r="E187" s="2">
        <v>46015</v>
      </c>
    </row>
    <row r="188" spans="1:5" x14ac:dyDescent="0.3">
      <c r="A188" t="s">
        <v>117</v>
      </c>
      <c r="B188" s="1">
        <v>45638</v>
      </c>
      <c r="C188" t="s">
        <v>1488</v>
      </c>
      <c r="D188">
        <v>3694.55</v>
      </c>
      <c r="E188" s="2">
        <v>46015</v>
      </c>
    </row>
    <row r="189" spans="1:5" x14ac:dyDescent="0.3">
      <c r="A189" t="s">
        <v>38</v>
      </c>
      <c r="B189" s="1">
        <v>45638</v>
      </c>
      <c r="C189" t="s">
        <v>1492</v>
      </c>
      <c r="D189">
        <v>11199</v>
      </c>
      <c r="E189" s="2">
        <v>46015</v>
      </c>
    </row>
    <row r="190" spans="1:5" x14ac:dyDescent="0.3">
      <c r="A190" t="s">
        <v>101</v>
      </c>
      <c r="B190" s="1">
        <v>45638</v>
      </c>
      <c r="C190" t="s">
        <v>1498</v>
      </c>
      <c r="D190">
        <v>1246.5999999999999</v>
      </c>
      <c r="E190" s="2">
        <v>46015</v>
      </c>
    </row>
    <row r="191" spans="1:5" x14ac:dyDescent="0.3">
      <c r="A191" t="s">
        <v>109</v>
      </c>
      <c r="B191" s="1">
        <v>45638</v>
      </c>
      <c r="C191" t="s">
        <v>1501</v>
      </c>
      <c r="D191">
        <v>1866.35</v>
      </c>
      <c r="E191" s="2">
        <v>46015</v>
      </c>
    </row>
    <row r="192" spans="1:5" x14ac:dyDescent="0.3">
      <c r="A192" t="s">
        <v>134</v>
      </c>
      <c r="B192" s="1">
        <v>45638</v>
      </c>
      <c r="C192" t="s">
        <v>1503</v>
      </c>
      <c r="D192">
        <v>561.75</v>
      </c>
      <c r="E192" s="2">
        <v>46015</v>
      </c>
    </row>
    <row r="193" spans="1:5" x14ac:dyDescent="0.3">
      <c r="A193" t="s">
        <v>79</v>
      </c>
      <c r="B193" s="1">
        <v>45638</v>
      </c>
      <c r="C193" t="s">
        <v>1506</v>
      </c>
      <c r="D193">
        <v>7938.65</v>
      </c>
      <c r="E193" s="2">
        <v>46015</v>
      </c>
    </row>
    <row r="194" spans="1:5" x14ac:dyDescent="0.3">
      <c r="A194" t="s">
        <v>198</v>
      </c>
      <c r="B194" s="1">
        <v>45638</v>
      </c>
      <c r="C194" t="s">
        <v>1507</v>
      </c>
      <c r="D194">
        <v>3614.7</v>
      </c>
      <c r="E194" s="2">
        <v>46015</v>
      </c>
    </row>
    <row r="195" spans="1:5" x14ac:dyDescent="0.3">
      <c r="A195" t="s">
        <v>24</v>
      </c>
      <c r="B195" s="1">
        <v>45638</v>
      </c>
      <c r="C195" t="s">
        <v>1508</v>
      </c>
      <c r="D195">
        <v>357.1</v>
      </c>
      <c r="E195" s="2">
        <v>46015</v>
      </c>
    </row>
    <row r="196" spans="1:5" x14ac:dyDescent="0.3">
      <c r="A196" t="s">
        <v>25</v>
      </c>
      <c r="B196" s="1">
        <v>45638</v>
      </c>
      <c r="C196" t="s">
        <v>1509</v>
      </c>
      <c r="D196">
        <v>842.9</v>
      </c>
      <c r="E196" s="2">
        <v>46015</v>
      </c>
    </row>
    <row r="197" spans="1:5" x14ac:dyDescent="0.3">
      <c r="A197" t="s">
        <v>121</v>
      </c>
      <c r="B197" s="1">
        <v>45638</v>
      </c>
      <c r="C197" t="s">
        <v>1513</v>
      </c>
      <c r="D197">
        <v>694.75</v>
      </c>
      <c r="E197" s="2">
        <v>46015</v>
      </c>
    </row>
    <row r="198" spans="1:5" x14ac:dyDescent="0.3">
      <c r="A198" t="s">
        <v>129</v>
      </c>
      <c r="B198" s="1">
        <v>45638</v>
      </c>
      <c r="C198" t="s">
        <v>1514</v>
      </c>
      <c r="D198">
        <v>113.4</v>
      </c>
      <c r="E198" s="2">
        <v>46015</v>
      </c>
    </row>
    <row r="199" spans="1:5" x14ac:dyDescent="0.3">
      <c r="A199" t="s">
        <v>136</v>
      </c>
      <c r="B199" s="1">
        <v>45638</v>
      </c>
      <c r="C199" t="s">
        <v>1516</v>
      </c>
      <c r="D199">
        <v>4540.1000000000004</v>
      </c>
      <c r="E199" s="2">
        <v>46015</v>
      </c>
    </row>
    <row r="200" spans="1:5" x14ac:dyDescent="0.3">
      <c r="A200" t="s">
        <v>135</v>
      </c>
      <c r="B200" s="1">
        <v>45638</v>
      </c>
      <c r="C200" t="s">
        <v>1519</v>
      </c>
      <c r="D200">
        <v>4826.7</v>
      </c>
      <c r="E200" s="2">
        <v>46015</v>
      </c>
    </row>
    <row r="201" spans="1:5" x14ac:dyDescent="0.3">
      <c r="A201" t="s">
        <v>200</v>
      </c>
      <c r="B201" s="1">
        <v>45638</v>
      </c>
      <c r="C201" t="s">
        <v>1520</v>
      </c>
      <c r="D201">
        <v>53437.8</v>
      </c>
      <c r="E201" s="2">
        <v>46015</v>
      </c>
    </row>
    <row r="202" spans="1:5" x14ac:dyDescent="0.3">
      <c r="A202" t="s">
        <v>1464</v>
      </c>
      <c r="B202" s="1">
        <v>45638</v>
      </c>
      <c r="C202" t="s">
        <v>1522</v>
      </c>
      <c r="D202">
        <v>474.15</v>
      </c>
      <c r="E202" s="2">
        <v>46015</v>
      </c>
    </row>
    <row r="203" spans="1:5" x14ac:dyDescent="0.3">
      <c r="A203" t="s">
        <v>1372</v>
      </c>
      <c r="B203" s="1">
        <v>45638</v>
      </c>
      <c r="C203" t="s">
        <v>1532</v>
      </c>
      <c r="D203">
        <v>542.35</v>
      </c>
      <c r="E203" s="2">
        <v>46015</v>
      </c>
    </row>
    <row r="204" spans="1:5" x14ac:dyDescent="0.3">
      <c r="A204" t="s">
        <v>185</v>
      </c>
      <c r="B204" s="1">
        <v>45638</v>
      </c>
      <c r="C204" t="s">
        <v>1533</v>
      </c>
      <c r="D204">
        <v>685.2</v>
      </c>
      <c r="E204" s="2">
        <v>46015</v>
      </c>
    </row>
    <row r="205" spans="1:5" x14ac:dyDescent="0.3">
      <c r="A205" t="s">
        <v>884</v>
      </c>
      <c r="B205" s="1">
        <v>45638</v>
      </c>
      <c r="C205" t="s">
        <v>1539</v>
      </c>
      <c r="D205">
        <v>2239.35</v>
      </c>
      <c r="E205" s="2">
        <v>46015</v>
      </c>
    </row>
    <row r="206" spans="1:5" x14ac:dyDescent="0.3">
      <c r="A206" t="s">
        <v>100</v>
      </c>
      <c r="B206" s="1">
        <v>45638</v>
      </c>
      <c r="C206" t="s">
        <v>1541</v>
      </c>
      <c r="D206">
        <v>2126.4</v>
      </c>
      <c r="E206" s="2">
        <v>46015</v>
      </c>
    </row>
    <row r="207" spans="1:5" x14ac:dyDescent="0.3">
      <c r="A207" t="s">
        <v>159</v>
      </c>
      <c r="B207" s="1">
        <v>45638</v>
      </c>
      <c r="C207" t="s">
        <v>1542</v>
      </c>
      <c r="D207">
        <v>1837.1</v>
      </c>
      <c r="E207" s="2">
        <v>46015</v>
      </c>
    </row>
    <row r="208" spans="1:5" x14ac:dyDescent="0.3">
      <c r="A208" t="s">
        <v>164</v>
      </c>
      <c r="B208" s="1">
        <v>45638</v>
      </c>
      <c r="C208" t="s">
        <v>1545</v>
      </c>
      <c r="D208">
        <v>1793.05</v>
      </c>
      <c r="E208" s="2">
        <v>46015</v>
      </c>
    </row>
    <row r="209" spans="1:5" x14ac:dyDescent="0.3">
      <c r="A209" t="s">
        <v>1527</v>
      </c>
      <c r="B209" s="1">
        <v>45638</v>
      </c>
      <c r="C209" t="s">
        <v>1547</v>
      </c>
      <c r="D209">
        <v>1433.65</v>
      </c>
      <c r="E209" s="2">
        <v>46015</v>
      </c>
    </row>
    <row r="210" spans="1:5" x14ac:dyDescent="0.3">
      <c r="A210" t="s">
        <v>192</v>
      </c>
      <c r="B210" s="1">
        <v>45638</v>
      </c>
      <c r="C210" t="s">
        <v>1550</v>
      </c>
      <c r="D210">
        <v>730.6</v>
      </c>
      <c r="E210" s="2">
        <v>46015</v>
      </c>
    </row>
    <row r="211" spans="1:5" x14ac:dyDescent="0.3">
      <c r="A211" t="s">
        <v>85</v>
      </c>
      <c r="B211" s="1">
        <v>45638</v>
      </c>
      <c r="C211" t="s">
        <v>1552</v>
      </c>
      <c r="D211">
        <v>36332.35</v>
      </c>
      <c r="E211" s="2">
        <v>46015</v>
      </c>
    </row>
    <row r="212" spans="1:5" x14ac:dyDescent="0.3">
      <c r="A212" t="s">
        <v>127</v>
      </c>
      <c r="B212" s="1">
        <v>45638</v>
      </c>
      <c r="C212" t="s">
        <v>1553</v>
      </c>
      <c r="D212">
        <v>1334.65</v>
      </c>
      <c r="E212" s="2">
        <v>46015</v>
      </c>
    </row>
    <row r="213" spans="1:5" x14ac:dyDescent="0.3">
      <c r="A213" t="s">
        <v>176</v>
      </c>
      <c r="B213" s="1">
        <v>45638</v>
      </c>
      <c r="C213" t="s">
        <v>1555</v>
      </c>
      <c r="D213">
        <v>1115.4000000000001</v>
      </c>
      <c r="E213" s="2">
        <v>46015</v>
      </c>
    </row>
    <row r="214" spans="1:5" x14ac:dyDescent="0.3">
      <c r="A214" t="s">
        <v>139</v>
      </c>
      <c r="B214" s="1">
        <v>45638</v>
      </c>
      <c r="C214" t="s">
        <v>1556</v>
      </c>
      <c r="D214">
        <v>4550.45</v>
      </c>
      <c r="E214" s="2">
        <v>46015</v>
      </c>
    </row>
    <row r="215" spans="1:5" x14ac:dyDescent="0.3">
      <c r="A215" t="s">
        <v>177</v>
      </c>
      <c r="B215" s="1">
        <v>45638</v>
      </c>
      <c r="C215" t="s">
        <v>1557</v>
      </c>
      <c r="D215">
        <v>1002.85</v>
      </c>
      <c r="E215" s="2">
        <v>46015</v>
      </c>
    </row>
    <row r="216" spans="1:5" x14ac:dyDescent="0.3">
      <c r="A216" t="s">
        <v>1140</v>
      </c>
      <c r="B216" s="1">
        <v>45638</v>
      </c>
      <c r="C216" t="s">
        <v>1561</v>
      </c>
      <c r="D216">
        <v>132473.4</v>
      </c>
      <c r="E216" s="2">
        <v>46015</v>
      </c>
    </row>
    <row r="217" spans="1:5" x14ac:dyDescent="0.3">
      <c r="A217" t="s">
        <v>143</v>
      </c>
      <c r="B217" s="1">
        <v>45638</v>
      </c>
      <c r="C217" t="s">
        <v>1562</v>
      </c>
      <c r="D217">
        <v>7135.85</v>
      </c>
      <c r="E217" s="2">
        <v>46015</v>
      </c>
    </row>
    <row r="218" spans="1:5" x14ac:dyDescent="0.3">
      <c r="A218" t="s">
        <v>1447</v>
      </c>
      <c r="B218" s="1">
        <v>45638</v>
      </c>
      <c r="C218" t="s">
        <v>1565</v>
      </c>
      <c r="D218">
        <v>3583.15</v>
      </c>
      <c r="E218" s="2">
        <v>46015</v>
      </c>
    </row>
    <row r="219" spans="1:5" x14ac:dyDescent="0.3">
      <c r="A219" t="s">
        <v>152</v>
      </c>
      <c r="B219" s="1">
        <v>45638</v>
      </c>
      <c r="C219" t="s">
        <v>1570</v>
      </c>
      <c r="D219">
        <v>13104.85</v>
      </c>
      <c r="E219" s="2">
        <v>46015</v>
      </c>
    </row>
    <row r="220" spans="1:5" x14ac:dyDescent="0.3">
      <c r="A220" t="s">
        <v>103</v>
      </c>
      <c r="B220" s="1">
        <v>45638</v>
      </c>
      <c r="C220" t="s">
        <v>1571</v>
      </c>
      <c r="D220">
        <v>1149.95</v>
      </c>
      <c r="E220" s="2">
        <v>46015</v>
      </c>
    </row>
    <row r="221" spans="1:5" x14ac:dyDescent="0.3">
      <c r="A221" t="s">
        <v>189</v>
      </c>
      <c r="B221" s="1">
        <v>45638</v>
      </c>
      <c r="C221" t="s">
        <v>1572</v>
      </c>
      <c r="D221">
        <v>755.35</v>
      </c>
      <c r="E221" s="2">
        <v>46015</v>
      </c>
    </row>
    <row r="222" spans="1:5" x14ac:dyDescent="0.3">
      <c r="A222" t="s">
        <v>126</v>
      </c>
      <c r="B222" s="1">
        <v>45638</v>
      </c>
      <c r="C222" t="s">
        <v>1575</v>
      </c>
      <c r="D222">
        <v>1009.4</v>
      </c>
      <c r="E222" s="2">
        <v>46015</v>
      </c>
    </row>
    <row r="223" spans="1:5" x14ac:dyDescent="0.3">
      <c r="A223" t="s">
        <v>194</v>
      </c>
      <c r="B223" s="1">
        <v>45638</v>
      </c>
      <c r="C223" t="s">
        <v>1576</v>
      </c>
      <c r="D223">
        <v>2671.7</v>
      </c>
      <c r="E223" s="2">
        <v>46015</v>
      </c>
    </row>
    <row r="224" spans="1:5" x14ac:dyDescent="0.3">
      <c r="A224" t="s">
        <v>193</v>
      </c>
      <c r="B224" s="1">
        <v>45638</v>
      </c>
      <c r="C224" t="s">
        <v>1580</v>
      </c>
      <c r="D224">
        <v>1745.35</v>
      </c>
      <c r="E224" s="2">
        <v>46015</v>
      </c>
    </row>
    <row r="225" spans="1:5" x14ac:dyDescent="0.3">
      <c r="A225" t="s">
        <v>199</v>
      </c>
      <c r="B225" s="1">
        <v>45638</v>
      </c>
      <c r="C225" t="s">
        <v>1587</v>
      </c>
      <c r="D225">
        <v>24648.55</v>
      </c>
      <c r="E225" s="2">
        <v>46015</v>
      </c>
    </row>
    <row r="226" spans="1:5" x14ac:dyDescent="0.3">
      <c r="A226" t="s">
        <v>63</v>
      </c>
      <c r="B226" s="1">
        <v>45638</v>
      </c>
      <c r="C226" t="s">
        <v>1592</v>
      </c>
      <c r="D226">
        <v>117.93</v>
      </c>
      <c r="E226" s="2">
        <v>46015</v>
      </c>
    </row>
    <row r="227" spans="1:5" x14ac:dyDescent="0.3">
      <c r="A227" t="s">
        <v>107</v>
      </c>
      <c r="B227" s="1">
        <v>45638</v>
      </c>
      <c r="C227" t="s">
        <v>1593</v>
      </c>
      <c r="D227">
        <v>407.55</v>
      </c>
      <c r="E227" s="2">
        <v>46015</v>
      </c>
    </row>
    <row r="228" spans="1:5" x14ac:dyDescent="0.3">
      <c r="A228" t="s">
        <v>128</v>
      </c>
      <c r="B228" s="1">
        <v>45638</v>
      </c>
      <c r="C228" t="s">
        <v>1594</v>
      </c>
      <c r="D228">
        <v>129.30000000000001</v>
      </c>
      <c r="E228" s="2">
        <v>46015</v>
      </c>
    </row>
    <row r="229" spans="1:5" x14ac:dyDescent="0.3">
      <c r="A229" t="s">
        <v>169</v>
      </c>
      <c r="B229" s="1">
        <v>45638</v>
      </c>
      <c r="C229" t="s">
        <v>1599</v>
      </c>
      <c r="D229">
        <v>462.35</v>
      </c>
      <c r="E229" s="2">
        <v>46015</v>
      </c>
    </row>
    <row r="230" spans="1:5" x14ac:dyDescent="0.3">
      <c r="A230" t="s">
        <v>142</v>
      </c>
      <c r="B230" s="1">
        <v>46021</v>
      </c>
      <c r="C230" t="s">
        <v>204</v>
      </c>
      <c r="D230">
        <v>348.4</v>
      </c>
      <c r="E230" s="2">
        <v>46016</v>
      </c>
    </row>
    <row r="231" spans="1:5" x14ac:dyDescent="0.3">
      <c r="A231" t="s">
        <v>11</v>
      </c>
      <c r="B231" s="1">
        <v>46021</v>
      </c>
      <c r="C231" t="s">
        <v>207</v>
      </c>
      <c r="D231">
        <v>1026.6500000000001</v>
      </c>
      <c r="E231" s="2">
        <v>46016</v>
      </c>
    </row>
    <row r="232" spans="1:5" x14ac:dyDescent="0.3">
      <c r="A232" t="s">
        <v>166</v>
      </c>
      <c r="B232" s="1">
        <v>46021</v>
      </c>
      <c r="C232" t="s">
        <v>210</v>
      </c>
      <c r="D232">
        <v>729</v>
      </c>
      <c r="E232" s="2">
        <v>46016</v>
      </c>
    </row>
    <row r="233" spans="1:5" x14ac:dyDescent="0.3">
      <c r="A233" t="s">
        <v>50</v>
      </c>
      <c r="B233" s="1">
        <v>46021</v>
      </c>
      <c r="C233" t="s">
        <v>213</v>
      </c>
      <c r="D233">
        <v>807.8</v>
      </c>
      <c r="E233" s="2">
        <v>46016</v>
      </c>
    </row>
    <row r="234" spans="1:5" x14ac:dyDescent="0.3">
      <c r="A234" t="s">
        <v>214</v>
      </c>
      <c r="B234" s="1">
        <v>46021</v>
      </c>
      <c r="C234" t="s">
        <v>215</v>
      </c>
      <c r="D234">
        <v>121.59</v>
      </c>
      <c r="E234" s="2">
        <v>46016</v>
      </c>
    </row>
    <row r="235" spans="1:5" x14ac:dyDescent="0.3">
      <c r="A235" t="s">
        <v>29</v>
      </c>
      <c r="B235" s="1">
        <v>46021</v>
      </c>
      <c r="C235" t="s">
        <v>218</v>
      </c>
      <c r="D235">
        <v>1020.9</v>
      </c>
      <c r="E235" s="2">
        <v>46016</v>
      </c>
    </row>
    <row r="236" spans="1:5" x14ac:dyDescent="0.3">
      <c r="A236" t="s">
        <v>78</v>
      </c>
      <c r="B236" s="1">
        <v>46021</v>
      </c>
      <c r="C236" t="s">
        <v>222</v>
      </c>
      <c r="D236">
        <v>2788.8</v>
      </c>
      <c r="E236" s="2">
        <v>46016</v>
      </c>
    </row>
    <row r="237" spans="1:5" x14ac:dyDescent="0.3">
      <c r="A237" t="s">
        <v>43</v>
      </c>
      <c r="B237" s="1">
        <v>46021</v>
      </c>
      <c r="C237" t="s">
        <v>226</v>
      </c>
      <c r="D237">
        <v>1271.3</v>
      </c>
      <c r="E237" s="2">
        <v>46016</v>
      </c>
    </row>
    <row r="238" spans="1:5" x14ac:dyDescent="0.3">
      <c r="A238" t="s">
        <v>24</v>
      </c>
      <c r="B238" s="1">
        <v>46021</v>
      </c>
      <c r="C238" t="s">
        <v>229</v>
      </c>
      <c r="D238">
        <v>324.3</v>
      </c>
      <c r="E238" s="2">
        <v>46016</v>
      </c>
    </row>
    <row r="239" spans="1:5" x14ac:dyDescent="0.3">
      <c r="A239" t="s">
        <v>193</v>
      </c>
      <c r="B239" s="1">
        <v>46021</v>
      </c>
      <c r="C239" t="s">
        <v>231</v>
      </c>
      <c r="D239">
        <v>1567</v>
      </c>
      <c r="E239" s="2">
        <v>46016</v>
      </c>
    </row>
    <row r="240" spans="1:5" x14ac:dyDescent="0.3">
      <c r="A240" t="s">
        <v>59</v>
      </c>
      <c r="B240" s="1">
        <v>46021</v>
      </c>
      <c r="C240" t="s">
        <v>234</v>
      </c>
      <c r="D240">
        <v>308.89999999999998</v>
      </c>
      <c r="E240" s="2">
        <v>46016</v>
      </c>
    </row>
    <row r="241" spans="1:5" x14ac:dyDescent="0.3">
      <c r="A241" t="s">
        <v>141</v>
      </c>
      <c r="B241" s="1">
        <v>46021</v>
      </c>
      <c r="C241" t="s">
        <v>236</v>
      </c>
      <c r="D241">
        <v>26370</v>
      </c>
      <c r="E241" s="2">
        <v>46016</v>
      </c>
    </row>
    <row r="242" spans="1:5" x14ac:dyDescent="0.3">
      <c r="A242" t="s">
        <v>54</v>
      </c>
      <c r="B242" s="1">
        <v>46021</v>
      </c>
      <c r="C242" t="s">
        <v>240</v>
      </c>
      <c r="D242">
        <v>5197</v>
      </c>
      <c r="E242" s="2">
        <v>46016</v>
      </c>
    </row>
    <row r="243" spans="1:5" x14ac:dyDescent="0.3">
      <c r="A243" t="s">
        <v>93</v>
      </c>
      <c r="B243" s="1">
        <v>46021</v>
      </c>
      <c r="C243" t="s">
        <v>244</v>
      </c>
      <c r="D243">
        <v>175.35</v>
      </c>
      <c r="E243" s="2">
        <v>46016</v>
      </c>
    </row>
    <row r="244" spans="1:5" x14ac:dyDescent="0.3">
      <c r="A244" t="s">
        <v>97</v>
      </c>
      <c r="B244" s="1">
        <v>46021</v>
      </c>
      <c r="C244" t="s">
        <v>246</v>
      </c>
      <c r="D244">
        <v>3247.9</v>
      </c>
      <c r="E244" s="2">
        <v>46016</v>
      </c>
    </row>
    <row r="245" spans="1:5" x14ac:dyDescent="0.3">
      <c r="A245" t="s">
        <v>181</v>
      </c>
      <c r="B245" s="1">
        <v>46021</v>
      </c>
      <c r="C245" t="s">
        <v>249</v>
      </c>
      <c r="D245">
        <v>550.29999999999995</v>
      </c>
      <c r="E245" s="2">
        <v>46016</v>
      </c>
    </row>
    <row r="246" spans="1:5" x14ac:dyDescent="0.3">
      <c r="A246" t="s">
        <v>53</v>
      </c>
      <c r="B246" s="1">
        <v>46021</v>
      </c>
      <c r="C246" t="s">
        <v>252</v>
      </c>
      <c r="D246">
        <v>1884.1</v>
      </c>
      <c r="E246" s="2">
        <v>46016</v>
      </c>
    </row>
    <row r="247" spans="1:5" x14ac:dyDescent="0.3">
      <c r="A247" t="s">
        <v>62</v>
      </c>
      <c r="B247" s="1">
        <v>46021</v>
      </c>
      <c r="C247" t="s">
        <v>255</v>
      </c>
      <c r="D247">
        <v>1186.3</v>
      </c>
      <c r="E247" s="2">
        <v>46016</v>
      </c>
    </row>
    <row r="248" spans="1:5" x14ac:dyDescent="0.3">
      <c r="A248" t="s">
        <v>200</v>
      </c>
      <c r="B248" s="1">
        <v>46021</v>
      </c>
      <c r="C248" t="s">
        <v>258</v>
      </c>
      <c r="D248">
        <v>59157.8</v>
      </c>
      <c r="E248" s="2">
        <v>46016</v>
      </c>
    </row>
    <row r="249" spans="1:5" x14ac:dyDescent="0.3">
      <c r="A249" t="s">
        <v>19</v>
      </c>
      <c r="B249" s="1">
        <v>46021</v>
      </c>
      <c r="C249" t="s">
        <v>261</v>
      </c>
      <c r="D249">
        <v>2583.6</v>
      </c>
      <c r="E249" s="2">
        <v>46016</v>
      </c>
    </row>
    <row r="250" spans="1:5" x14ac:dyDescent="0.3">
      <c r="A250" t="s">
        <v>148</v>
      </c>
      <c r="B250" s="1">
        <v>46021</v>
      </c>
      <c r="C250" t="s">
        <v>264</v>
      </c>
      <c r="D250">
        <v>1432.6</v>
      </c>
      <c r="E250" s="2">
        <v>46016</v>
      </c>
    </row>
    <row r="251" spans="1:5" x14ac:dyDescent="0.3">
      <c r="A251" t="s">
        <v>68</v>
      </c>
      <c r="B251" s="1">
        <v>46021</v>
      </c>
      <c r="C251" t="s">
        <v>266</v>
      </c>
      <c r="D251">
        <v>517.45000000000005</v>
      </c>
      <c r="E251" s="2">
        <v>46016</v>
      </c>
    </row>
    <row r="252" spans="1:5" x14ac:dyDescent="0.3">
      <c r="A252" t="s">
        <v>94</v>
      </c>
      <c r="B252" s="1">
        <v>46021</v>
      </c>
      <c r="C252" t="s">
        <v>269</v>
      </c>
      <c r="D252">
        <v>2128.9</v>
      </c>
      <c r="E252" s="2">
        <v>46016</v>
      </c>
    </row>
    <row r="253" spans="1:5" x14ac:dyDescent="0.3">
      <c r="A253" t="s">
        <v>135</v>
      </c>
      <c r="B253" s="1">
        <v>46021</v>
      </c>
      <c r="C253" t="s">
        <v>274</v>
      </c>
      <c r="D253">
        <v>7190.5</v>
      </c>
      <c r="E253" s="2">
        <v>46016</v>
      </c>
    </row>
    <row r="254" spans="1:5" x14ac:dyDescent="0.3">
      <c r="A254" t="s">
        <v>168</v>
      </c>
      <c r="B254" s="1">
        <v>46021</v>
      </c>
      <c r="C254" t="s">
        <v>275</v>
      </c>
      <c r="D254">
        <v>5009.5</v>
      </c>
      <c r="E254" s="2">
        <v>46016</v>
      </c>
    </row>
    <row r="255" spans="1:5" x14ac:dyDescent="0.3">
      <c r="A255" t="s">
        <v>25</v>
      </c>
      <c r="B255" s="1">
        <v>46021</v>
      </c>
      <c r="C255" t="s">
        <v>280</v>
      </c>
      <c r="D255">
        <v>682.15</v>
      </c>
      <c r="E255" s="2">
        <v>46016</v>
      </c>
    </row>
    <row r="256" spans="1:5" x14ac:dyDescent="0.3">
      <c r="A256" t="s">
        <v>17</v>
      </c>
      <c r="B256" s="1">
        <v>46021</v>
      </c>
      <c r="C256" t="s">
        <v>281</v>
      </c>
      <c r="D256">
        <v>292.25</v>
      </c>
      <c r="E256" s="2">
        <v>46016</v>
      </c>
    </row>
    <row r="257" spans="1:5" x14ac:dyDescent="0.3">
      <c r="A257" t="s">
        <v>284</v>
      </c>
      <c r="B257" s="1">
        <v>46021</v>
      </c>
      <c r="C257" t="s">
        <v>287</v>
      </c>
      <c r="D257">
        <v>3933</v>
      </c>
      <c r="E257" s="2">
        <v>46016</v>
      </c>
    </row>
    <row r="258" spans="1:5" x14ac:dyDescent="0.3">
      <c r="A258" t="s">
        <v>136</v>
      </c>
      <c r="B258" s="1">
        <v>46021</v>
      </c>
      <c r="C258" t="s">
        <v>290</v>
      </c>
      <c r="D258">
        <v>4357.3999999999996</v>
      </c>
      <c r="E258" s="2">
        <v>46016</v>
      </c>
    </row>
    <row r="259" spans="1:5" x14ac:dyDescent="0.3">
      <c r="A259" t="s">
        <v>77</v>
      </c>
      <c r="B259" s="1">
        <v>46021</v>
      </c>
      <c r="C259" t="s">
        <v>291</v>
      </c>
      <c r="D259">
        <v>1636.9</v>
      </c>
      <c r="E259" s="2">
        <v>46016</v>
      </c>
    </row>
    <row r="260" spans="1:5" x14ac:dyDescent="0.3">
      <c r="A260" t="s">
        <v>146</v>
      </c>
      <c r="B260" s="1">
        <v>46021</v>
      </c>
      <c r="C260" t="s">
        <v>296</v>
      </c>
      <c r="D260">
        <v>263.60000000000002</v>
      </c>
      <c r="E260" s="2">
        <v>46016</v>
      </c>
    </row>
    <row r="261" spans="1:5" x14ac:dyDescent="0.3">
      <c r="A261" t="s">
        <v>106</v>
      </c>
      <c r="B261" s="1">
        <v>46021</v>
      </c>
      <c r="C261" t="s">
        <v>298</v>
      </c>
      <c r="D261">
        <v>35610</v>
      </c>
      <c r="E261" s="2">
        <v>46016</v>
      </c>
    </row>
    <row r="262" spans="1:5" x14ac:dyDescent="0.3">
      <c r="A262" t="s">
        <v>18</v>
      </c>
      <c r="B262" s="1">
        <v>46021</v>
      </c>
      <c r="C262" t="s">
        <v>301</v>
      </c>
      <c r="D262">
        <v>6183.5</v>
      </c>
      <c r="E262" s="2">
        <v>46016</v>
      </c>
    </row>
    <row r="263" spans="1:5" x14ac:dyDescent="0.3">
      <c r="A263" t="s">
        <v>303</v>
      </c>
      <c r="B263" s="1">
        <v>46021</v>
      </c>
      <c r="C263" t="s">
        <v>304</v>
      </c>
      <c r="D263">
        <v>945.7</v>
      </c>
      <c r="E263" s="2">
        <v>46016</v>
      </c>
    </row>
    <row r="264" spans="1:5" x14ac:dyDescent="0.3">
      <c r="A264" t="s">
        <v>37</v>
      </c>
      <c r="B264" s="1">
        <v>46021</v>
      </c>
      <c r="C264" t="s">
        <v>309</v>
      </c>
      <c r="D264">
        <v>1997.3</v>
      </c>
      <c r="E264" s="2">
        <v>46016</v>
      </c>
    </row>
    <row r="265" spans="1:5" x14ac:dyDescent="0.3">
      <c r="A265" t="s">
        <v>16</v>
      </c>
      <c r="B265" s="1">
        <v>46021</v>
      </c>
      <c r="C265" t="s">
        <v>310</v>
      </c>
      <c r="D265">
        <v>2566.1</v>
      </c>
      <c r="E265" s="2">
        <v>46016</v>
      </c>
    </row>
    <row r="266" spans="1:5" x14ac:dyDescent="0.3">
      <c r="A266" t="s">
        <v>33</v>
      </c>
      <c r="B266" s="1">
        <v>46021</v>
      </c>
      <c r="C266" t="s">
        <v>315</v>
      </c>
      <c r="D266">
        <v>3965.6</v>
      </c>
      <c r="E266" s="2">
        <v>46016</v>
      </c>
    </row>
    <row r="267" spans="1:5" x14ac:dyDescent="0.3">
      <c r="A267" t="s">
        <v>110</v>
      </c>
      <c r="B267" s="1">
        <v>46021</v>
      </c>
      <c r="C267" t="s">
        <v>316</v>
      </c>
      <c r="D267">
        <v>4201.6000000000004</v>
      </c>
      <c r="E267" s="2">
        <v>46016</v>
      </c>
    </row>
    <row r="268" spans="1:5" x14ac:dyDescent="0.3">
      <c r="A268" t="s">
        <v>128</v>
      </c>
      <c r="B268" s="1">
        <v>46021</v>
      </c>
      <c r="C268" t="s">
        <v>320</v>
      </c>
      <c r="D268">
        <v>151.41</v>
      </c>
      <c r="E268" s="2">
        <v>46016</v>
      </c>
    </row>
    <row r="269" spans="1:5" x14ac:dyDescent="0.3">
      <c r="A269" t="s">
        <v>76</v>
      </c>
      <c r="B269" s="1">
        <v>46021</v>
      </c>
      <c r="C269" t="s">
        <v>323</v>
      </c>
      <c r="D269">
        <v>21.35</v>
      </c>
      <c r="E269" s="2">
        <v>46016</v>
      </c>
    </row>
    <row r="270" spans="1:5" x14ac:dyDescent="0.3">
      <c r="A270" t="s">
        <v>27</v>
      </c>
      <c r="B270" s="1">
        <v>46021</v>
      </c>
      <c r="C270" t="s">
        <v>325</v>
      </c>
      <c r="D270">
        <v>5134.5</v>
      </c>
      <c r="E270" s="2">
        <v>46016</v>
      </c>
    </row>
    <row r="271" spans="1:5" x14ac:dyDescent="0.3">
      <c r="A271" t="s">
        <v>328</v>
      </c>
      <c r="B271" s="1">
        <v>46021</v>
      </c>
      <c r="C271" t="s">
        <v>330</v>
      </c>
      <c r="D271">
        <v>1453.8</v>
      </c>
      <c r="E271" s="2">
        <v>46016</v>
      </c>
    </row>
    <row r="272" spans="1:5" x14ac:dyDescent="0.3">
      <c r="A272" t="s">
        <v>23</v>
      </c>
      <c r="B272" s="1">
        <v>46021</v>
      </c>
      <c r="C272" t="s">
        <v>332</v>
      </c>
      <c r="D272">
        <v>393</v>
      </c>
      <c r="E272" s="2">
        <v>46016</v>
      </c>
    </row>
    <row r="273" spans="1:5" x14ac:dyDescent="0.3">
      <c r="A273" t="s">
        <v>196</v>
      </c>
      <c r="B273" s="1">
        <v>46021</v>
      </c>
      <c r="C273" t="s">
        <v>337</v>
      </c>
      <c r="D273">
        <v>283</v>
      </c>
      <c r="E273" s="2">
        <v>46016</v>
      </c>
    </row>
    <row r="274" spans="1:5" x14ac:dyDescent="0.3">
      <c r="A274" t="s">
        <v>35</v>
      </c>
      <c r="B274" s="1">
        <v>46021</v>
      </c>
      <c r="C274" t="s">
        <v>340</v>
      </c>
      <c r="D274">
        <v>640.85</v>
      </c>
      <c r="E274" s="2">
        <v>46016</v>
      </c>
    </row>
    <row r="275" spans="1:5" x14ac:dyDescent="0.3">
      <c r="A275" t="s">
        <v>32</v>
      </c>
      <c r="B275" s="1">
        <v>46021</v>
      </c>
      <c r="C275" t="s">
        <v>343</v>
      </c>
      <c r="D275">
        <v>102.62</v>
      </c>
      <c r="E275" s="2">
        <v>46016</v>
      </c>
    </row>
    <row r="276" spans="1:5" x14ac:dyDescent="0.3">
      <c r="A276" t="s">
        <v>51</v>
      </c>
      <c r="B276" s="1">
        <v>46021</v>
      </c>
      <c r="C276" t="s">
        <v>345</v>
      </c>
      <c r="D276">
        <v>4327.5</v>
      </c>
      <c r="E276" s="2">
        <v>46016</v>
      </c>
    </row>
    <row r="277" spans="1:5" x14ac:dyDescent="0.3">
      <c r="A277" t="s">
        <v>162</v>
      </c>
      <c r="B277" s="1">
        <v>46021</v>
      </c>
      <c r="C277" t="s">
        <v>347</v>
      </c>
      <c r="D277">
        <v>1618.9</v>
      </c>
      <c r="E277" s="2">
        <v>46016</v>
      </c>
    </row>
    <row r="278" spans="1:5" x14ac:dyDescent="0.3">
      <c r="A278" t="s">
        <v>187</v>
      </c>
      <c r="B278" s="1">
        <v>46021</v>
      </c>
      <c r="C278" t="s">
        <v>351</v>
      </c>
      <c r="D278">
        <v>559.29999999999995</v>
      </c>
      <c r="E278" s="2">
        <v>46016</v>
      </c>
    </row>
    <row r="279" spans="1:5" x14ac:dyDescent="0.3">
      <c r="A279" t="s">
        <v>31</v>
      </c>
      <c r="B279" s="1">
        <v>46021</v>
      </c>
      <c r="C279" t="s">
        <v>354</v>
      </c>
      <c r="D279">
        <v>1644.9</v>
      </c>
      <c r="E279" s="2">
        <v>46016</v>
      </c>
    </row>
    <row r="280" spans="1:5" x14ac:dyDescent="0.3">
      <c r="A280" t="s">
        <v>133</v>
      </c>
      <c r="B280" s="1">
        <v>46021</v>
      </c>
      <c r="C280" t="s">
        <v>357</v>
      </c>
      <c r="D280">
        <v>234.19</v>
      </c>
      <c r="E280" s="2">
        <v>46016</v>
      </c>
    </row>
    <row r="281" spans="1:5" x14ac:dyDescent="0.3">
      <c r="A281" t="s">
        <v>150</v>
      </c>
      <c r="B281" s="1">
        <v>46021</v>
      </c>
      <c r="C281" t="s">
        <v>359</v>
      </c>
      <c r="D281">
        <v>122.15</v>
      </c>
      <c r="E281" s="2">
        <v>46016</v>
      </c>
    </row>
    <row r="282" spans="1:5" x14ac:dyDescent="0.3">
      <c r="A282" t="s">
        <v>64</v>
      </c>
      <c r="B282" s="1">
        <v>46021</v>
      </c>
      <c r="C282" t="s">
        <v>363</v>
      </c>
      <c r="D282">
        <v>259.64999999999998</v>
      </c>
      <c r="E282" s="2">
        <v>46016</v>
      </c>
    </row>
    <row r="283" spans="1:5" x14ac:dyDescent="0.3">
      <c r="A283" t="s">
        <v>40</v>
      </c>
      <c r="B283" s="1">
        <v>46021</v>
      </c>
      <c r="C283" t="s">
        <v>367</v>
      </c>
      <c r="D283">
        <v>478.55</v>
      </c>
      <c r="E283" s="2">
        <v>46016</v>
      </c>
    </row>
    <row r="284" spans="1:5" x14ac:dyDescent="0.3">
      <c r="A284" t="s">
        <v>103</v>
      </c>
      <c r="B284" s="1">
        <v>46021</v>
      </c>
      <c r="C284" t="s">
        <v>370</v>
      </c>
      <c r="D284">
        <v>1244.2</v>
      </c>
      <c r="E284" s="2">
        <v>46016</v>
      </c>
    </row>
    <row r="285" spans="1:5" x14ac:dyDescent="0.3">
      <c r="A285" t="s">
        <v>371</v>
      </c>
      <c r="B285" s="1">
        <v>46021</v>
      </c>
      <c r="C285" t="s">
        <v>374</v>
      </c>
      <c r="D285">
        <v>276.45</v>
      </c>
      <c r="E285" s="2">
        <v>46016</v>
      </c>
    </row>
    <row r="286" spans="1:5" x14ac:dyDescent="0.3">
      <c r="A286" t="s">
        <v>131</v>
      </c>
      <c r="B286" s="1">
        <v>46021</v>
      </c>
      <c r="C286" t="s">
        <v>375</v>
      </c>
      <c r="D286">
        <v>469.55</v>
      </c>
      <c r="E286" s="2">
        <v>46016</v>
      </c>
    </row>
    <row r="287" spans="1:5" x14ac:dyDescent="0.3">
      <c r="A287" t="s">
        <v>115</v>
      </c>
      <c r="B287" s="1">
        <v>46021</v>
      </c>
      <c r="C287" t="s">
        <v>378</v>
      </c>
      <c r="D287">
        <v>84.6</v>
      </c>
      <c r="E287" s="2">
        <v>46016</v>
      </c>
    </row>
    <row r="288" spans="1:5" x14ac:dyDescent="0.3">
      <c r="A288" t="s">
        <v>116</v>
      </c>
      <c r="B288" s="1">
        <v>46021</v>
      </c>
      <c r="C288" t="s">
        <v>383</v>
      </c>
      <c r="D288">
        <v>1056.9000000000001</v>
      </c>
      <c r="E288" s="2">
        <v>46016</v>
      </c>
    </row>
    <row r="289" spans="1:5" x14ac:dyDescent="0.3">
      <c r="A289" t="s">
        <v>67</v>
      </c>
      <c r="B289" s="1">
        <v>46021</v>
      </c>
      <c r="C289" t="s">
        <v>385</v>
      </c>
      <c r="D289">
        <v>3630.9</v>
      </c>
      <c r="E289" s="2">
        <v>46016</v>
      </c>
    </row>
    <row r="290" spans="1:5" x14ac:dyDescent="0.3">
      <c r="A290" t="s">
        <v>111</v>
      </c>
      <c r="B290" s="1">
        <v>46021</v>
      </c>
      <c r="C290" t="s">
        <v>388</v>
      </c>
      <c r="D290">
        <v>9278</v>
      </c>
      <c r="E290" s="2">
        <v>46016</v>
      </c>
    </row>
    <row r="291" spans="1:5" x14ac:dyDescent="0.3">
      <c r="A291" t="s">
        <v>85</v>
      </c>
      <c r="B291" s="1">
        <v>46021</v>
      </c>
      <c r="C291" t="s">
        <v>390</v>
      </c>
      <c r="D291">
        <v>35570</v>
      </c>
      <c r="E291" s="2">
        <v>46016</v>
      </c>
    </row>
    <row r="292" spans="1:5" x14ac:dyDescent="0.3">
      <c r="A292" t="s">
        <v>55</v>
      </c>
      <c r="B292" s="1">
        <v>46021</v>
      </c>
      <c r="C292" t="s">
        <v>393</v>
      </c>
      <c r="D292">
        <v>1489.8</v>
      </c>
      <c r="E292" s="2">
        <v>46016</v>
      </c>
    </row>
    <row r="293" spans="1:5" x14ac:dyDescent="0.3">
      <c r="A293" t="s">
        <v>89</v>
      </c>
      <c r="B293" s="1">
        <v>46021</v>
      </c>
      <c r="C293" t="s">
        <v>397</v>
      </c>
      <c r="D293">
        <v>679.25</v>
      </c>
      <c r="E293" s="2">
        <v>46016</v>
      </c>
    </row>
    <row r="294" spans="1:5" x14ac:dyDescent="0.3">
      <c r="A294" t="s">
        <v>101</v>
      </c>
      <c r="B294" s="1">
        <v>46021</v>
      </c>
      <c r="C294" t="s">
        <v>399</v>
      </c>
      <c r="D294">
        <v>1268.8</v>
      </c>
      <c r="E294" s="2">
        <v>46016</v>
      </c>
    </row>
    <row r="295" spans="1:5" x14ac:dyDescent="0.3">
      <c r="A295" t="s">
        <v>186</v>
      </c>
      <c r="B295" s="1">
        <v>46021</v>
      </c>
      <c r="C295" t="s">
        <v>403</v>
      </c>
      <c r="D295">
        <v>357.3</v>
      </c>
      <c r="E295" s="2">
        <v>46016</v>
      </c>
    </row>
    <row r="296" spans="1:5" x14ac:dyDescent="0.3">
      <c r="A296" t="s">
        <v>170</v>
      </c>
      <c r="B296" s="1">
        <v>46021</v>
      </c>
      <c r="C296" t="s">
        <v>407</v>
      </c>
      <c r="D296">
        <v>1976.5</v>
      </c>
      <c r="E296" s="2">
        <v>46016</v>
      </c>
    </row>
    <row r="297" spans="1:5" x14ac:dyDescent="0.3">
      <c r="A297" t="s">
        <v>52</v>
      </c>
      <c r="B297" s="1">
        <v>46021</v>
      </c>
      <c r="C297" t="s">
        <v>409</v>
      </c>
      <c r="D297">
        <v>2152.3000000000002</v>
      </c>
      <c r="E297" s="2">
        <v>46016</v>
      </c>
    </row>
    <row r="298" spans="1:5" x14ac:dyDescent="0.3">
      <c r="A298" t="s">
        <v>132</v>
      </c>
      <c r="B298" s="1">
        <v>46021</v>
      </c>
      <c r="C298" t="s">
        <v>412</v>
      </c>
      <c r="D298">
        <v>3652</v>
      </c>
      <c r="E298" s="2">
        <v>46016</v>
      </c>
    </row>
    <row r="299" spans="1:5" x14ac:dyDescent="0.3">
      <c r="A299" t="s">
        <v>12</v>
      </c>
      <c r="B299" s="1">
        <v>46021</v>
      </c>
      <c r="C299" t="s">
        <v>416</v>
      </c>
      <c r="D299">
        <v>317.14999999999998</v>
      </c>
      <c r="E299" s="2">
        <v>46016</v>
      </c>
    </row>
    <row r="300" spans="1:5" x14ac:dyDescent="0.3">
      <c r="A300" t="s">
        <v>155</v>
      </c>
      <c r="B300" s="1">
        <v>46021</v>
      </c>
      <c r="C300" t="s">
        <v>419</v>
      </c>
      <c r="D300">
        <v>78.38</v>
      </c>
      <c r="E300" s="2">
        <v>46016</v>
      </c>
    </row>
    <row r="301" spans="1:5" x14ac:dyDescent="0.3">
      <c r="A301" t="s">
        <v>102</v>
      </c>
      <c r="B301" s="1">
        <v>46021</v>
      </c>
      <c r="C301" t="s">
        <v>421</v>
      </c>
      <c r="D301">
        <v>1294.5999999999999</v>
      </c>
      <c r="E301" s="2">
        <v>46016</v>
      </c>
    </row>
    <row r="302" spans="1:5" x14ac:dyDescent="0.3">
      <c r="A302" t="s">
        <v>423</v>
      </c>
      <c r="B302" s="1">
        <v>46021</v>
      </c>
      <c r="C302" t="s">
        <v>425</v>
      </c>
      <c r="D302">
        <v>562.79999999999995</v>
      </c>
      <c r="E302" s="2">
        <v>46016</v>
      </c>
    </row>
    <row r="303" spans="1:5" x14ac:dyDescent="0.3">
      <c r="A303" t="s">
        <v>167</v>
      </c>
      <c r="B303" s="1">
        <v>46021</v>
      </c>
      <c r="C303" t="s">
        <v>428</v>
      </c>
      <c r="D303">
        <v>1606.5</v>
      </c>
      <c r="E303" s="2">
        <v>46016</v>
      </c>
    </row>
    <row r="304" spans="1:5" x14ac:dyDescent="0.3">
      <c r="A304" t="s">
        <v>163</v>
      </c>
      <c r="B304" s="1">
        <v>46021</v>
      </c>
      <c r="C304" t="s">
        <v>431</v>
      </c>
      <c r="D304">
        <v>11708</v>
      </c>
      <c r="E304" s="2">
        <v>46016</v>
      </c>
    </row>
    <row r="305" spans="1:5" x14ac:dyDescent="0.3">
      <c r="A305" t="s">
        <v>129</v>
      </c>
      <c r="B305" s="1">
        <v>46021</v>
      </c>
      <c r="C305" t="s">
        <v>434</v>
      </c>
      <c r="D305">
        <v>141.63999999999999</v>
      </c>
      <c r="E305" s="2">
        <v>46016</v>
      </c>
    </row>
    <row r="306" spans="1:5" x14ac:dyDescent="0.3">
      <c r="A306" t="s">
        <v>182</v>
      </c>
      <c r="B306" s="1">
        <v>46021</v>
      </c>
      <c r="C306" t="s">
        <v>437</v>
      </c>
      <c r="D306">
        <v>390.6</v>
      </c>
      <c r="E306" s="2">
        <v>46016</v>
      </c>
    </row>
    <row r="307" spans="1:5" x14ac:dyDescent="0.3">
      <c r="A307" t="s">
        <v>14</v>
      </c>
      <c r="B307" s="1">
        <v>46021</v>
      </c>
      <c r="C307" t="s">
        <v>440</v>
      </c>
      <c r="D307">
        <v>397.9</v>
      </c>
      <c r="E307" s="2">
        <v>46016</v>
      </c>
    </row>
    <row r="308" spans="1:5" x14ac:dyDescent="0.3">
      <c r="A308" t="s">
        <v>195</v>
      </c>
      <c r="B308" s="1">
        <v>46021</v>
      </c>
      <c r="C308" t="s">
        <v>443</v>
      </c>
      <c r="D308">
        <v>2053.1999999999998</v>
      </c>
      <c r="E308" s="2">
        <v>46016</v>
      </c>
    </row>
    <row r="309" spans="1:5" x14ac:dyDescent="0.3">
      <c r="A309" t="s">
        <v>65</v>
      </c>
      <c r="B309" s="1">
        <v>46021</v>
      </c>
      <c r="C309" t="s">
        <v>447</v>
      </c>
      <c r="D309">
        <v>267.2</v>
      </c>
      <c r="E309" s="2">
        <v>46016</v>
      </c>
    </row>
    <row r="310" spans="1:5" x14ac:dyDescent="0.3">
      <c r="A310" t="s">
        <v>176</v>
      </c>
      <c r="B310" s="1">
        <v>46021</v>
      </c>
      <c r="C310" t="s">
        <v>448</v>
      </c>
      <c r="D310">
        <v>1210.0999999999999</v>
      </c>
      <c r="E310" s="2">
        <v>46016</v>
      </c>
    </row>
    <row r="311" spans="1:5" x14ac:dyDescent="0.3">
      <c r="A311" t="s">
        <v>191</v>
      </c>
      <c r="B311" s="1">
        <v>46021</v>
      </c>
      <c r="C311" t="s">
        <v>452</v>
      </c>
      <c r="D311">
        <v>1161.5</v>
      </c>
      <c r="E311" s="2">
        <v>46016</v>
      </c>
    </row>
    <row r="312" spans="1:5" x14ac:dyDescent="0.3">
      <c r="A312" t="s">
        <v>173</v>
      </c>
      <c r="B312" s="1">
        <v>46021</v>
      </c>
      <c r="C312" t="s">
        <v>455</v>
      </c>
      <c r="D312">
        <v>4051.5</v>
      </c>
      <c r="E312" s="2">
        <v>46016</v>
      </c>
    </row>
    <row r="313" spans="1:5" x14ac:dyDescent="0.3">
      <c r="A313" t="s">
        <v>34</v>
      </c>
      <c r="B313" s="1">
        <v>46021</v>
      </c>
      <c r="C313" t="s">
        <v>459</v>
      </c>
      <c r="D313">
        <v>83.43</v>
      </c>
      <c r="E313" s="2">
        <v>46016</v>
      </c>
    </row>
    <row r="314" spans="1:5" x14ac:dyDescent="0.3">
      <c r="A314" t="s">
        <v>154</v>
      </c>
      <c r="B314" s="1">
        <v>46021</v>
      </c>
      <c r="C314" t="s">
        <v>462</v>
      </c>
      <c r="D314">
        <v>412.25</v>
      </c>
      <c r="E314" s="2">
        <v>46016</v>
      </c>
    </row>
    <row r="315" spans="1:5" x14ac:dyDescent="0.3">
      <c r="A315" t="s">
        <v>463</v>
      </c>
      <c r="B315" s="1">
        <v>46021</v>
      </c>
      <c r="C315" t="s">
        <v>466</v>
      </c>
      <c r="D315">
        <v>1850.5</v>
      </c>
      <c r="E315" s="2">
        <v>46016</v>
      </c>
    </row>
    <row r="316" spans="1:5" x14ac:dyDescent="0.3">
      <c r="A316" t="s">
        <v>151</v>
      </c>
      <c r="B316" s="1">
        <v>46021</v>
      </c>
      <c r="C316" t="s">
        <v>469</v>
      </c>
      <c r="D316">
        <v>3186.8</v>
      </c>
      <c r="E316" s="2">
        <v>46016</v>
      </c>
    </row>
    <row r="317" spans="1:5" x14ac:dyDescent="0.3">
      <c r="A317" t="s">
        <v>91</v>
      </c>
      <c r="B317" s="1">
        <v>46021</v>
      </c>
      <c r="C317" t="s">
        <v>472</v>
      </c>
      <c r="D317">
        <v>1177.5</v>
      </c>
      <c r="E317" s="2">
        <v>46016</v>
      </c>
    </row>
    <row r="318" spans="1:5" x14ac:dyDescent="0.3">
      <c r="A318" t="s">
        <v>158</v>
      </c>
      <c r="B318" s="1">
        <v>46021</v>
      </c>
      <c r="C318" t="s">
        <v>474</v>
      </c>
      <c r="D318">
        <v>263.93</v>
      </c>
      <c r="E318" s="2">
        <v>46016</v>
      </c>
    </row>
    <row r="319" spans="1:5" x14ac:dyDescent="0.3">
      <c r="A319" t="s">
        <v>73</v>
      </c>
      <c r="B319" s="1">
        <v>46021</v>
      </c>
      <c r="C319" t="s">
        <v>478</v>
      </c>
      <c r="D319">
        <v>1456.3</v>
      </c>
      <c r="E319" s="2">
        <v>46016</v>
      </c>
    </row>
    <row r="320" spans="1:5" x14ac:dyDescent="0.3">
      <c r="A320" t="s">
        <v>107</v>
      </c>
      <c r="B320" s="1">
        <v>46021</v>
      </c>
      <c r="C320" t="s">
        <v>479</v>
      </c>
      <c r="D320">
        <v>251.45</v>
      </c>
      <c r="E320" s="2">
        <v>46016</v>
      </c>
    </row>
    <row r="321" spans="1:5" x14ac:dyDescent="0.3">
      <c r="A321" t="s">
        <v>105</v>
      </c>
      <c r="B321" s="1">
        <v>46021</v>
      </c>
      <c r="C321" t="s">
        <v>482</v>
      </c>
      <c r="D321">
        <v>421.7</v>
      </c>
      <c r="E321" s="2">
        <v>46016</v>
      </c>
    </row>
    <row r="322" spans="1:5" x14ac:dyDescent="0.3">
      <c r="A322" t="s">
        <v>485</v>
      </c>
      <c r="B322" s="1">
        <v>46021</v>
      </c>
      <c r="C322" t="s">
        <v>488</v>
      </c>
      <c r="D322">
        <v>543.5</v>
      </c>
      <c r="E322" s="2">
        <v>46016</v>
      </c>
    </row>
    <row r="323" spans="1:5" x14ac:dyDescent="0.3">
      <c r="A323" t="s">
        <v>489</v>
      </c>
      <c r="B323" s="1">
        <v>46021</v>
      </c>
      <c r="C323" t="s">
        <v>492</v>
      </c>
      <c r="D323">
        <v>18085</v>
      </c>
      <c r="E323" s="2">
        <v>46016</v>
      </c>
    </row>
    <row r="324" spans="1:5" x14ac:dyDescent="0.3">
      <c r="A324" t="s">
        <v>493</v>
      </c>
      <c r="B324" s="1">
        <v>46021</v>
      </c>
      <c r="C324" t="s">
        <v>494</v>
      </c>
      <c r="D324">
        <v>12015</v>
      </c>
      <c r="E324" s="2">
        <v>46016</v>
      </c>
    </row>
    <row r="325" spans="1:5" x14ac:dyDescent="0.3">
      <c r="A325" t="s">
        <v>180</v>
      </c>
      <c r="B325" s="1">
        <v>46021</v>
      </c>
      <c r="C325" t="s">
        <v>498</v>
      </c>
      <c r="D325">
        <v>373.8</v>
      </c>
      <c r="E325" s="2">
        <v>46016</v>
      </c>
    </row>
    <row r="326" spans="1:5" x14ac:dyDescent="0.3">
      <c r="A326" t="s">
        <v>500</v>
      </c>
      <c r="B326" s="1">
        <v>46021</v>
      </c>
      <c r="C326" t="s">
        <v>501</v>
      </c>
      <c r="D326">
        <v>879.95</v>
      </c>
      <c r="E326" s="2">
        <v>46016</v>
      </c>
    </row>
    <row r="327" spans="1:5" x14ac:dyDescent="0.3">
      <c r="A327" t="s">
        <v>164</v>
      </c>
      <c r="B327" s="1">
        <v>46021</v>
      </c>
      <c r="C327" t="s">
        <v>504</v>
      </c>
      <c r="D327">
        <v>1350.5</v>
      </c>
      <c r="E327" s="2">
        <v>46016</v>
      </c>
    </row>
    <row r="328" spans="1:5" x14ac:dyDescent="0.3">
      <c r="A328" t="s">
        <v>58</v>
      </c>
      <c r="B328" s="1">
        <v>46021</v>
      </c>
      <c r="C328" t="s">
        <v>507</v>
      </c>
      <c r="D328">
        <v>6978.5</v>
      </c>
      <c r="E328" s="2">
        <v>46016</v>
      </c>
    </row>
    <row r="329" spans="1:5" x14ac:dyDescent="0.3">
      <c r="A329" t="s">
        <v>161</v>
      </c>
      <c r="B329" s="1">
        <v>46021</v>
      </c>
      <c r="C329" t="s">
        <v>508</v>
      </c>
      <c r="D329">
        <v>1092.5</v>
      </c>
      <c r="E329" s="2">
        <v>46016</v>
      </c>
    </row>
    <row r="330" spans="1:5" x14ac:dyDescent="0.3">
      <c r="A330" t="s">
        <v>108</v>
      </c>
      <c r="B330" s="1">
        <v>46021</v>
      </c>
      <c r="C330" t="s">
        <v>509</v>
      </c>
      <c r="D330">
        <v>402.35</v>
      </c>
      <c r="E330" s="2">
        <v>46016</v>
      </c>
    </row>
    <row r="331" spans="1:5" x14ac:dyDescent="0.3">
      <c r="A331" t="s">
        <v>145</v>
      </c>
      <c r="B331" s="1">
        <v>46021</v>
      </c>
      <c r="C331" t="s">
        <v>514</v>
      </c>
      <c r="D331">
        <v>11770</v>
      </c>
      <c r="E331" s="2">
        <v>46016</v>
      </c>
    </row>
    <row r="332" spans="1:5" x14ac:dyDescent="0.3">
      <c r="A332" t="s">
        <v>515</v>
      </c>
      <c r="B332" s="1">
        <v>46021</v>
      </c>
      <c r="C332" t="s">
        <v>517</v>
      </c>
      <c r="D332">
        <v>877.15</v>
      </c>
      <c r="E332" s="2">
        <v>46016</v>
      </c>
    </row>
    <row r="333" spans="1:5" x14ac:dyDescent="0.3">
      <c r="A333" t="s">
        <v>13</v>
      </c>
      <c r="B333" s="1">
        <v>46021</v>
      </c>
      <c r="C333" t="s">
        <v>521</v>
      </c>
      <c r="D333">
        <v>2024.9</v>
      </c>
      <c r="E333" s="2">
        <v>46016</v>
      </c>
    </row>
    <row r="334" spans="1:5" x14ac:dyDescent="0.3">
      <c r="A334" t="s">
        <v>165</v>
      </c>
      <c r="B334" s="1">
        <v>46021</v>
      </c>
      <c r="C334" t="s">
        <v>523</v>
      </c>
      <c r="D334">
        <v>2286</v>
      </c>
      <c r="E334" s="2">
        <v>46016</v>
      </c>
    </row>
    <row r="335" spans="1:5" x14ac:dyDescent="0.3">
      <c r="A335" t="s">
        <v>112</v>
      </c>
      <c r="B335" s="1">
        <v>46021</v>
      </c>
      <c r="C335" t="s">
        <v>525</v>
      </c>
      <c r="D335">
        <v>224.04</v>
      </c>
      <c r="E335" s="2">
        <v>46016</v>
      </c>
    </row>
    <row r="336" spans="1:5" x14ac:dyDescent="0.3">
      <c r="A336" t="s">
        <v>121</v>
      </c>
      <c r="B336" s="1">
        <v>46021</v>
      </c>
      <c r="C336" t="s">
        <v>530</v>
      </c>
      <c r="D336">
        <v>656.3</v>
      </c>
      <c r="E336" s="2">
        <v>46016</v>
      </c>
    </row>
    <row r="337" spans="1:5" x14ac:dyDescent="0.3">
      <c r="A337" t="s">
        <v>21</v>
      </c>
      <c r="B337" s="1">
        <v>46021</v>
      </c>
      <c r="C337" t="s">
        <v>531</v>
      </c>
      <c r="D337">
        <v>12.04</v>
      </c>
      <c r="E337" s="2">
        <v>46016</v>
      </c>
    </row>
    <row r="338" spans="1:5" x14ac:dyDescent="0.3">
      <c r="A338" t="s">
        <v>534</v>
      </c>
      <c r="B338" s="1">
        <v>46021</v>
      </c>
      <c r="C338" t="s">
        <v>535</v>
      </c>
      <c r="D338">
        <v>121.95</v>
      </c>
      <c r="E338" s="2">
        <v>46016</v>
      </c>
    </row>
    <row r="339" spans="1:5" x14ac:dyDescent="0.3">
      <c r="A339" t="s">
        <v>66</v>
      </c>
      <c r="B339" s="1">
        <v>46021</v>
      </c>
      <c r="C339" t="s">
        <v>540</v>
      </c>
      <c r="D339">
        <v>7497</v>
      </c>
      <c r="E339" s="2">
        <v>46016</v>
      </c>
    </row>
    <row r="340" spans="1:5" x14ac:dyDescent="0.3">
      <c r="A340" t="s">
        <v>39</v>
      </c>
      <c r="B340" s="1">
        <v>46021</v>
      </c>
      <c r="C340" t="s">
        <v>542</v>
      </c>
      <c r="D340">
        <v>5453</v>
      </c>
      <c r="E340" s="2">
        <v>46016</v>
      </c>
    </row>
    <row r="341" spans="1:5" x14ac:dyDescent="0.3">
      <c r="A341" t="s">
        <v>98</v>
      </c>
      <c r="B341" s="1">
        <v>46021</v>
      </c>
      <c r="C341" t="s">
        <v>544</v>
      </c>
      <c r="D341">
        <v>178.41</v>
      </c>
      <c r="E341" s="2">
        <v>46016</v>
      </c>
    </row>
    <row r="342" spans="1:5" x14ac:dyDescent="0.3">
      <c r="A342" t="s">
        <v>159</v>
      </c>
      <c r="B342" s="1">
        <v>46021</v>
      </c>
      <c r="C342" t="s">
        <v>549</v>
      </c>
      <c r="D342">
        <v>1360.4</v>
      </c>
      <c r="E342" s="2">
        <v>46016</v>
      </c>
    </row>
    <row r="343" spans="1:5" x14ac:dyDescent="0.3">
      <c r="A343" t="s">
        <v>104</v>
      </c>
      <c r="B343" s="1">
        <v>46021</v>
      </c>
      <c r="C343" t="s">
        <v>551</v>
      </c>
      <c r="D343">
        <v>293</v>
      </c>
      <c r="E343" s="2">
        <v>46016</v>
      </c>
    </row>
    <row r="344" spans="1:5" x14ac:dyDescent="0.3">
      <c r="A344" t="s">
        <v>61</v>
      </c>
      <c r="B344" s="1">
        <v>46021</v>
      </c>
      <c r="C344" t="s">
        <v>555</v>
      </c>
      <c r="D344">
        <v>2094.6</v>
      </c>
      <c r="E344" s="2">
        <v>46016</v>
      </c>
    </row>
    <row r="345" spans="1:5" x14ac:dyDescent="0.3">
      <c r="A345" t="s">
        <v>96</v>
      </c>
      <c r="B345" s="1">
        <v>46021</v>
      </c>
      <c r="C345" t="s">
        <v>556</v>
      </c>
      <c r="D345">
        <v>369.95</v>
      </c>
      <c r="E345" s="2">
        <v>46016</v>
      </c>
    </row>
    <row r="346" spans="1:5" x14ac:dyDescent="0.3">
      <c r="A346" t="s">
        <v>56</v>
      </c>
      <c r="B346" s="1">
        <v>46021</v>
      </c>
      <c r="C346" t="s">
        <v>559</v>
      </c>
      <c r="D346">
        <v>1704.9</v>
      </c>
      <c r="E346" s="2">
        <v>46016</v>
      </c>
    </row>
    <row r="347" spans="1:5" x14ac:dyDescent="0.3">
      <c r="A347" t="s">
        <v>198</v>
      </c>
      <c r="B347" s="1">
        <v>46021</v>
      </c>
      <c r="C347" t="s">
        <v>564</v>
      </c>
      <c r="D347">
        <v>4397.7</v>
      </c>
      <c r="E347" s="2">
        <v>46016</v>
      </c>
    </row>
    <row r="348" spans="1:5" x14ac:dyDescent="0.3">
      <c r="A348" t="s">
        <v>137</v>
      </c>
      <c r="B348" s="1">
        <v>46021</v>
      </c>
      <c r="C348" t="s">
        <v>567</v>
      </c>
      <c r="D348">
        <v>6364.5</v>
      </c>
      <c r="E348" s="2">
        <v>46016</v>
      </c>
    </row>
    <row r="349" spans="1:5" x14ac:dyDescent="0.3">
      <c r="A349" t="s">
        <v>74</v>
      </c>
      <c r="B349" s="1">
        <v>46021</v>
      </c>
      <c r="C349" t="s">
        <v>568</v>
      </c>
      <c r="D349">
        <v>131.9</v>
      </c>
      <c r="E349" s="2">
        <v>46016</v>
      </c>
    </row>
    <row r="350" spans="1:5" x14ac:dyDescent="0.3">
      <c r="A350" t="s">
        <v>177</v>
      </c>
      <c r="B350" s="1">
        <v>46021</v>
      </c>
      <c r="C350" t="s">
        <v>571</v>
      </c>
      <c r="D350">
        <v>839.7</v>
      </c>
      <c r="E350" s="2">
        <v>46016</v>
      </c>
    </row>
    <row r="351" spans="1:5" x14ac:dyDescent="0.3">
      <c r="A351" t="s">
        <v>185</v>
      </c>
      <c r="B351" s="1">
        <v>46021</v>
      </c>
      <c r="C351" t="s">
        <v>575</v>
      </c>
      <c r="D351">
        <v>468.9</v>
      </c>
      <c r="E351" s="2">
        <v>46016</v>
      </c>
    </row>
    <row r="352" spans="1:5" x14ac:dyDescent="0.3">
      <c r="A352" t="s">
        <v>99</v>
      </c>
      <c r="B352" s="1">
        <v>46021</v>
      </c>
      <c r="C352" t="s">
        <v>579</v>
      </c>
      <c r="D352">
        <v>482.2</v>
      </c>
      <c r="E352" s="2">
        <v>46016</v>
      </c>
    </row>
    <row r="353" spans="1:5" x14ac:dyDescent="0.3">
      <c r="A353" t="s">
        <v>26</v>
      </c>
      <c r="B353" s="1">
        <v>46021</v>
      </c>
      <c r="C353" t="s">
        <v>582</v>
      </c>
      <c r="D353">
        <v>1089</v>
      </c>
      <c r="E353" s="2">
        <v>46016</v>
      </c>
    </row>
    <row r="354" spans="1:5" x14ac:dyDescent="0.3">
      <c r="A354" t="s">
        <v>147</v>
      </c>
      <c r="B354" s="1">
        <v>46021</v>
      </c>
      <c r="C354" t="s">
        <v>585</v>
      </c>
      <c r="D354">
        <v>305.55</v>
      </c>
      <c r="E354" s="2">
        <v>46016</v>
      </c>
    </row>
    <row r="355" spans="1:5" x14ac:dyDescent="0.3">
      <c r="A355" t="s">
        <v>44</v>
      </c>
      <c r="B355" s="1">
        <v>46021</v>
      </c>
      <c r="C355" t="s">
        <v>588</v>
      </c>
      <c r="D355">
        <v>309.35000000000002</v>
      </c>
      <c r="E355" s="2">
        <v>46016</v>
      </c>
    </row>
    <row r="356" spans="1:5" x14ac:dyDescent="0.3">
      <c r="A356" t="s">
        <v>75</v>
      </c>
      <c r="B356" s="1">
        <v>46021</v>
      </c>
      <c r="C356" t="s">
        <v>590</v>
      </c>
      <c r="D356">
        <v>739.2</v>
      </c>
      <c r="E356" s="2">
        <v>46016</v>
      </c>
    </row>
    <row r="357" spans="1:5" x14ac:dyDescent="0.3">
      <c r="A357" t="s">
        <v>81</v>
      </c>
      <c r="B357" s="1">
        <v>46021</v>
      </c>
      <c r="C357" t="s">
        <v>594</v>
      </c>
      <c r="D357">
        <v>119.8</v>
      </c>
      <c r="E357" s="2">
        <v>46016</v>
      </c>
    </row>
    <row r="358" spans="1:5" x14ac:dyDescent="0.3">
      <c r="A358" t="s">
        <v>22</v>
      </c>
      <c r="B358" s="1">
        <v>46021</v>
      </c>
      <c r="C358" t="s">
        <v>596</v>
      </c>
      <c r="D358">
        <v>1539</v>
      </c>
      <c r="E358" s="2">
        <v>46016</v>
      </c>
    </row>
    <row r="359" spans="1:5" x14ac:dyDescent="0.3">
      <c r="A359" t="s">
        <v>190</v>
      </c>
      <c r="B359" s="1">
        <v>46021</v>
      </c>
      <c r="C359" t="s">
        <v>598</v>
      </c>
      <c r="D359">
        <v>3040.4</v>
      </c>
      <c r="E359" s="2">
        <v>46016</v>
      </c>
    </row>
    <row r="360" spans="1:5" x14ac:dyDescent="0.3">
      <c r="A360" t="s">
        <v>87</v>
      </c>
      <c r="B360" s="1">
        <v>46021</v>
      </c>
      <c r="C360" t="s">
        <v>603</v>
      </c>
      <c r="D360">
        <v>901.8</v>
      </c>
      <c r="E360" s="2">
        <v>46016</v>
      </c>
    </row>
    <row r="361" spans="1:5" x14ac:dyDescent="0.3">
      <c r="A361" t="s">
        <v>114</v>
      </c>
      <c r="B361" s="1">
        <v>46021</v>
      </c>
      <c r="C361" t="s">
        <v>604</v>
      </c>
      <c r="D361">
        <v>1006.7</v>
      </c>
      <c r="E361" s="2">
        <v>46016</v>
      </c>
    </row>
    <row r="362" spans="1:5" x14ac:dyDescent="0.3">
      <c r="A362" t="s">
        <v>46</v>
      </c>
      <c r="B362" s="1">
        <v>46021</v>
      </c>
      <c r="C362" t="s">
        <v>609</v>
      </c>
      <c r="D362">
        <v>1462.1</v>
      </c>
      <c r="E362" s="2">
        <v>46016</v>
      </c>
    </row>
    <row r="363" spans="1:5" x14ac:dyDescent="0.3">
      <c r="A363" t="s">
        <v>179</v>
      </c>
      <c r="B363" s="1">
        <v>46021</v>
      </c>
      <c r="C363" t="s">
        <v>610</v>
      </c>
      <c r="D363">
        <v>2025.1</v>
      </c>
      <c r="E363" s="2">
        <v>46016</v>
      </c>
    </row>
    <row r="364" spans="1:5" x14ac:dyDescent="0.3">
      <c r="A364" t="s">
        <v>613</v>
      </c>
      <c r="B364" s="1">
        <v>46021</v>
      </c>
      <c r="C364" t="s">
        <v>615</v>
      </c>
      <c r="D364">
        <v>1712.8</v>
      </c>
      <c r="E364" s="2">
        <v>46016</v>
      </c>
    </row>
    <row r="365" spans="1:5" x14ac:dyDescent="0.3">
      <c r="A365" t="s">
        <v>171</v>
      </c>
      <c r="B365" s="1">
        <v>46021</v>
      </c>
      <c r="C365" t="s">
        <v>619</v>
      </c>
      <c r="D365">
        <v>495.35</v>
      </c>
      <c r="E365" s="2">
        <v>46016</v>
      </c>
    </row>
    <row r="366" spans="1:5" x14ac:dyDescent="0.3">
      <c r="A366" t="s">
        <v>139</v>
      </c>
      <c r="B366" s="1">
        <v>46021</v>
      </c>
      <c r="C366" t="s">
        <v>621</v>
      </c>
      <c r="D366">
        <v>2632.9</v>
      </c>
      <c r="E366" s="2">
        <v>46016</v>
      </c>
    </row>
    <row r="367" spans="1:5" x14ac:dyDescent="0.3">
      <c r="A367" t="s">
        <v>86</v>
      </c>
      <c r="B367" s="1">
        <v>46021</v>
      </c>
      <c r="C367" t="s">
        <v>624</v>
      </c>
      <c r="D367">
        <v>161.58000000000001</v>
      </c>
      <c r="E367" s="2">
        <v>46016</v>
      </c>
    </row>
    <row r="368" spans="1:5" x14ac:dyDescent="0.3">
      <c r="A368" t="s">
        <v>169</v>
      </c>
      <c r="B368" s="1">
        <v>46021</v>
      </c>
      <c r="C368" t="s">
        <v>627</v>
      </c>
      <c r="D368">
        <v>400.75</v>
      </c>
      <c r="E368" s="2">
        <v>46016</v>
      </c>
    </row>
    <row r="369" spans="1:5" x14ac:dyDescent="0.3">
      <c r="A369" t="s">
        <v>197</v>
      </c>
      <c r="B369" s="1">
        <v>46021</v>
      </c>
      <c r="C369" t="s">
        <v>631</v>
      </c>
      <c r="D369">
        <v>1044.2</v>
      </c>
      <c r="E369" s="2">
        <v>46016</v>
      </c>
    </row>
    <row r="370" spans="1:5" x14ac:dyDescent="0.3">
      <c r="A370" t="s">
        <v>201</v>
      </c>
      <c r="B370" s="1">
        <v>46021</v>
      </c>
      <c r="C370" t="s">
        <v>632</v>
      </c>
      <c r="D370">
        <v>68632.399999999994</v>
      </c>
      <c r="E370" s="2">
        <v>46016</v>
      </c>
    </row>
    <row r="371" spans="1:5" x14ac:dyDescent="0.3">
      <c r="A371" t="s">
        <v>45</v>
      </c>
      <c r="B371" s="1">
        <v>46021</v>
      </c>
      <c r="C371" t="s">
        <v>635</v>
      </c>
      <c r="D371">
        <v>7604</v>
      </c>
      <c r="E371" s="2">
        <v>46016</v>
      </c>
    </row>
    <row r="372" spans="1:5" x14ac:dyDescent="0.3">
      <c r="A372" t="s">
        <v>122</v>
      </c>
      <c r="B372" s="1">
        <v>46021</v>
      </c>
      <c r="C372" t="s">
        <v>639</v>
      </c>
      <c r="D372">
        <v>1447.5</v>
      </c>
      <c r="E372" s="2">
        <v>46016</v>
      </c>
    </row>
    <row r="373" spans="1:5" x14ac:dyDescent="0.3">
      <c r="A373" t="s">
        <v>69</v>
      </c>
      <c r="B373" s="1">
        <v>46021</v>
      </c>
      <c r="C373" t="s">
        <v>641</v>
      </c>
      <c r="D373">
        <v>970.9</v>
      </c>
      <c r="E373" s="2">
        <v>46016</v>
      </c>
    </row>
    <row r="374" spans="1:5" x14ac:dyDescent="0.3">
      <c r="A374" t="s">
        <v>644</v>
      </c>
      <c r="B374" s="1">
        <v>46021</v>
      </c>
      <c r="C374" t="s">
        <v>645</v>
      </c>
      <c r="D374">
        <v>1185.2</v>
      </c>
      <c r="E374" s="2">
        <v>46016</v>
      </c>
    </row>
    <row r="375" spans="1:5" x14ac:dyDescent="0.3">
      <c r="A375" t="s">
        <v>175</v>
      </c>
      <c r="B375" s="1">
        <v>46021</v>
      </c>
      <c r="C375" t="s">
        <v>648</v>
      </c>
      <c r="D375">
        <v>2212.8000000000002</v>
      </c>
      <c r="E375" s="2">
        <v>46016</v>
      </c>
    </row>
    <row r="376" spans="1:5" x14ac:dyDescent="0.3">
      <c r="A376" t="s">
        <v>126</v>
      </c>
      <c r="B376" s="1">
        <v>46021</v>
      </c>
      <c r="C376" t="s">
        <v>653</v>
      </c>
      <c r="D376">
        <v>1109.9000000000001</v>
      </c>
      <c r="E376" s="2">
        <v>46016</v>
      </c>
    </row>
    <row r="377" spans="1:5" x14ac:dyDescent="0.3">
      <c r="A377" t="s">
        <v>153</v>
      </c>
      <c r="B377" s="1">
        <v>46021</v>
      </c>
      <c r="C377" t="s">
        <v>654</v>
      </c>
      <c r="D377">
        <v>846.55</v>
      </c>
      <c r="E377" s="2">
        <v>46016</v>
      </c>
    </row>
    <row r="378" spans="1:5" x14ac:dyDescent="0.3">
      <c r="A378" t="s">
        <v>15</v>
      </c>
      <c r="B378" s="1">
        <v>46021</v>
      </c>
      <c r="C378" t="s">
        <v>658</v>
      </c>
      <c r="D378">
        <v>1862.6</v>
      </c>
      <c r="E378" s="2">
        <v>46016</v>
      </c>
    </row>
    <row r="379" spans="1:5" x14ac:dyDescent="0.3">
      <c r="A379" t="s">
        <v>72</v>
      </c>
      <c r="B379" s="1">
        <v>46021</v>
      </c>
      <c r="C379" t="s">
        <v>661</v>
      </c>
      <c r="D379">
        <v>141.33000000000001</v>
      </c>
      <c r="E379" s="2">
        <v>46016</v>
      </c>
    </row>
    <row r="380" spans="1:5" x14ac:dyDescent="0.3">
      <c r="A380" t="s">
        <v>663</v>
      </c>
      <c r="B380" s="1">
        <v>46021</v>
      </c>
      <c r="C380" t="s">
        <v>666</v>
      </c>
      <c r="D380">
        <v>51.99</v>
      </c>
      <c r="E380" s="2">
        <v>46016</v>
      </c>
    </row>
    <row r="381" spans="1:5" x14ac:dyDescent="0.3">
      <c r="A381" t="s">
        <v>20</v>
      </c>
      <c r="B381" s="1">
        <v>46021</v>
      </c>
      <c r="C381" t="s">
        <v>668</v>
      </c>
      <c r="D381">
        <v>785.55</v>
      </c>
      <c r="E381" s="2">
        <v>46016</v>
      </c>
    </row>
    <row r="382" spans="1:5" x14ac:dyDescent="0.3">
      <c r="A382" t="s">
        <v>60</v>
      </c>
      <c r="B382" s="1">
        <v>46021</v>
      </c>
      <c r="C382" t="s">
        <v>670</v>
      </c>
      <c r="D382">
        <v>607.04999999999995</v>
      </c>
      <c r="E382" s="2">
        <v>46016</v>
      </c>
    </row>
    <row r="383" spans="1:5" x14ac:dyDescent="0.3">
      <c r="A383" t="s">
        <v>47</v>
      </c>
      <c r="B383" s="1">
        <v>46021</v>
      </c>
      <c r="C383" t="s">
        <v>675</v>
      </c>
      <c r="D383">
        <v>2757.6</v>
      </c>
      <c r="E383" s="2">
        <v>46016</v>
      </c>
    </row>
    <row r="384" spans="1:5" x14ac:dyDescent="0.3">
      <c r="A384" t="s">
        <v>80</v>
      </c>
      <c r="B384" s="1">
        <v>46021</v>
      </c>
      <c r="C384" t="s">
        <v>676</v>
      </c>
      <c r="D384">
        <v>6001</v>
      </c>
      <c r="E384" s="2">
        <v>46016</v>
      </c>
    </row>
    <row r="385" spans="1:5" x14ac:dyDescent="0.3">
      <c r="A385" t="s">
        <v>194</v>
      </c>
      <c r="B385" s="1">
        <v>46021</v>
      </c>
      <c r="C385" t="s">
        <v>681</v>
      </c>
      <c r="D385">
        <v>2840.6</v>
      </c>
      <c r="E385" s="2">
        <v>46016</v>
      </c>
    </row>
    <row r="386" spans="1:5" x14ac:dyDescent="0.3">
      <c r="A386" t="s">
        <v>41</v>
      </c>
      <c r="B386" s="1">
        <v>46021</v>
      </c>
      <c r="C386" t="s">
        <v>682</v>
      </c>
      <c r="D386">
        <v>742.85</v>
      </c>
      <c r="E386" s="2">
        <v>46016</v>
      </c>
    </row>
    <row r="387" spans="1:5" x14ac:dyDescent="0.3">
      <c r="A387" t="s">
        <v>172</v>
      </c>
      <c r="B387" s="1">
        <v>46021</v>
      </c>
      <c r="C387" t="s">
        <v>685</v>
      </c>
      <c r="D387">
        <v>63.25</v>
      </c>
      <c r="E387" s="2">
        <v>46016</v>
      </c>
    </row>
    <row r="388" spans="1:5" x14ac:dyDescent="0.3">
      <c r="A388" t="s">
        <v>127</v>
      </c>
      <c r="B388" s="1">
        <v>46021</v>
      </c>
      <c r="C388" t="s">
        <v>688</v>
      </c>
      <c r="D388">
        <v>1342.7</v>
      </c>
      <c r="E388" s="2">
        <v>46016</v>
      </c>
    </row>
    <row r="389" spans="1:5" x14ac:dyDescent="0.3">
      <c r="A389" t="s">
        <v>120</v>
      </c>
      <c r="B389" s="1">
        <v>46021</v>
      </c>
      <c r="C389" t="s">
        <v>689</v>
      </c>
      <c r="D389">
        <v>1961.3</v>
      </c>
      <c r="E389" s="2">
        <v>46016</v>
      </c>
    </row>
    <row r="390" spans="1:5" x14ac:dyDescent="0.3">
      <c r="A390" t="s">
        <v>144</v>
      </c>
      <c r="B390" s="1">
        <v>46021</v>
      </c>
      <c r="C390" t="s">
        <v>693</v>
      </c>
      <c r="D390">
        <v>1621.9</v>
      </c>
      <c r="E390" s="2">
        <v>46016</v>
      </c>
    </row>
    <row r="391" spans="1:5" x14ac:dyDescent="0.3">
      <c r="A391" t="s">
        <v>695</v>
      </c>
      <c r="B391" s="1">
        <v>46021</v>
      </c>
      <c r="C391" t="s">
        <v>698</v>
      </c>
      <c r="D391">
        <v>1090</v>
      </c>
      <c r="E391" s="2">
        <v>46016</v>
      </c>
    </row>
    <row r="392" spans="1:5" x14ac:dyDescent="0.3">
      <c r="A392" t="s">
        <v>38</v>
      </c>
      <c r="B392" s="1">
        <v>46021</v>
      </c>
      <c r="C392" t="s">
        <v>700</v>
      </c>
      <c r="D392">
        <v>16611</v>
      </c>
      <c r="E392" s="2">
        <v>46016</v>
      </c>
    </row>
    <row r="393" spans="1:5" x14ac:dyDescent="0.3">
      <c r="A393" t="s">
        <v>118</v>
      </c>
      <c r="B393" s="1">
        <v>46021</v>
      </c>
      <c r="C393" t="s">
        <v>703</v>
      </c>
      <c r="D393">
        <v>3790.7</v>
      </c>
      <c r="E393" s="2">
        <v>46016</v>
      </c>
    </row>
    <row r="394" spans="1:5" x14ac:dyDescent="0.3">
      <c r="A394" t="s">
        <v>49</v>
      </c>
      <c r="B394" s="1">
        <v>46021</v>
      </c>
      <c r="C394" t="s">
        <v>706</v>
      </c>
      <c r="D394">
        <v>348.9</v>
      </c>
      <c r="E394" s="2">
        <v>46016</v>
      </c>
    </row>
    <row r="395" spans="1:5" x14ac:dyDescent="0.3">
      <c r="A395" t="s">
        <v>708</v>
      </c>
      <c r="B395" s="1">
        <v>46021</v>
      </c>
      <c r="C395" t="s">
        <v>709</v>
      </c>
      <c r="D395">
        <v>140.76</v>
      </c>
      <c r="E395" s="2">
        <v>46016</v>
      </c>
    </row>
    <row r="396" spans="1:5" x14ac:dyDescent="0.3">
      <c r="A396" t="s">
        <v>160</v>
      </c>
      <c r="B396" s="1">
        <v>46021</v>
      </c>
      <c r="C396" t="s">
        <v>712</v>
      </c>
      <c r="D396">
        <v>1719.4</v>
      </c>
      <c r="E396" s="2">
        <v>46016</v>
      </c>
    </row>
    <row r="397" spans="1:5" x14ac:dyDescent="0.3">
      <c r="A397" t="s">
        <v>188</v>
      </c>
      <c r="B397" s="1">
        <v>46021</v>
      </c>
      <c r="C397" t="s">
        <v>715</v>
      </c>
      <c r="D397">
        <v>3273.7</v>
      </c>
      <c r="E397" s="2">
        <v>46016</v>
      </c>
    </row>
    <row r="398" spans="1:5" x14ac:dyDescent="0.3">
      <c r="A398" t="s">
        <v>149</v>
      </c>
      <c r="B398" s="1">
        <v>46021</v>
      </c>
      <c r="C398" t="s">
        <v>719</v>
      </c>
      <c r="D398">
        <v>641.9</v>
      </c>
      <c r="E398" s="2">
        <v>46016</v>
      </c>
    </row>
    <row r="399" spans="1:5" x14ac:dyDescent="0.3">
      <c r="A399" t="s">
        <v>721</v>
      </c>
      <c r="B399" s="1">
        <v>46021</v>
      </c>
      <c r="C399" t="s">
        <v>722</v>
      </c>
      <c r="D399">
        <v>1265.3</v>
      </c>
      <c r="E399" s="2">
        <v>46016</v>
      </c>
    </row>
    <row r="400" spans="1:5" x14ac:dyDescent="0.3">
      <c r="A400" t="s">
        <v>725</v>
      </c>
      <c r="B400" s="1">
        <v>46021</v>
      </c>
      <c r="C400" t="s">
        <v>726</v>
      </c>
      <c r="D400">
        <v>1270</v>
      </c>
      <c r="E400" s="2">
        <v>46016</v>
      </c>
    </row>
    <row r="401" spans="1:5" x14ac:dyDescent="0.3">
      <c r="A401" t="s">
        <v>48</v>
      </c>
      <c r="B401" s="1">
        <v>46021</v>
      </c>
      <c r="C401" t="s">
        <v>729</v>
      </c>
      <c r="D401">
        <v>1657.6</v>
      </c>
      <c r="E401" s="2">
        <v>46016</v>
      </c>
    </row>
    <row r="402" spans="1:5" x14ac:dyDescent="0.3">
      <c r="A402" t="s">
        <v>57</v>
      </c>
      <c r="B402" s="1">
        <v>46021</v>
      </c>
      <c r="C402" t="s">
        <v>734</v>
      </c>
      <c r="D402">
        <v>170.4</v>
      </c>
      <c r="E402" s="2">
        <v>46016</v>
      </c>
    </row>
    <row r="403" spans="1:5" x14ac:dyDescent="0.3">
      <c r="A403" t="s">
        <v>130</v>
      </c>
      <c r="B403" s="1">
        <v>46021</v>
      </c>
      <c r="C403" t="s">
        <v>736</v>
      </c>
      <c r="D403">
        <v>1408.2</v>
      </c>
      <c r="E403" s="2">
        <v>46016</v>
      </c>
    </row>
    <row r="404" spans="1:5" x14ac:dyDescent="0.3">
      <c r="A404" t="s">
        <v>109</v>
      </c>
      <c r="B404" s="1">
        <v>46021</v>
      </c>
      <c r="C404" t="s">
        <v>738</v>
      </c>
      <c r="D404">
        <v>990.9</v>
      </c>
      <c r="E404" s="2">
        <v>46016</v>
      </c>
    </row>
    <row r="405" spans="1:5" x14ac:dyDescent="0.3">
      <c r="A405" t="s">
        <v>157</v>
      </c>
      <c r="B405" s="1">
        <v>46021</v>
      </c>
      <c r="C405" t="s">
        <v>741</v>
      </c>
      <c r="D405">
        <v>5703.5</v>
      </c>
      <c r="E405" s="2">
        <v>46016</v>
      </c>
    </row>
    <row r="406" spans="1:5" x14ac:dyDescent="0.3">
      <c r="A406" t="s">
        <v>744</v>
      </c>
      <c r="B406" s="1">
        <v>46021</v>
      </c>
      <c r="C406" t="s">
        <v>747</v>
      </c>
      <c r="D406">
        <v>2153.6999999999998</v>
      </c>
      <c r="E406" s="2">
        <v>46016</v>
      </c>
    </row>
    <row r="407" spans="1:5" x14ac:dyDescent="0.3">
      <c r="A407" t="s">
        <v>748</v>
      </c>
      <c r="B407" s="1">
        <v>46021</v>
      </c>
      <c r="C407" t="s">
        <v>749</v>
      </c>
      <c r="D407">
        <v>2461.6</v>
      </c>
      <c r="E407" s="2">
        <v>46016</v>
      </c>
    </row>
    <row r="408" spans="1:5" x14ac:dyDescent="0.3">
      <c r="A408" t="s">
        <v>125</v>
      </c>
      <c r="B408" s="1">
        <v>46021</v>
      </c>
      <c r="C408" t="s">
        <v>752</v>
      </c>
      <c r="D408">
        <v>10895</v>
      </c>
      <c r="E408" s="2">
        <v>46016</v>
      </c>
    </row>
    <row r="409" spans="1:5" x14ac:dyDescent="0.3">
      <c r="A409" t="s">
        <v>199</v>
      </c>
      <c r="B409" s="1">
        <v>46021</v>
      </c>
      <c r="C409" t="s">
        <v>755</v>
      </c>
      <c r="D409">
        <v>25936.799999999999</v>
      </c>
      <c r="E409" s="2">
        <v>46016</v>
      </c>
    </row>
    <row r="410" spans="1:5" x14ac:dyDescent="0.3">
      <c r="A410" t="s">
        <v>758</v>
      </c>
      <c r="B410" s="1">
        <v>46021</v>
      </c>
      <c r="C410" t="s">
        <v>760</v>
      </c>
      <c r="D410">
        <v>1450</v>
      </c>
      <c r="E410" s="2">
        <v>46016</v>
      </c>
    </row>
    <row r="411" spans="1:5" x14ac:dyDescent="0.3">
      <c r="A411" t="s">
        <v>70</v>
      </c>
      <c r="B411" s="1">
        <v>46021</v>
      </c>
      <c r="C411" t="s">
        <v>764</v>
      </c>
      <c r="D411">
        <v>279.60000000000002</v>
      </c>
      <c r="E411" s="2">
        <v>46016</v>
      </c>
    </row>
    <row r="412" spans="1:5" x14ac:dyDescent="0.3">
      <c r="A412" t="s">
        <v>765</v>
      </c>
      <c r="B412" s="1">
        <v>46021</v>
      </c>
      <c r="C412" t="s">
        <v>766</v>
      </c>
      <c r="D412">
        <v>171.3</v>
      </c>
      <c r="E412" s="2">
        <v>46016</v>
      </c>
    </row>
    <row r="413" spans="1:5" x14ac:dyDescent="0.3">
      <c r="A413" t="s">
        <v>79</v>
      </c>
      <c r="B413" s="1">
        <v>46021</v>
      </c>
      <c r="C413" t="s">
        <v>770</v>
      </c>
      <c r="D413">
        <v>3032.6</v>
      </c>
      <c r="E413" s="2">
        <v>46016</v>
      </c>
    </row>
    <row r="414" spans="1:5" x14ac:dyDescent="0.3">
      <c r="A414" t="s">
        <v>9</v>
      </c>
      <c r="B414" s="1">
        <v>46021</v>
      </c>
      <c r="C414" t="s">
        <v>773</v>
      </c>
      <c r="D414">
        <v>1424.3</v>
      </c>
      <c r="E414" s="2">
        <v>46016</v>
      </c>
    </row>
    <row r="415" spans="1:5" x14ac:dyDescent="0.3">
      <c r="A415" t="s">
        <v>775</v>
      </c>
      <c r="B415" s="1">
        <v>46021</v>
      </c>
      <c r="C415" t="s">
        <v>776</v>
      </c>
      <c r="D415">
        <v>6276</v>
      </c>
      <c r="E415" s="2">
        <v>46016</v>
      </c>
    </row>
    <row r="416" spans="1:5" x14ac:dyDescent="0.3">
      <c r="A416" t="s">
        <v>143</v>
      </c>
      <c r="B416" s="1">
        <v>46021</v>
      </c>
      <c r="C416" t="s">
        <v>779</v>
      </c>
      <c r="D416">
        <v>988.7</v>
      </c>
      <c r="E416" s="2">
        <v>46016</v>
      </c>
    </row>
    <row r="417" spans="1:5" x14ac:dyDescent="0.3">
      <c r="A417" t="s">
        <v>92</v>
      </c>
      <c r="B417" s="1">
        <v>46021</v>
      </c>
      <c r="C417" t="s">
        <v>784</v>
      </c>
      <c r="D417">
        <v>153.82</v>
      </c>
      <c r="E417" s="2">
        <v>46016</v>
      </c>
    </row>
    <row r="418" spans="1:5" x14ac:dyDescent="0.3">
      <c r="A418" t="s">
        <v>117</v>
      </c>
      <c r="B418" s="1">
        <v>46021</v>
      </c>
      <c r="C418" t="s">
        <v>786</v>
      </c>
      <c r="D418">
        <v>3756.3</v>
      </c>
      <c r="E418" s="2">
        <v>46016</v>
      </c>
    </row>
    <row r="419" spans="1:5" x14ac:dyDescent="0.3">
      <c r="A419" t="s">
        <v>90</v>
      </c>
      <c r="B419" s="1">
        <v>46021</v>
      </c>
      <c r="C419" t="s">
        <v>788</v>
      </c>
      <c r="D419">
        <v>27374.5</v>
      </c>
      <c r="E419" s="2">
        <v>46016</v>
      </c>
    </row>
    <row r="420" spans="1:5" x14ac:dyDescent="0.3">
      <c r="A420" t="s">
        <v>791</v>
      </c>
      <c r="B420" s="1">
        <v>46021</v>
      </c>
      <c r="C420" t="s">
        <v>793</v>
      </c>
      <c r="D420">
        <v>625.65</v>
      </c>
      <c r="E420" s="2">
        <v>46016</v>
      </c>
    </row>
    <row r="421" spans="1:5" x14ac:dyDescent="0.3">
      <c r="A421" t="s">
        <v>795</v>
      </c>
      <c r="B421" s="1">
        <v>46021</v>
      </c>
      <c r="C421" t="s">
        <v>796</v>
      </c>
      <c r="D421">
        <v>136.80000000000001</v>
      </c>
      <c r="E421" s="2">
        <v>46016</v>
      </c>
    </row>
    <row r="422" spans="1:5" x14ac:dyDescent="0.3">
      <c r="A422" t="s">
        <v>28</v>
      </c>
      <c r="B422" s="1">
        <v>46021</v>
      </c>
      <c r="C422" t="s">
        <v>800</v>
      </c>
      <c r="D422">
        <v>536.54999999999995</v>
      </c>
      <c r="E422" s="2">
        <v>46016</v>
      </c>
    </row>
    <row r="423" spans="1:5" x14ac:dyDescent="0.3">
      <c r="A423" t="s">
        <v>123</v>
      </c>
      <c r="B423" s="1">
        <v>46021</v>
      </c>
      <c r="C423" t="s">
        <v>803</v>
      </c>
      <c r="D423">
        <v>6066.5</v>
      </c>
      <c r="E423" s="2">
        <v>46016</v>
      </c>
    </row>
    <row r="424" spans="1:5" x14ac:dyDescent="0.3">
      <c r="A424" t="s">
        <v>100</v>
      </c>
      <c r="B424" s="1">
        <v>46021</v>
      </c>
      <c r="C424" t="s">
        <v>806</v>
      </c>
      <c r="D424">
        <v>2081.1999999999998</v>
      </c>
      <c r="E424" s="2">
        <v>46016</v>
      </c>
    </row>
    <row r="425" spans="1:5" x14ac:dyDescent="0.3">
      <c r="A425" t="s">
        <v>808</v>
      </c>
      <c r="B425" s="1">
        <v>46021</v>
      </c>
      <c r="C425" t="s">
        <v>811</v>
      </c>
      <c r="D425">
        <v>360.5</v>
      </c>
      <c r="E425" s="2">
        <v>46016</v>
      </c>
    </row>
    <row r="426" spans="1:5" x14ac:dyDescent="0.3">
      <c r="A426" t="s">
        <v>140</v>
      </c>
      <c r="B426" s="1">
        <v>46021</v>
      </c>
      <c r="C426" t="s">
        <v>812</v>
      </c>
      <c r="D426">
        <v>978.65</v>
      </c>
      <c r="E426" s="2">
        <v>46016</v>
      </c>
    </row>
    <row r="427" spans="1:5" x14ac:dyDescent="0.3">
      <c r="A427" t="s">
        <v>815</v>
      </c>
      <c r="B427" s="1">
        <v>46021</v>
      </c>
      <c r="C427" t="s">
        <v>818</v>
      </c>
      <c r="D427">
        <v>361.25</v>
      </c>
      <c r="E427" s="2">
        <v>46016</v>
      </c>
    </row>
    <row r="428" spans="1:5" x14ac:dyDescent="0.3">
      <c r="A428" t="s">
        <v>71</v>
      </c>
      <c r="B428" s="1">
        <v>46021</v>
      </c>
      <c r="C428" t="s">
        <v>821</v>
      </c>
      <c r="D428">
        <v>2351.4</v>
      </c>
      <c r="E428" s="2">
        <v>46016</v>
      </c>
    </row>
    <row r="429" spans="1:5" x14ac:dyDescent="0.3">
      <c r="A429" t="s">
        <v>178</v>
      </c>
      <c r="B429" s="1">
        <v>46021</v>
      </c>
      <c r="C429" t="s">
        <v>822</v>
      </c>
      <c r="D429">
        <v>995.35</v>
      </c>
      <c r="E429" s="2">
        <v>46016</v>
      </c>
    </row>
    <row r="430" spans="1:5" x14ac:dyDescent="0.3">
      <c r="A430" t="s">
        <v>184</v>
      </c>
      <c r="B430" s="1">
        <v>46021</v>
      </c>
      <c r="C430" t="s">
        <v>826</v>
      </c>
      <c r="D430">
        <v>145.84</v>
      </c>
      <c r="E430" s="2">
        <v>46016</v>
      </c>
    </row>
    <row r="431" spans="1:5" x14ac:dyDescent="0.3">
      <c r="A431" t="s">
        <v>119</v>
      </c>
      <c r="B431" s="1">
        <v>46021</v>
      </c>
      <c r="C431" t="s">
        <v>830</v>
      </c>
      <c r="D431">
        <v>730.5</v>
      </c>
      <c r="E431" s="2">
        <v>46016</v>
      </c>
    </row>
    <row r="432" spans="1:5" x14ac:dyDescent="0.3">
      <c r="A432" t="s">
        <v>138</v>
      </c>
      <c r="B432" s="1">
        <v>46021</v>
      </c>
      <c r="C432" t="s">
        <v>833</v>
      </c>
      <c r="D432">
        <v>882.15</v>
      </c>
      <c r="E432" s="2">
        <v>46016</v>
      </c>
    </row>
    <row r="433" spans="1:5" x14ac:dyDescent="0.3">
      <c r="A433" t="s">
        <v>834</v>
      </c>
      <c r="B433" s="1">
        <v>46021</v>
      </c>
      <c r="C433" t="s">
        <v>836</v>
      </c>
      <c r="D433">
        <v>601.5</v>
      </c>
      <c r="E433" s="2">
        <v>46016</v>
      </c>
    </row>
    <row r="434" spans="1:5" x14ac:dyDescent="0.3">
      <c r="A434" t="s">
        <v>174</v>
      </c>
      <c r="B434" s="1">
        <v>46021</v>
      </c>
      <c r="C434" t="s">
        <v>839</v>
      </c>
      <c r="D434">
        <v>124.51</v>
      </c>
      <c r="E434" s="2">
        <v>46016</v>
      </c>
    </row>
    <row r="435" spans="1:5" x14ac:dyDescent="0.3">
      <c r="A435" t="s">
        <v>152</v>
      </c>
      <c r="B435" s="1">
        <v>46021</v>
      </c>
      <c r="C435" t="s">
        <v>841</v>
      </c>
      <c r="D435">
        <v>13603.5</v>
      </c>
      <c r="E435" s="2">
        <v>46016</v>
      </c>
    </row>
    <row r="436" spans="1:5" x14ac:dyDescent="0.3">
      <c r="A436" t="s">
        <v>95</v>
      </c>
      <c r="B436" s="1">
        <v>46021</v>
      </c>
      <c r="C436" t="s">
        <v>844</v>
      </c>
      <c r="D436">
        <v>1332.5</v>
      </c>
      <c r="E436" s="2">
        <v>46016</v>
      </c>
    </row>
    <row r="437" spans="1:5" x14ac:dyDescent="0.3">
      <c r="A437" t="s">
        <v>30</v>
      </c>
      <c r="B437" s="1">
        <v>46021</v>
      </c>
      <c r="C437" t="s">
        <v>846</v>
      </c>
      <c r="D437">
        <v>154.75</v>
      </c>
      <c r="E437" s="2">
        <v>46016</v>
      </c>
    </row>
    <row r="438" spans="1:5" x14ac:dyDescent="0.3">
      <c r="A438" t="s">
        <v>134</v>
      </c>
      <c r="B438" s="1">
        <v>46021</v>
      </c>
      <c r="C438" t="s">
        <v>849</v>
      </c>
      <c r="D438">
        <v>351.45</v>
      </c>
      <c r="E438" s="2">
        <v>46016</v>
      </c>
    </row>
    <row r="439" spans="1:5" x14ac:dyDescent="0.3">
      <c r="A439" t="s">
        <v>192</v>
      </c>
      <c r="B439" s="1">
        <v>46021</v>
      </c>
      <c r="C439" t="s">
        <v>851</v>
      </c>
      <c r="D439">
        <v>845.85</v>
      </c>
      <c r="E439" s="2">
        <v>46016</v>
      </c>
    </row>
    <row r="440" spans="1:5" x14ac:dyDescent="0.3">
      <c r="A440" t="s">
        <v>853</v>
      </c>
      <c r="B440" s="1">
        <v>46021</v>
      </c>
      <c r="C440" t="s">
        <v>854</v>
      </c>
      <c r="D440">
        <v>638.25</v>
      </c>
      <c r="E440" s="2">
        <v>46016</v>
      </c>
    </row>
    <row r="441" spans="1:5" x14ac:dyDescent="0.3">
      <c r="A441" t="s">
        <v>183</v>
      </c>
      <c r="B441" s="1">
        <v>46021</v>
      </c>
      <c r="C441" t="s">
        <v>857</v>
      </c>
      <c r="D441">
        <v>3808.2</v>
      </c>
      <c r="E441" s="2">
        <v>46016</v>
      </c>
    </row>
    <row r="442" spans="1:5" x14ac:dyDescent="0.3">
      <c r="A442" t="s">
        <v>156</v>
      </c>
      <c r="B442" s="1">
        <v>46021</v>
      </c>
      <c r="C442" t="s">
        <v>860</v>
      </c>
      <c r="D442">
        <v>483.5</v>
      </c>
      <c r="E442" s="2">
        <v>46016</v>
      </c>
    </row>
    <row r="443" spans="1:5" x14ac:dyDescent="0.3">
      <c r="A443" t="s">
        <v>142</v>
      </c>
      <c r="B443" s="1">
        <v>46020</v>
      </c>
      <c r="C443" t="s">
        <v>204</v>
      </c>
      <c r="D443">
        <v>346.9</v>
      </c>
      <c r="E443" s="2">
        <v>46016</v>
      </c>
    </row>
    <row r="444" spans="1:5" x14ac:dyDescent="0.3">
      <c r="A444" t="s">
        <v>11</v>
      </c>
      <c r="B444" s="1">
        <v>46020</v>
      </c>
      <c r="C444" t="s">
        <v>207</v>
      </c>
      <c r="D444">
        <v>998.2</v>
      </c>
      <c r="E444" s="2">
        <v>46016</v>
      </c>
    </row>
    <row r="445" spans="1:5" x14ac:dyDescent="0.3">
      <c r="A445" t="s">
        <v>166</v>
      </c>
      <c r="B445" s="1">
        <v>46020</v>
      </c>
      <c r="C445" t="s">
        <v>210</v>
      </c>
      <c r="D445">
        <v>740.85</v>
      </c>
      <c r="E445" s="2">
        <v>46016</v>
      </c>
    </row>
    <row r="446" spans="1:5" x14ac:dyDescent="0.3">
      <c r="A446" t="s">
        <v>50</v>
      </c>
      <c r="B446" s="1">
        <v>46020</v>
      </c>
      <c r="C446" t="s">
        <v>213</v>
      </c>
      <c r="D446">
        <v>785.2</v>
      </c>
      <c r="E446" s="2">
        <v>46016</v>
      </c>
    </row>
    <row r="447" spans="1:5" x14ac:dyDescent="0.3">
      <c r="A447" t="s">
        <v>214</v>
      </c>
      <c r="B447" s="1">
        <v>46020</v>
      </c>
      <c r="C447" t="s">
        <v>215</v>
      </c>
      <c r="D447">
        <v>124.62</v>
      </c>
      <c r="E447" s="2">
        <v>46016</v>
      </c>
    </row>
    <row r="448" spans="1:5" x14ac:dyDescent="0.3">
      <c r="A448" t="s">
        <v>29</v>
      </c>
      <c r="B448" s="1">
        <v>46020</v>
      </c>
      <c r="C448" t="s">
        <v>218</v>
      </c>
      <c r="D448">
        <v>991.8</v>
      </c>
      <c r="E448" s="2">
        <v>46016</v>
      </c>
    </row>
    <row r="449" spans="1:5" x14ac:dyDescent="0.3">
      <c r="A449" t="s">
        <v>78</v>
      </c>
      <c r="B449" s="1">
        <v>46020</v>
      </c>
      <c r="C449" t="s">
        <v>222</v>
      </c>
      <c r="D449">
        <v>2804.4</v>
      </c>
      <c r="E449" s="2">
        <v>46016</v>
      </c>
    </row>
    <row r="450" spans="1:5" x14ac:dyDescent="0.3">
      <c r="A450" t="s">
        <v>43</v>
      </c>
      <c r="B450" s="1">
        <v>46020</v>
      </c>
      <c r="C450" t="s">
        <v>226</v>
      </c>
      <c r="D450">
        <v>1278</v>
      </c>
      <c r="E450" s="2">
        <v>46016</v>
      </c>
    </row>
    <row r="451" spans="1:5" x14ac:dyDescent="0.3">
      <c r="A451" t="s">
        <v>24</v>
      </c>
      <c r="B451" s="1">
        <v>46020</v>
      </c>
      <c r="C451" t="s">
        <v>229</v>
      </c>
      <c r="D451">
        <v>324.95</v>
      </c>
      <c r="E451" s="2">
        <v>46016</v>
      </c>
    </row>
    <row r="452" spans="1:5" x14ac:dyDescent="0.3">
      <c r="A452" t="s">
        <v>193</v>
      </c>
      <c r="B452" s="1">
        <v>46020</v>
      </c>
      <c r="C452" t="s">
        <v>231</v>
      </c>
      <c r="D452">
        <v>1593.2</v>
      </c>
      <c r="E452" s="2">
        <v>46016</v>
      </c>
    </row>
    <row r="453" spans="1:5" x14ac:dyDescent="0.3">
      <c r="A453" t="s">
        <v>59</v>
      </c>
      <c r="B453" s="1">
        <v>46020</v>
      </c>
      <c r="C453" t="s">
        <v>234</v>
      </c>
      <c r="D453">
        <v>304.45</v>
      </c>
      <c r="E453" s="2">
        <v>46016</v>
      </c>
    </row>
    <row r="454" spans="1:5" x14ac:dyDescent="0.3">
      <c r="A454" t="s">
        <v>141</v>
      </c>
      <c r="B454" s="1">
        <v>46020</v>
      </c>
      <c r="C454" t="s">
        <v>236</v>
      </c>
      <c r="D454">
        <v>26230</v>
      </c>
      <c r="E454" s="2">
        <v>46016</v>
      </c>
    </row>
    <row r="455" spans="1:5" x14ac:dyDescent="0.3">
      <c r="A455" t="s">
        <v>54</v>
      </c>
      <c r="B455" s="1">
        <v>46020</v>
      </c>
      <c r="C455" t="s">
        <v>240</v>
      </c>
      <c r="D455">
        <v>5321</v>
      </c>
      <c r="E455" s="2">
        <v>46016</v>
      </c>
    </row>
    <row r="456" spans="1:5" x14ac:dyDescent="0.3">
      <c r="A456" t="s">
        <v>93</v>
      </c>
      <c r="B456" s="1">
        <v>46020</v>
      </c>
      <c r="C456" t="s">
        <v>244</v>
      </c>
      <c r="D456">
        <v>171.98</v>
      </c>
      <c r="E456" s="2">
        <v>46016</v>
      </c>
    </row>
    <row r="457" spans="1:5" x14ac:dyDescent="0.3">
      <c r="A457" t="s">
        <v>97</v>
      </c>
      <c r="B457" s="1">
        <v>46020</v>
      </c>
      <c r="C457" t="s">
        <v>246</v>
      </c>
      <c r="D457">
        <v>3252.5</v>
      </c>
      <c r="E457" s="2">
        <v>46016</v>
      </c>
    </row>
    <row r="458" spans="1:5" x14ac:dyDescent="0.3">
      <c r="A458" t="s">
        <v>181</v>
      </c>
      <c r="B458" s="1">
        <v>46020</v>
      </c>
      <c r="C458" t="s">
        <v>249</v>
      </c>
      <c r="D458">
        <v>551.85</v>
      </c>
      <c r="E458" s="2">
        <v>46016</v>
      </c>
    </row>
    <row r="459" spans="1:5" x14ac:dyDescent="0.3">
      <c r="A459" t="s">
        <v>53</v>
      </c>
      <c r="B459" s="1">
        <v>46020</v>
      </c>
      <c r="C459" t="s">
        <v>252</v>
      </c>
      <c r="D459">
        <v>1890.6</v>
      </c>
      <c r="E459" s="2">
        <v>46016</v>
      </c>
    </row>
    <row r="460" spans="1:5" x14ac:dyDescent="0.3">
      <c r="A460" t="s">
        <v>62</v>
      </c>
      <c r="B460" s="1">
        <v>46020</v>
      </c>
      <c r="C460" t="s">
        <v>255</v>
      </c>
      <c r="D460">
        <v>1201.5999999999999</v>
      </c>
      <c r="E460" s="2">
        <v>46016</v>
      </c>
    </row>
    <row r="461" spans="1:5" x14ac:dyDescent="0.3">
      <c r="A461" t="s">
        <v>200</v>
      </c>
      <c r="B461" s="1">
        <v>46020</v>
      </c>
      <c r="C461" t="s">
        <v>258</v>
      </c>
      <c r="D461">
        <v>58947.199999999997</v>
      </c>
      <c r="E461" s="2">
        <v>46016</v>
      </c>
    </row>
    <row r="462" spans="1:5" x14ac:dyDescent="0.3">
      <c r="A462" t="s">
        <v>19</v>
      </c>
      <c r="B462" s="1">
        <v>46020</v>
      </c>
      <c r="C462" t="s">
        <v>261</v>
      </c>
      <c r="D462">
        <v>2628</v>
      </c>
      <c r="E462" s="2">
        <v>46016</v>
      </c>
    </row>
    <row r="463" spans="1:5" x14ac:dyDescent="0.3">
      <c r="A463" t="s">
        <v>148</v>
      </c>
      <c r="B463" s="1">
        <v>46020</v>
      </c>
      <c r="C463" t="s">
        <v>264</v>
      </c>
      <c r="D463">
        <v>1463.4</v>
      </c>
      <c r="E463" s="2">
        <v>46016</v>
      </c>
    </row>
    <row r="464" spans="1:5" x14ac:dyDescent="0.3">
      <c r="A464" t="s">
        <v>68</v>
      </c>
      <c r="B464" s="1">
        <v>46020</v>
      </c>
      <c r="C464" t="s">
        <v>266</v>
      </c>
      <c r="D464">
        <v>519.20000000000005</v>
      </c>
      <c r="E464" s="2">
        <v>46016</v>
      </c>
    </row>
    <row r="465" spans="1:5" x14ac:dyDescent="0.3">
      <c r="A465" t="s">
        <v>94</v>
      </c>
      <c r="B465" s="1">
        <v>46020</v>
      </c>
      <c r="C465" t="s">
        <v>269</v>
      </c>
      <c r="D465">
        <v>2155.9</v>
      </c>
      <c r="E465" s="2">
        <v>46016</v>
      </c>
    </row>
    <row r="466" spans="1:5" x14ac:dyDescent="0.3">
      <c r="A466" t="s">
        <v>135</v>
      </c>
      <c r="B466" s="1">
        <v>46020</v>
      </c>
      <c r="C466" t="s">
        <v>274</v>
      </c>
      <c r="D466">
        <v>7255</v>
      </c>
      <c r="E466" s="2">
        <v>46016</v>
      </c>
    </row>
    <row r="467" spans="1:5" x14ac:dyDescent="0.3">
      <c r="A467" t="s">
        <v>168</v>
      </c>
      <c r="B467" s="1">
        <v>46020</v>
      </c>
      <c r="C467" t="s">
        <v>275</v>
      </c>
      <c r="D467">
        <v>5080.5</v>
      </c>
      <c r="E467" s="2">
        <v>46016</v>
      </c>
    </row>
    <row r="468" spans="1:5" x14ac:dyDescent="0.3">
      <c r="A468" t="s">
        <v>25</v>
      </c>
      <c r="B468" s="1">
        <v>46020</v>
      </c>
      <c r="C468" t="s">
        <v>280</v>
      </c>
      <c r="D468">
        <v>699.5</v>
      </c>
      <c r="E468" s="2">
        <v>46016</v>
      </c>
    </row>
    <row r="469" spans="1:5" x14ac:dyDescent="0.3">
      <c r="A469" t="s">
        <v>17</v>
      </c>
      <c r="B469" s="1">
        <v>46020</v>
      </c>
      <c r="C469" t="s">
        <v>281</v>
      </c>
      <c r="D469">
        <v>293.64999999999998</v>
      </c>
      <c r="E469" s="2">
        <v>46016</v>
      </c>
    </row>
    <row r="470" spans="1:5" x14ac:dyDescent="0.3">
      <c r="A470" t="s">
        <v>284</v>
      </c>
      <c r="B470" s="1">
        <v>46020</v>
      </c>
      <c r="C470" t="s">
        <v>287</v>
      </c>
      <c r="D470">
        <v>3991.5</v>
      </c>
      <c r="E470" s="2">
        <v>46016</v>
      </c>
    </row>
    <row r="471" spans="1:5" x14ac:dyDescent="0.3">
      <c r="A471" t="s">
        <v>136</v>
      </c>
      <c r="B471" s="1">
        <v>46020</v>
      </c>
      <c r="C471" t="s">
        <v>290</v>
      </c>
      <c r="D471">
        <v>4394.2</v>
      </c>
      <c r="E471" s="2">
        <v>46016</v>
      </c>
    </row>
    <row r="472" spans="1:5" x14ac:dyDescent="0.3">
      <c r="A472" t="s">
        <v>77</v>
      </c>
      <c r="B472" s="1">
        <v>46020</v>
      </c>
      <c r="C472" t="s">
        <v>291</v>
      </c>
      <c r="D472">
        <v>1652.6</v>
      </c>
      <c r="E472" s="2">
        <v>46016</v>
      </c>
    </row>
    <row r="473" spans="1:5" x14ac:dyDescent="0.3">
      <c r="A473" t="s">
        <v>146</v>
      </c>
      <c r="B473" s="1">
        <v>46020</v>
      </c>
      <c r="C473" t="s">
        <v>296</v>
      </c>
      <c r="D473">
        <v>259.39999999999998</v>
      </c>
      <c r="E473" s="2">
        <v>46016</v>
      </c>
    </row>
    <row r="474" spans="1:5" x14ac:dyDescent="0.3">
      <c r="A474" t="s">
        <v>106</v>
      </c>
      <c r="B474" s="1">
        <v>46020</v>
      </c>
      <c r="C474" t="s">
        <v>298</v>
      </c>
      <c r="D474">
        <v>36380</v>
      </c>
      <c r="E474" s="2">
        <v>46016</v>
      </c>
    </row>
    <row r="475" spans="1:5" x14ac:dyDescent="0.3">
      <c r="A475" t="s">
        <v>18</v>
      </c>
      <c r="B475" s="1">
        <v>46020</v>
      </c>
      <c r="C475" t="s">
        <v>301</v>
      </c>
      <c r="D475">
        <v>6227.5</v>
      </c>
      <c r="E475" s="2">
        <v>46016</v>
      </c>
    </row>
    <row r="476" spans="1:5" x14ac:dyDescent="0.3">
      <c r="A476" t="s">
        <v>303</v>
      </c>
      <c r="B476" s="1">
        <v>46020</v>
      </c>
      <c r="C476" t="s">
        <v>304</v>
      </c>
      <c r="D476">
        <v>932.9</v>
      </c>
      <c r="E476" s="2">
        <v>46016</v>
      </c>
    </row>
    <row r="477" spans="1:5" x14ac:dyDescent="0.3">
      <c r="A477" t="s">
        <v>37</v>
      </c>
      <c r="B477" s="1">
        <v>46020</v>
      </c>
      <c r="C477" t="s">
        <v>309</v>
      </c>
      <c r="D477">
        <v>2011.9</v>
      </c>
      <c r="E477" s="2">
        <v>46016</v>
      </c>
    </row>
    <row r="478" spans="1:5" x14ac:dyDescent="0.3">
      <c r="A478" t="s">
        <v>16</v>
      </c>
      <c r="B478" s="1">
        <v>46020</v>
      </c>
      <c r="C478" t="s">
        <v>310</v>
      </c>
      <c r="D478">
        <v>2597.9</v>
      </c>
      <c r="E478" s="2">
        <v>46016</v>
      </c>
    </row>
    <row r="479" spans="1:5" x14ac:dyDescent="0.3">
      <c r="A479" t="s">
        <v>33</v>
      </c>
      <c r="B479" s="1">
        <v>46020</v>
      </c>
      <c r="C479" t="s">
        <v>315</v>
      </c>
      <c r="D479">
        <v>3979.5</v>
      </c>
      <c r="E479" s="2">
        <v>46016</v>
      </c>
    </row>
    <row r="480" spans="1:5" x14ac:dyDescent="0.3">
      <c r="A480" t="s">
        <v>110</v>
      </c>
      <c r="B480" s="1">
        <v>46020</v>
      </c>
      <c r="C480" t="s">
        <v>316</v>
      </c>
      <c r="D480">
        <v>4219.3999999999996</v>
      </c>
      <c r="E480" s="2">
        <v>46016</v>
      </c>
    </row>
    <row r="481" spans="1:5" x14ac:dyDescent="0.3">
      <c r="A481" t="s">
        <v>128</v>
      </c>
      <c r="B481" s="1">
        <v>46020</v>
      </c>
      <c r="C481" t="s">
        <v>320</v>
      </c>
      <c r="D481">
        <v>149.27000000000001</v>
      </c>
      <c r="E481" s="2">
        <v>46016</v>
      </c>
    </row>
    <row r="482" spans="1:5" x14ac:dyDescent="0.3">
      <c r="A482" t="s">
        <v>76</v>
      </c>
      <c r="B482" s="1">
        <v>46020</v>
      </c>
      <c r="C482" t="s">
        <v>323</v>
      </c>
      <c r="D482">
        <v>21.38</v>
      </c>
      <c r="E482" s="2">
        <v>46016</v>
      </c>
    </row>
    <row r="483" spans="1:5" x14ac:dyDescent="0.3">
      <c r="A483" t="s">
        <v>27</v>
      </c>
      <c r="B483" s="1">
        <v>46020</v>
      </c>
      <c r="C483" t="s">
        <v>325</v>
      </c>
      <c r="D483">
        <v>5166</v>
      </c>
      <c r="E483" s="2">
        <v>46016</v>
      </c>
    </row>
    <row r="484" spans="1:5" x14ac:dyDescent="0.3">
      <c r="A484" t="s">
        <v>328</v>
      </c>
      <c r="B484" s="1">
        <v>46020</v>
      </c>
      <c r="C484" t="s">
        <v>330</v>
      </c>
      <c r="D484">
        <v>1474.2</v>
      </c>
      <c r="E484" s="2">
        <v>46016</v>
      </c>
    </row>
    <row r="485" spans="1:5" x14ac:dyDescent="0.3">
      <c r="A485" t="s">
        <v>23</v>
      </c>
      <c r="B485" s="1">
        <v>46020</v>
      </c>
      <c r="C485" t="s">
        <v>332</v>
      </c>
      <c r="D485">
        <v>393.35</v>
      </c>
      <c r="E485" s="2">
        <v>46016</v>
      </c>
    </row>
    <row r="486" spans="1:5" x14ac:dyDescent="0.3">
      <c r="A486" t="s">
        <v>196</v>
      </c>
      <c r="B486" s="1">
        <v>46020</v>
      </c>
      <c r="C486" t="s">
        <v>337</v>
      </c>
      <c r="D486">
        <v>279.35000000000002</v>
      </c>
      <c r="E486" s="2">
        <v>46016</v>
      </c>
    </row>
    <row r="487" spans="1:5" x14ac:dyDescent="0.3">
      <c r="A487" t="s">
        <v>35</v>
      </c>
      <c r="B487" s="1">
        <v>46020</v>
      </c>
      <c r="C487" t="s">
        <v>340</v>
      </c>
      <c r="D487">
        <v>647.85</v>
      </c>
      <c r="E487" s="2">
        <v>46016</v>
      </c>
    </row>
    <row r="488" spans="1:5" x14ac:dyDescent="0.3">
      <c r="A488" t="s">
        <v>32</v>
      </c>
      <c r="B488" s="1">
        <v>46020</v>
      </c>
      <c r="C488" t="s">
        <v>343</v>
      </c>
      <c r="D488">
        <v>102.09</v>
      </c>
      <c r="E488" s="2">
        <v>46016</v>
      </c>
    </row>
    <row r="489" spans="1:5" x14ac:dyDescent="0.3">
      <c r="A489" t="s">
        <v>51</v>
      </c>
      <c r="B489" s="1">
        <v>46020</v>
      </c>
      <c r="C489" t="s">
        <v>345</v>
      </c>
      <c r="D489">
        <v>4372</v>
      </c>
      <c r="E489" s="2">
        <v>46016</v>
      </c>
    </row>
    <row r="490" spans="1:5" x14ac:dyDescent="0.3">
      <c r="A490" t="s">
        <v>162</v>
      </c>
      <c r="B490" s="1">
        <v>46020</v>
      </c>
      <c r="C490" t="s">
        <v>347</v>
      </c>
      <c r="D490">
        <v>1631.4</v>
      </c>
      <c r="E490" s="2">
        <v>46016</v>
      </c>
    </row>
    <row r="491" spans="1:5" x14ac:dyDescent="0.3">
      <c r="A491" t="s">
        <v>187</v>
      </c>
      <c r="B491" s="1">
        <v>46020</v>
      </c>
      <c r="C491" t="s">
        <v>351</v>
      </c>
      <c r="D491">
        <v>563.5</v>
      </c>
      <c r="E491" s="2">
        <v>46016</v>
      </c>
    </row>
    <row r="492" spans="1:5" x14ac:dyDescent="0.3">
      <c r="A492" t="s">
        <v>31</v>
      </c>
      <c r="B492" s="1">
        <v>46020</v>
      </c>
      <c r="C492" t="s">
        <v>354</v>
      </c>
      <c r="D492">
        <v>1671.4</v>
      </c>
      <c r="E492" s="2">
        <v>46016</v>
      </c>
    </row>
    <row r="493" spans="1:5" x14ac:dyDescent="0.3">
      <c r="A493" t="s">
        <v>133</v>
      </c>
      <c r="B493" s="1">
        <v>46020</v>
      </c>
      <c r="C493" t="s">
        <v>357</v>
      </c>
      <c r="D493">
        <v>234.46</v>
      </c>
      <c r="E493" s="2">
        <v>46016</v>
      </c>
    </row>
    <row r="494" spans="1:5" x14ac:dyDescent="0.3">
      <c r="A494" t="s">
        <v>150</v>
      </c>
      <c r="B494" s="1">
        <v>46020</v>
      </c>
      <c r="C494" t="s">
        <v>359</v>
      </c>
      <c r="D494">
        <v>120.55</v>
      </c>
      <c r="E494" s="2">
        <v>46016</v>
      </c>
    </row>
    <row r="495" spans="1:5" x14ac:dyDescent="0.3">
      <c r="A495" t="s">
        <v>64</v>
      </c>
      <c r="B495" s="1">
        <v>46020</v>
      </c>
      <c r="C495" t="s">
        <v>363</v>
      </c>
      <c r="D495">
        <v>260.85000000000002</v>
      </c>
      <c r="E495" s="2">
        <v>46016</v>
      </c>
    </row>
    <row r="496" spans="1:5" x14ac:dyDescent="0.3">
      <c r="A496" t="s">
        <v>40</v>
      </c>
      <c r="B496" s="1">
        <v>46020</v>
      </c>
      <c r="C496" t="s">
        <v>367</v>
      </c>
      <c r="D496">
        <v>477.9</v>
      </c>
      <c r="E496" s="2">
        <v>46016</v>
      </c>
    </row>
    <row r="497" spans="1:5" x14ac:dyDescent="0.3">
      <c r="A497" t="s">
        <v>103</v>
      </c>
      <c r="B497" s="1">
        <v>46020</v>
      </c>
      <c r="C497" t="s">
        <v>370</v>
      </c>
      <c r="D497">
        <v>1231.2</v>
      </c>
      <c r="E497" s="2">
        <v>46016</v>
      </c>
    </row>
    <row r="498" spans="1:5" x14ac:dyDescent="0.3">
      <c r="A498" t="s">
        <v>371</v>
      </c>
      <c r="B498" s="1">
        <v>46020</v>
      </c>
      <c r="C498" t="s">
        <v>374</v>
      </c>
      <c r="D498">
        <v>282.25</v>
      </c>
      <c r="E498" s="2">
        <v>46016</v>
      </c>
    </row>
    <row r="499" spans="1:5" x14ac:dyDescent="0.3">
      <c r="A499" t="s">
        <v>131</v>
      </c>
      <c r="B499" s="1">
        <v>46020</v>
      </c>
      <c r="C499" t="s">
        <v>375</v>
      </c>
      <c r="D499">
        <v>474.65</v>
      </c>
      <c r="E499" s="2">
        <v>46016</v>
      </c>
    </row>
    <row r="500" spans="1:5" x14ac:dyDescent="0.3">
      <c r="A500" t="s">
        <v>115</v>
      </c>
      <c r="B500" s="1">
        <v>46020</v>
      </c>
      <c r="C500" t="s">
        <v>378</v>
      </c>
      <c r="D500">
        <v>84.61</v>
      </c>
      <c r="E500" s="2">
        <v>46016</v>
      </c>
    </row>
    <row r="501" spans="1:5" x14ac:dyDescent="0.3">
      <c r="A501" t="s">
        <v>116</v>
      </c>
      <c r="B501" s="1">
        <v>46020</v>
      </c>
      <c r="C501" t="s">
        <v>383</v>
      </c>
      <c r="D501">
        <v>1065.9000000000001</v>
      </c>
      <c r="E501" s="2">
        <v>46016</v>
      </c>
    </row>
    <row r="502" spans="1:5" x14ac:dyDescent="0.3">
      <c r="A502" t="s">
        <v>67</v>
      </c>
      <c r="B502" s="1">
        <v>46020</v>
      </c>
      <c r="C502" t="s">
        <v>385</v>
      </c>
      <c r="D502">
        <v>3576.4</v>
      </c>
      <c r="E502" s="2">
        <v>46016</v>
      </c>
    </row>
    <row r="503" spans="1:5" x14ac:dyDescent="0.3">
      <c r="A503" t="s">
        <v>111</v>
      </c>
      <c r="B503" s="1">
        <v>46020</v>
      </c>
      <c r="C503" t="s">
        <v>388</v>
      </c>
      <c r="D503">
        <v>9078.5</v>
      </c>
      <c r="E503" s="2">
        <v>46016</v>
      </c>
    </row>
    <row r="504" spans="1:5" x14ac:dyDescent="0.3">
      <c r="A504" t="s">
        <v>85</v>
      </c>
      <c r="B504" s="1">
        <v>46020</v>
      </c>
      <c r="C504" t="s">
        <v>390</v>
      </c>
      <c r="D504">
        <v>35605</v>
      </c>
      <c r="E504" s="2">
        <v>46016</v>
      </c>
    </row>
    <row r="505" spans="1:5" x14ac:dyDescent="0.3">
      <c r="A505" t="s">
        <v>55</v>
      </c>
      <c r="B505" s="1">
        <v>46020</v>
      </c>
      <c r="C505" t="s">
        <v>393</v>
      </c>
      <c r="D505">
        <v>1491.6</v>
      </c>
      <c r="E505" s="2">
        <v>46016</v>
      </c>
    </row>
    <row r="506" spans="1:5" x14ac:dyDescent="0.3">
      <c r="A506" t="s">
        <v>89</v>
      </c>
      <c r="B506" s="1">
        <v>46020</v>
      </c>
      <c r="C506" t="s">
        <v>397</v>
      </c>
      <c r="D506">
        <v>687.65</v>
      </c>
      <c r="E506" s="2">
        <v>46016</v>
      </c>
    </row>
    <row r="507" spans="1:5" x14ac:dyDescent="0.3">
      <c r="A507" t="s">
        <v>101</v>
      </c>
      <c r="B507" s="1">
        <v>46020</v>
      </c>
      <c r="C507" t="s">
        <v>399</v>
      </c>
      <c r="D507">
        <v>1268.5999999999999</v>
      </c>
      <c r="E507" s="2">
        <v>46016</v>
      </c>
    </row>
    <row r="508" spans="1:5" x14ac:dyDescent="0.3">
      <c r="A508" t="s">
        <v>186</v>
      </c>
      <c r="B508" s="1">
        <v>46020</v>
      </c>
      <c r="C508" t="s">
        <v>403</v>
      </c>
      <c r="D508">
        <v>361.85</v>
      </c>
      <c r="E508" s="2">
        <v>46016</v>
      </c>
    </row>
    <row r="509" spans="1:5" x14ac:dyDescent="0.3">
      <c r="A509" t="s">
        <v>170</v>
      </c>
      <c r="B509" s="1">
        <v>46020</v>
      </c>
      <c r="C509" t="s">
        <v>407</v>
      </c>
      <c r="D509">
        <v>1996.4</v>
      </c>
      <c r="E509" s="2">
        <v>46016</v>
      </c>
    </row>
    <row r="510" spans="1:5" x14ac:dyDescent="0.3">
      <c r="A510" t="s">
        <v>52</v>
      </c>
      <c r="B510" s="1">
        <v>46020</v>
      </c>
      <c r="C510" t="s">
        <v>409</v>
      </c>
      <c r="D510">
        <v>2156</v>
      </c>
      <c r="E510" s="2">
        <v>46016</v>
      </c>
    </row>
    <row r="511" spans="1:5" x14ac:dyDescent="0.3">
      <c r="A511" t="s">
        <v>132</v>
      </c>
      <c r="B511" s="1">
        <v>46020</v>
      </c>
      <c r="C511" t="s">
        <v>412</v>
      </c>
      <c r="D511">
        <v>3594.9</v>
      </c>
      <c r="E511" s="2">
        <v>46016</v>
      </c>
    </row>
    <row r="512" spans="1:5" x14ac:dyDescent="0.3">
      <c r="A512" t="s">
        <v>12</v>
      </c>
      <c r="B512" s="1">
        <v>46020</v>
      </c>
      <c r="C512" t="s">
        <v>416</v>
      </c>
      <c r="D512">
        <v>301.10000000000002</v>
      </c>
      <c r="E512" s="2">
        <v>46016</v>
      </c>
    </row>
    <row r="513" spans="1:5" x14ac:dyDescent="0.3">
      <c r="A513" t="s">
        <v>155</v>
      </c>
      <c r="B513" s="1">
        <v>46020</v>
      </c>
      <c r="C513" t="s">
        <v>419</v>
      </c>
      <c r="D513">
        <v>76.760000000000005</v>
      </c>
      <c r="E513" s="2">
        <v>46016</v>
      </c>
    </row>
    <row r="514" spans="1:5" x14ac:dyDescent="0.3">
      <c r="A514" t="s">
        <v>102</v>
      </c>
      <c r="B514" s="1">
        <v>46020</v>
      </c>
      <c r="C514" t="s">
        <v>421</v>
      </c>
      <c r="D514">
        <v>1309.5</v>
      </c>
      <c r="E514" s="2">
        <v>46016</v>
      </c>
    </row>
    <row r="515" spans="1:5" x14ac:dyDescent="0.3">
      <c r="A515" t="s">
        <v>423</v>
      </c>
      <c r="B515" s="1">
        <v>46020</v>
      </c>
      <c r="C515" t="s">
        <v>425</v>
      </c>
      <c r="D515">
        <v>575.9</v>
      </c>
      <c r="E515" s="2">
        <v>46016</v>
      </c>
    </row>
    <row r="516" spans="1:5" x14ac:dyDescent="0.3">
      <c r="A516" t="s">
        <v>167</v>
      </c>
      <c r="B516" s="1">
        <v>46020</v>
      </c>
      <c r="C516" t="s">
        <v>428</v>
      </c>
      <c r="D516">
        <v>1610.9</v>
      </c>
      <c r="E516" s="2">
        <v>46016</v>
      </c>
    </row>
    <row r="517" spans="1:5" x14ac:dyDescent="0.3">
      <c r="A517" t="s">
        <v>163</v>
      </c>
      <c r="B517" s="1">
        <v>46020</v>
      </c>
      <c r="C517" t="s">
        <v>431</v>
      </c>
      <c r="D517">
        <v>11781</v>
      </c>
      <c r="E517" s="2">
        <v>46016</v>
      </c>
    </row>
    <row r="518" spans="1:5" x14ac:dyDescent="0.3">
      <c r="A518" t="s">
        <v>129</v>
      </c>
      <c r="B518" s="1">
        <v>46020</v>
      </c>
      <c r="C518" t="s">
        <v>434</v>
      </c>
      <c r="D518">
        <v>139.63</v>
      </c>
      <c r="E518" s="2">
        <v>46016</v>
      </c>
    </row>
    <row r="519" spans="1:5" x14ac:dyDescent="0.3">
      <c r="A519" t="s">
        <v>182</v>
      </c>
      <c r="B519" s="1">
        <v>46020</v>
      </c>
      <c r="C519" t="s">
        <v>437</v>
      </c>
      <c r="D519">
        <v>390.8</v>
      </c>
      <c r="E519" s="2">
        <v>46016</v>
      </c>
    </row>
    <row r="520" spans="1:5" x14ac:dyDescent="0.3">
      <c r="A520" t="s">
        <v>14</v>
      </c>
      <c r="B520" s="1">
        <v>46020</v>
      </c>
      <c r="C520" t="s">
        <v>440</v>
      </c>
      <c r="D520">
        <v>400.4</v>
      </c>
      <c r="E520" s="2">
        <v>46016</v>
      </c>
    </row>
    <row r="521" spans="1:5" x14ac:dyDescent="0.3">
      <c r="A521" t="s">
        <v>195</v>
      </c>
      <c r="B521" s="1">
        <v>46020</v>
      </c>
      <c r="C521" t="s">
        <v>443</v>
      </c>
      <c r="D521">
        <v>2075.4</v>
      </c>
      <c r="E521" s="2">
        <v>46016</v>
      </c>
    </row>
    <row r="522" spans="1:5" x14ac:dyDescent="0.3">
      <c r="A522" t="s">
        <v>65</v>
      </c>
      <c r="B522" s="1">
        <v>46020</v>
      </c>
      <c r="C522" t="s">
        <v>447</v>
      </c>
      <c r="D522">
        <v>262.75</v>
      </c>
      <c r="E522" s="2">
        <v>46016</v>
      </c>
    </row>
    <row r="523" spans="1:5" x14ac:dyDescent="0.3">
      <c r="A523" t="s">
        <v>176</v>
      </c>
      <c r="B523" s="1">
        <v>46020</v>
      </c>
      <c r="C523" t="s">
        <v>448</v>
      </c>
      <c r="D523">
        <v>1205</v>
      </c>
      <c r="E523" s="2">
        <v>46016</v>
      </c>
    </row>
    <row r="524" spans="1:5" x14ac:dyDescent="0.3">
      <c r="A524" t="s">
        <v>191</v>
      </c>
      <c r="B524" s="1">
        <v>46020</v>
      </c>
      <c r="C524" t="s">
        <v>452</v>
      </c>
      <c r="D524">
        <v>1191.4000000000001</v>
      </c>
      <c r="E524" s="2">
        <v>46016</v>
      </c>
    </row>
    <row r="525" spans="1:5" x14ac:dyDescent="0.3">
      <c r="A525" t="s">
        <v>173</v>
      </c>
      <c r="B525" s="1">
        <v>46020</v>
      </c>
      <c r="C525" t="s">
        <v>455</v>
      </c>
      <c r="D525">
        <v>4039.8</v>
      </c>
      <c r="E525" s="2">
        <v>46016</v>
      </c>
    </row>
    <row r="526" spans="1:5" x14ac:dyDescent="0.3">
      <c r="A526" t="s">
        <v>34</v>
      </c>
      <c r="B526" s="1">
        <v>46020</v>
      </c>
      <c r="C526" t="s">
        <v>459</v>
      </c>
      <c r="D526">
        <v>80.94</v>
      </c>
      <c r="E526" s="2">
        <v>46016</v>
      </c>
    </row>
    <row r="527" spans="1:5" x14ac:dyDescent="0.3">
      <c r="A527" t="s">
        <v>154</v>
      </c>
      <c r="B527" s="1">
        <v>46020</v>
      </c>
      <c r="C527" t="s">
        <v>462</v>
      </c>
      <c r="D527">
        <v>407.3</v>
      </c>
      <c r="E527" s="2">
        <v>46016</v>
      </c>
    </row>
    <row r="528" spans="1:5" x14ac:dyDescent="0.3">
      <c r="A528" t="s">
        <v>463</v>
      </c>
      <c r="B528" s="1">
        <v>46020</v>
      </c>
      <c r="C528" t="s">
        <v>466</v>
      </c>
      <c r="D528">
        <v>1849.6</v>
      </c>
      <c r="E528" s="2">
        <v>46016</v>
      </c>
    </row>
    <row r="529" spans="1:5" x14ac:dyDescent="0.3">
      <c r="A529" t="s">
        <v>151</v>
      </c>
      <c r="B529" s="1">
        <v>46020</v>
      </c>
      <c r="C529" t="s">
        <v>469</v>
      </c>
      <c r="D529">
        <v>3240</v>
      </c>
      <c r="E529" s="2">
        <v>46016</v>
      </c>
    </row>
    <row r="530" spans="1:5" x14ac:dyDescent="0.3">
      <c r="A530" t="s">
        <v>91</v>
      </c>
      <c r="B530" s="1">
        <v>46020</v>
      </c>
      <c r="C530" t="s">
        <v>472</v>
      </c>
      <c r="D530">
        <v>1194.4000000000001</v>
      </c>
      <c r="E530" s="2">
        <v>46016</v>
      </c>
    </row>
    <row r="531" spans="1:5" x14ac:dyDescent="0.3">
      <c r="A531" t="s">
        <v>158</v>
      </c>
      <c r="B531" s="1">
        <v>46020</v>
      </c>
      <c r="C531" t="s">
        <v>474</v>
      </c>
      <c r="D531">
        <v>264.58</v>
      </c>
      <c r="E531" s="2">
        <v>46016</v>
      </c>
    </row>
    <row r="532" spans="1:5" x14ac:dyDescent="0.3">
      <c r="A532" t="s">
        <v>73</v>
      </c>
      <c r="B532" s="1">
        <v>46020</v>
      </c>
      <c r="C532" t="s">
        <v>478</v>
      </c>
      <c r="D532">
        <v>1447.4</v>
      </c>
      <c r="E532" s="2">
        <v>46016</v>
      </c>
    </row>
    <row r="533" spans="1:5" x14ac:dyDescent="0.3">
      <c r="A533" t="s">
        <v>107</v>
      </c>
      <c r="B533" s="1">
        <v>46020</v>
      </c>
      <c r="C533" t="s">
        <v>479</v>
      </c>
      <c r="D533">
        <v>255.3</v>
      </c>
      <c r="E533" s="2">
        <v>46016</v>
      </c>
    </row>
    <row r="534" spans="1:5" x14ac:dyDescent="0.3">
      <c r="A534" t="s">
        <v>105</v>
      </c>
      <c r="B534" s="1">
        <v>46020</v>
      </c>
      <c r="C534" t="s">
        <v>482</v>
      </c>
      <c r="D534">
        <v>420.85</v>
      </c>
      <c r="E534" s="2">
        <v>46016</v>
      </c>
    </row>
    <row r="535" spans="1:5" x14ac:dyDescent="0.3">
      <c r="A535" t="s">
        <v>485</v>
      </c>
      <c r="B535" s="1">
        <v>46020</v>
      </c>
      <c r="C535" t="s">
        <v>488</v>
      </c>
      <c r="D535">
        <v>540.65</v>
      </c>
      <c r="E535" s="2">
        <v>46016</v>
      </c>
    </row>
    <row r="536" spans="1:5" x14ac:dyDescent="0.3">
      <c r="A536" t="s">
        <v>489</v>
      </c>
      <c r="B536" s="1">
        <v>46020</v>
      </c>
      <c r="C536" t="s">
        <v>492</v>
      </c>
      <c r="D536">
        <v>18350</v>
      </c>
      <c r="E536" s="2">
        <v>46016</v>
      </c>
    </row>
    <row r="537" spans="1:5" x14ac:dyDescent="0.3">
      <c r="A537" t="s">
        <v>493</v>
      </c>
      <c r="B537" s="1">
        <v>46020</v>
      </c>
      <c r="C537" t="s">
        <v>494</v>
      </c>
      <c r="D537">
        <v>12324</v>
      </c>
      <c r="E537" s="2">
        <v>46016</v>
      </c>
    </row>
    <row r="538" spans="1:5" x14ac:dyDescent="0.3">
      <c r="A538" t="s">
        <v>180</v>
      </c>
      <c r="B538" s="1">
        <v>46020</v>
      </c>
      <c r="C538" t="s">
        <v>498</v>
      </c>
      <c r="D538">
        <v>376.5</v>
      </c>
      <c r="E538" s="2">
        <v>46016</v>
      </c>
    </row>
    <row r="539" spans="1:5" x14ac:dyDescent="0.3">
      <c r="A539" t="s">
        <v>500</v>
      </c>
      <c r="B539" s="1">
        <v>46020</v>
      </c>
      <c r="C539" t="s">
        <v>501</v>
      </c>
      <c r="D539">
        <v>910.75</v>
      </c>
      <c r="E539" s="2">
        <v>46016</v>
      </c>
    </row>
    <row r="540" spans="1:5" x14ac:dyDescent="0.3">
      <c r="A540" t="s">
        <v>164</v>
      </c>
      <c r="B540" s="1">
        <v>46020</v>
      </c>
      <c r="C540" t="s">
        <v>504</v>
      </c>
      <c r="D540">
        <v>1381.8</v>
      </c>
      <c r="E540" s="2">
        <v>46016</v>
      </c>
    </row>
    <row r="541" spans="1:5" x14ac:dyDescent="0.3">
      <c r="A541" t="s">
        <v>58</v>
      </c>
      <c r="B541" s="1">
        <v>46020</v>
      </c>
      <c r="C541" t="s">
        <v>507</v>
      </c>
      <c r="D541">
        <v>7070</v>
      </c>
      <c r="E541" s="2">
        <v>46016</v>
      </c>
    </row>
    <row r="542" spans="1:5" x14ac:dyDescent="0.3">
      <c r="A542" t="s">
        <v>161</v>
      </c>
      <c r="B542" s="1">
        <v>46020</v>
      </c>
      <c r="C542" t="s">
        <v>508</v>
      </c>
      <c r="D542">
        <v>1103.8</v>
      </c>
      <c r="E542" s="2">
        <v>46016</v>
      </c>
    </row>
    <row r="543" spans="1:5" x14ac:dyDescent="0.3">
      <c r="A543" t="s">
        <v>108</v>
      </c>
      <c r="B543" s="1">
        <v>46020</v>
      </c>
      <c r="C543" t="s">
        <v>509</v>
      </c>
      <c r="D543">
        <v>405.4</v>
      </c>
      <c r="E543" s="2">
        <v>46016</v>
      </c>
    </row>
    <row r="544" spans="1:5" x14ac:dyDescent="0.3">
      <c r="A544" t="s">
        <v>145</v>
      </c>
      <c r="B544" s="1">
        <v>46020</v>
      </c>
      <c r="C544" t="s">
        <v>514</v>
      </c>
      <c r="D544">
        <v>11848</v>
      </c>
      <c r="E544" s="2">
        <v>46016</v>
      </c>
    </row>
    <row r="545" spans="1:5" x14ac:dyDescent="0.3">
      <c r="A545" t="s">
        <v>515</v>
      </c>
      <c r="B545" s="1">
        <v>46020</v>
      </c>
      <c r="C545" t="s">
        <v>517</v>
      </c>
      <c r="D545">
        <v>884.1</v>
      </c>
      <c r="E545" s="2">
        <v>46016</v>
      </c>
    </row>
    <row r="546" spans="1:5" x14ac:dyDescent="0.3">
      <c r="A546" t="s">
        <v>13</v>
      </c>
      <c r="B546" s="1">
        <v>46020</v>
      </c>
      <c r="C546" t="s">
        <v>521</v>
      </c>
      <c r="D546">
        <v>2008.3</v>
      </c>
      <c r="E546" s="2">
        <v>46016</v>
      </c>
    </row>
    <row r="547" spans="1:5" x14ac:dyDescent="0.3">
      <c r="A547" t="s">
        <v>165</v>
      </c>
      <c r="B547" s="1">
        <v>46020</v>
      </c>
      <c r="C547" t="s">
        <v>523</v>
      </c>
      <c r="D547">
        <v>2292.1999999999998</v>
      </c>
      <c r="E547" s="2">
        <v>46016</v>
      </c>
    </row>
    <row r="548" spans="1:5" x14ac:dyDescent="0.3">
      <c r="A548" t="s">
        <v>112</v>
      </c>
      <c r="B548" s="1">
        <v>46020</v>
      </c>
      <c r="C548" t="s">
        <v>525</v>
      </c>
      <c r="D548">
        <v>226.78</v>
      </c>
      <c r="E548" s="2">
        <v>46016</v>
      </c>
    </row>
    <row r="549" spans="1:5" x14ac:dyDescent="0.3">
      <c r="A549" t="s">
        <v>121</v>
      </c>
      <c r="B549" s="1">
        <v>46020</v>
      </c>
      <c r="C549" t="s">
        <v>530</v>
      </c>
      <c r="D549">
        <v>650.25</v>
      </c>
      <c r="E549" s="2">
        <v>46016</v>
      </c>
    </row>
    <row r="550" spans="1:5" x14ac:dyDescent="0.3">
      <c r="A550" t="s">
        <v>21</v>
      </c>
      <c r="B550" s="1">
        <v>46020</v>
      </c>
      <c r="C550" t="s">
        <v>531</v>
      </c>
      <c r="D550">
        <v>11.97</v>
      </c>
      <c r="E550" s="2">
        <v>46016</v>
      </c>
    </row>
    <row r="551" spans="1:5" x14ac:dyDescent="0.3">
      <c r="A551" t="s">
        <v>534</v>
      </c>
      <c r="B551" s="1">
        <v>46020</v>
      </c>
      <c r="C551" t="s">
        <v>535</v>
      </c>
      <c r="D551">
        <v>121.98</v>
      </c>
      <c r="E551" s="2">
        <v>46016</v>
      </c>
    </row>
    <row r="552" spans="1:5" x14ac:dyDescent="0.3">
      <c r="A552" t="s">
        <v>66</v>
      </c>
      <c r="B552" s="1">
        <v>46020</v>
      </c>
      <c r="C552" t="s">
        <v>540</v>
      </c>
      <c r="D552">
        <v>7493.5</v>
      </c>
      <c r="E552" s="2">
        <v>46016</v>
      </c>
    </row>
    <row r="553" spans="1:5" x14ac:dyDescent="0.3">
      <c r="A553" t="s">
        <v>39</v>
      </c>
      <c r="B553" s="1">
        <v>46020</v>
      </c>
      <c r="C553" t="s">
        <v>542</v>
      </c>
      <c r="D553">
        <v>5501.5</v>
      </c>
      <c r="E553" s="2">
        <v>46016</v>
      </c>
    </row>
    <row r="554" spans="1:5" x14ac:dyDescent="0.3">
      <c r="A554" t="s">
        <v>98</v>
      </c>
      <c r="B554" s="1">
        <v>46020</v>
      </c>
      <c r="C554" t="s">
        <v>544</v>
      </c>
      <c r="D554">
        <v>175.2</v>
      </c>
      <c r="E554" s="2">
        <v>46016</v>
      </c>
    </row>
    <row r="555" spans="1:5" x14ac:dyDescent="0.3">
      <c r="A555" t="s">
        <v>159</v>
      </c>
      <c r="B555" s="1">
        <v>46020</v>
      </c>
      <c r="C555" t="s">
        <v>549</v>
      </c>
      <c r="D555">
        <v>1375.2</v>
      </c>
      <c r="E555" s="2">
        <v>46016</v>
      </c>
    </row>
    <row r="556" spans="1:5" x14ac:dyDescent="0.3">
      <c r="A556" t="s">
        <v>104</v>
      </c>
      <c r="B556" s="1">
        <v>46020</v>
      </c>
      <c r="C556" t="s">
        <v>551</v>
      </c>
      <c r="D556">
        <v>288</v>
      </c>
      <c r="E556" s="2">
        <v>46016</v>
      </c>
    </row>
    <row r="557" spans="1:5" x14ac:dyDescent="0.3">
      <c r="A557" t="s">
        <v>61</v>
      </c>
      <c r="B557" s="1">
        <v>46020</v>
      </c>
      <c r="C557" t="s">
        <v>555</v>
      </c>
      <c r="D557">
        <v>2082.1999999999998</v>
      </c>
      <c r="E557" s="2">
        <v>46016</v>
      </c>
    </row>
    <row r="558" spans="1:5" x14ac:dyDescent="0.3">
      <c r="A558" t="s">
        <v>96</v>
      </c>
      <c r="B558" s="1">
        <v>46020</v>
      </c>
      <c r="C558" t="s">
        <v>556</v>
      </c>
      <c r="D558">
        <v>371.3</v>
      </c>
      <c r="E558" s="2">
        <v>46016</v>
      </c>
    </row>
    <row r="559" spans="1:5" x14ac:dyDescent="0.3">
      <c r="A559" t="s">
        <v>56</v>
      </c>
      <c r="B559" s="1">
        <v>46020</v>
      </c>
      <c r="C559" t="s">
        <v>559</v>
      </c>
      <c r="D559">
        <v>1699.6</v>
      </c>
      <c r="E559" s="2">
        <v>46016</v>
      </c>
    </row>
    <row r="560" spans="1:5" x14ac:dyDescent="0.3">
      <c r="A560" t="s">
        <v>198</v>
      </c>
      <c r="B560" s="1">
        <v>46020</v>
      </c>
      <c r="C560" t="s">
        <v>564</v>
      </c>
      <c r="D560">
        <v>4402</v>
      </c>
      <c r="E560" s="2">
        <v>46016</v>
      </c>
    </row>
    <row r="561" spans="1:5" x14ac:dyDescent="0.3">
      <c r="A561" t="s">
        <v>137</v>
      </c>
      <c r="B561" s="1">
        <v>46020</v>
      </c>
      <c r="C561" t="s">
        <v>567</v>
      </c>
      <c r="D561">
        <v>6379.5</v>
      </c>
      <c r="E561" s="2">
        <v>46016</v>
      </c>
    </row>
    <row r="562" spans="1:5" x14ac:dyDescent="0.3">
      <c r="A562" t="s">
        <v>74</v>
      </c>
      <c r="B562" s="1">
        <v>46020</v>
      </c>
      <c r="C562" t="s">
        <v>568</v>
      </c>
      <c r="D562">
        <v>133.61000000000001</v>
      </c>
      <c r="E562" s="2">
        <v>46016</v>
      </c>
    </row>
    <row r="563" spans="1:5" x14ac:dyDescent="0.3">
      <c r="A563" t="s">
        <v>177</v>
      </c>
      <c r="B563" s="1">
        <v>46020</v>
      </c>
      <c r="C563" t="s">
        <v>571</v>
      </c>
      <c r="D563">
        <v>838</v>
      </c>
      <c r="E563" s="2">
        <v>46016</v>
      </c>
    </row>
    <row r="564" spans="1:5" x14ac:dyDescent="0.3">
      <c r="A564" t="s">
        <v>185</v>
      </c>
      <c r="B564" s="1">
        <v>46020</v>
      </c>
      <c r="C564" t="s">
        <v>575</v>
      </c>
      <c r="D564">
        <v>470.35</v>
      </c>
      <c r="E564" s="2">
        <v>46016</v>
      </c>
    </row>
    <row r="565" spans="1:5" x14ac:dyDescent="0.3">
      <c r="A565" t="s">
        <v>99</v>
      </c>
      <c r="B565" s="1">
        <v>46020</v>
      </c>
      <c r="C565" t="s">
        <v>579</v>
      </c>
      <c r="D565">
        <v>485.45</v>
      </c>
      <c r="E565" s="2">
        <v>46016</v>
      </c>
    </row>
    <row r="566" spans="1:5" x14ac:dyDescent="0.3">
      <c r="A566" t="s">
        <v>26</v>
      </c>
      <c r="B566" s="1">
        <v>46020</v>
      </c>
      <c r="C566" t="s">
        <v>582</v>
      </c>
      <c r="D566">
        <v>1082.2</v>
      </c>
      <c r="E566" s="2">
        <v>46016</v>
      </c>
    </row>
    <row r="567" spans="1:5" x14ac:dyDescent="0.3">
      <c r="A567" t="s">
        <v>147</v>
      </c>
      <c r="B567" s="1">
        <v>46020</v>
      </c>
      <c r="C567" t="s">
        <v>585</v>
      </c>
      <c r="D567">
        <v>299.64999999999998</v>
      </c>
      <c r="E567" s="2">
        <v>46016</v>
      </c>
    </row>
    <row r="568" spans="1:5" x14ac:dyDescent="0.3">
      <c r="A568" t="s">
        <v>44</v>
      </c>
      <c r="B568" s="1">
        <v>46020</v>
      </c>
      <c r="C568" t="s">
        <v>588</v>
      </c>
      <c r="D568">
        <v>310.39999999999998</v>
      </c>
      <c r="E568" s="2">
        <v>46016</v>
      </c>
    </row>
    <row r="569" spans="1:5" x14ac:dyDescent="0.3">
      <c r="A569" t="s">
        <v>75</v>
      </c>
      <c r="B569" s="1">
        <v>46020</v>
      </c>
      <c r="C569" t="s">
        <v>590</v>
      </c>
      <c r="D569">
        <v>751.65</v>
      </c>
      <c r="E569" s="2">
        <v>46016</v>
      </c>
    </row>
    <row r="570" spans="1:5" x14ac:dyDescent="0.3">
      <c r="A570" t="s">
        <v>81</v>
      </c>
      <c r="B570" s="1">
        <v>46020</v>
      </c>
      <c r="C570" t="s">
        <v>594</v>
      </c>
      <c r="D570">
        <v>119.52</v>
      </c>
      <c r="E570" s="2">
        <v>46016</v>
      </c>
    </row>
    <row r="571" spans="1:5" x14ac:dyDescent="0.3">
      <c r="A571" t="s">
        <v>22</v>
      </c>
      <c r="B571" s="1">
        <v>46020</v>
      </c>
      <c r="C571" t="s">
        <v>596</v>
      </c>
      <c r="D571">
        <v>1546</v>
      </c>
      <c r="E571" s="2">
        <v>46016</v>
      </c>
    </row>
    <row r="572" spans="1:5" x14ac:dyDescent="0.3">
      <c r="A572" t="s">
        <v>190</v>
      </c>
      <c r="B572" s="1">
        <v>46020</v>
      </c>
      <c r="C572" t="s">
        <v>598</v>
      </c>
      <c r="D572">
        <v>3069.3</v>
      </c>
      <c r="E572" s="2">
        <v>46016</v>
      </c>
    </row>
    <row r="573" spans="1:5" x14ac:dyDescent="0.3">
      <c r="A573" t="s">
        <v>87</v>
      </c>
      <c r="B573" s="1">
        <v>46020</v>
      </c>
      <c r="C573" t="s">
        <v>603</v>
      </c>
      <c r="D573">
        <v>903.5</v>
      </c>
      <c r="E573" s="2">
        <v>46016</v>
      </c>
    </row>
    <row r="574" spans="1:5" x14ac:dyDescent="0.3">
      <c r="A574" t="s">
        <v>114</v>
      </c>
      <c r="B574" s="1">
        <v>46020</v>
      </c>
      <c r="C574" t="s">
        <v>604</v>
      </c>
      <c r="D574">
        <v>1002.8</v>
      </c>
      <c r="E574" s="2">
        <v>46016</v>
      </c>
    </row>
    <row r="575" spans="1:5" x14ac:dyDescent="0.3">
      <c r="A575" t="s">
        <v>46</v>
      </c>
      <c r="B575" s="1">
        <v>46020</v>
      </c>
      <c r="C575" t="s">
        <v>609</v>
      </c>
      <c r="D575">
        <v>1455.1</v>
      </c>
      <c r="E575" s="2">
        <v>46016</v>
      </c>
    </row>
    <row r="576" spans="1:5" x14ac:dyDescent="0.3">
      <c r="A576" t="s">
        <v>179</v>
      </c>
      <c r="B576" s="1">
        <v>46020</v>
      </c>
      <c r="C576" t="s">
        <v>610</v>
      </c>
      <c r="D576">
        <v>2006.9</v>
      </c>
      <c r="E576" s="2">
        <v>46016</v>
      </c>
    </row>
    <row r="577" spans="1:5" x14ac:dyDescent="0.3">
      <c r="A577" t="s">
        <v>613</v>
      </c>
      <c r="B577" s="1">
        <v>46020</v>
      </c>
      <c r="C577" t="s">
        <v>615</v>
      </c>
      <c r="D577">
        <v>1733.9</v>
      </c>
      <c r="E577" s="2">
        <v>46016</v>
      </c>
    </row>
    <row r="578" spans="1:5" x14ac:dyDescent="0.3">
      <c r="A578" t="s">
        <v>171</v>
      </c>
      <c r="B578" s="1">
        <v>46020</v>
      </c>
      <c r="C578" t="s">
        <v>619</v>
      </c>
      <c r="D578">
        <v>489.4</v>
      </c>
      <c r="E578" s="2">
        <v>46016</v>
      </c>
    </row>
    <row r="579" spans="1:5" x14ac:dyDescent="0.3">
      <c r="A579" t="s">
        <v>139</v>
      </c>
      <c r="B579" s="1">
        <v>46020</v>
      </c>
      <c r="C579" t="s">
        <v>621</v>
      </c>
      <c r="D579">
        <v>2649.2</v>
      </c>
      <c r="E579" s="2">
        <v>46016</v>
      </c>
    </row>
    <row r="580" spans="1:5" x14ac:dyDescent="0.3">
      <c r="A580" t="s">
        <v>86</v>
      </c>
      <c r="B580" s="1">
        <v>46020</v>
      </c>
      <c r="C580" t="s">
        <v>624</v>
      </c>
      <c r="D580">
        <v>162.11000000000001</v>
      </c>
      <c r="E580" s="2">
        <v>46016</v>
      </c>
    </row>
    <row r="581" spans="1:5" x14ac:dyDescent="0.3">
      <c r="A581" t="s">
        <v>169</v>
      </c>
      <c r="B581" s="1">
        <v>46020</v>
      </c>
      <c r="C581" t="s">
        <v>627</v>
      </c>
      <c r="D581">
        <v>402.75</v>
      </c>
      <c r="E581" s="2">
        <v>46016</v>
      </c>
    </row>
    <row r="582" spans="1:5" x14ac:dyDescent="0.3">
      <c r="A582" t="s">
        <v>197</v>
      </c>
      <c r="B582" s="1">
        <v>46020</v>
      </c>
      <c r="C582" t="s">
        <v>631</v>
      </c>
      <c r="D582">
        <v>1063.4000000000001</v>
      </c>
      <c r="E582" s="2">
        <v>46016</v>
      </c>
    </row>
    <row r="583" spans="1:5" x14ac:dyDescent="0.3">
      <c r="A583" t="s">
        <v>201</v>
      </c>
      <c r="B583" s="1">
        <v>46020</v>
      </c>
      <c r="C583" t="s">
        <v>632</v>
      </c>
      <c r="D583">
        <v>68554.8</v>
      </c>
      <c r="E583" s="2">
        <v>46016</v>
      </c>
    </row>
    <row r="584" spans="1:5" x14ac:dyDescent="0.3">
      <c r="A584" t="s">
        <v>45</v>
      </c>
      <c r="B584" s="1">
        <v>46020</v>
      </c>
      <c r="C584" t="s">
        <v>635</v>
      </c>
      <c r="D584">
        <v>7683.5</v>
      </c>
      <c r="E584" s="2">
        <v>46016</v>
      </c>
    </row>
    <row r="585" spans="1:5" x14ac:dyDescent="0.3">
      <c r="A585" t="s">
        <v>122</v>
      </c>
      <c r="B585" s="1">
        <v>46020</v>
      </c>
      <c r="C585" t="s">
        <v>639</v>
      </c>
      <c r="D585">
        <v>1454.4</v>
      </c>
      <c r="E585" s="2">
        <v>46016</v>
      </c>
    </row>
    <row r="586" spans="1:5" x14ac:dyDescent="0.3">
      <c r="A586" t="s">
        <v>69</v>
      </c>
      <c r="B586" s="1">
        <v>46020</v>
      </c>
      <c r="C586" t="s">
        <v>641</v>
      </c>
      <c r="D586">
        <v>965.05</v>
      </c>
      <c r="E586" s="2">
        <v>46016</v>
      </c>
    </row>
    <row r="587" spans="1:5" x14ac:dyDescent="0.3">
      <c r="A587" t="s">
        <v>644</v>
      </c>
      <c r="B587" s="1">
        <v>46020</v>
      </c>
      <c r="C587" t="s">
        <v>645</v>
      </c>
      <c r="D587">
        <v>1172.0999999999999</v>
      </c>
      <c r="E587" s="2">
        <v>46016</v>
      </c>
    </row>
    <row r="588" spans="1:5" x14ac:dyDescent="0.3">
      <c r="A588" t="s">
        <v>175</v>
      </c>
      <c r="B588" s="1">
        <v>46020</v>
      </c>
      <c r="C588" t="s">
        <v>648</v>
      </c>
      <c r="D588">
        <v>2205</v>
      </c>
      <c r="E588" s="2">
        <v>46016</v>
      </c>
    </row>
    <row r="589" spans="1:5" x14ac:dyDescent="0.3">
      <c r="A589" t="s">
        <v>126</v>
      </c>
      <c r="B589" s="1">
        <v>46020</v>
      </c>
      <c r="C589" t="s">
        <v>653</v>
      </c>
      <c r="D589">
        <v>1093.5</v>
      </c>
      <c r="E589" s="2">
        <v>46016</v>
      </c>
    </row>
    <row r="590" spans="1:5" x14ac:dyDescent="0.3">
      <c r="A590" t="s">
        <v>153</v>
      </c>
      <c r="B590" s="1">
        <v>46020</v>
      </c>
      <c r="C590" t="s">
        <v>654</v>
      </c>
      <c r="D590">
        <v>841.45</v>
      </c>
      <c r="E590" s="2">
        <v>46016</v>
      </c>
    </row>
    <row r="591" spans="1:5" x14ac:dyDescent="0.3">
      <c r="A591" t="s">
        <v>15</v>
      </c>
      <c r="B591" s="1">
        <v>46020</v>
      </c>
      <c r="C591" t="s">
        <v>658</v>
      </c>
      <c r="D591">
        <v>1900.9</v>
      </c>
      <c r="E591" s="2">
        <v>46016</v>
      </c>
    </row>
    <row r="592" spans="1:5" x14ac:dyDescent="0.3">
      <c r="A592" t="s">
        <v>72</v>
      </c>
      <c r="B592" s="1">
        <v>46020</v>
      </c>
      <c r="C592" t="s">
        <v>661</v>
      </c>
      <c r="D592">
        <v>134.28</v>
      </c>
      <c r="E592" s="2">
        <v>46016</v>
      </c>
    </row>
    <row r="593" spans="1:5" x14ac:dyDescent="0.3">
      <c r="A593" t="s">
        <v>663</v>
      </c>
      <c r="B593" s="1">
        <v>46020</v>
      </c>
      <c r="C593" t="s">
        <v>666</v>
      </c>
      <c r="D593">
        <v>52.78</v>
      </c>
      <c r="E593" s="2">
        <v>46016</v>
      </c>
    </row>
    <row r="594" spans="1:5" x14ac:dyDescent="0.3">
      <c r="A594" t="s">
        <v>20</v>
      </c>
      <c r="B594" s="1">
        <v>46020</v>
      </c>
      <c r="C594" t="s">
        <v>668</v>
      </c>
      <c r="D594">
        <v>771.1</v>
      </c>
      <c r="E594" s="2">
        <v>46016</v>
      </c>
    </row>
    <row r="595" spans="1:5" x14ac:dyDescent="0.3">
      <c r="A595" t="s">
        <v>60</v>
      </c>
      <c r="B595" s="1">
        <v>46020</v>
      </c>
      <c r="C595" t="s">
        <v>670</v>
      </c>
      <c r="D595">
        <v>593.6</v>
      </c>
      <c r="E595" s="2">
        <v>46016</v>
      </c>
    </row>
    <row r="596" spans="1:5" x14ac:dyDescent="0.3">
      <c r="A596" t="s">
        <v>47</v>
      </c>
      <c r="B596" s="1">
        <v>46020</v>
      </c>
      <c r="C596" t="s">
        <v>675</v>
      </c>
      <c r="D596">
        <v>2775.2</v>
      </c>
      <c r="E596" s="2">
        <v>46016</v>
      </c>
    </row>
    <row r="597" spans="1:5" x14ac:dyDescent="0.3">
      <c r="A597" t="s">
        <v>80</v>
      </c>
      <c r="B597" s="1">
        <v>46020</v>
      </c>
      <c r="C597" t="s">
        <v>676</v>
      </c>
      <c r="D597">
        <v>6033.5</v>
      </c>
      <c r="E597" s="2">
        <v>46016</v>
      </c>
    </row>
    <row r="598" spans="1:5" x14ac:dyDescent="0.3">
      <c r="A598" t="s">
        <v>194</v>
      </c>
      <c r="B598" s="1">
        <v>46020</v>
      </c>
      <c r="C598" t="s">
        <v>681</v>
      </c>
      <c r="D598">
        <v>2838.8</v>
      </c>
      <c r="E598" s="2">
        <v>46016</v>
      </c>
    </row>
    <row r="599" spans="1:5" x14ac:dyDescent="0.3">
      <c r="A599" t="s">
        <v>41</v>
      </c>
      <c r="B599" s="1">
        <v>46020</v>
      </c>
      <c r="C599" t="s">
        <v>682</v>
      </c>
      <c r="D599">
        <v>746.75</v>
      </c>
      <c r="E599" s="2">
        <v>46016</v>
      </c>
    </row>
    <row r="600" spans="1:5" x14ac:dyDescent="0.3">
      <c r="A600" t="s">
        <v>172</v>
      </c>
      <c r="B600" s="1">
        <v>46020</v>
      </c>
      <c r="C600" t="s">
        <v>685</v>
      </c>
      <c r="D600">
        <v>64.92</v>
      </c>
      <c r="E600" s="2">
        <v>46016</v>
      </c>
    </row>
    <row r="601" spans="1:5" x14ac:dyDescent="0.3">
      <c r="A601" t="s">
        <v>127</v>
      </c>
      <c r="B601" s="1">
        <v>46020</v>
      </c>
      <c r="C601" t="s">
        <v>688</v>
      </c>
      <c r="D601">
        <v>1343.9</v>
      </c>
      <c r="E601" s="2">
        <v>46016</v>
      </c>
    </row>
    <row r="602" spans="1:5" x14ac:dyDescent="0.3">
      <c r="A602" t="s">
        <v>120</v>
      </c>
      <c r="B602" s="1">
        <v>46020</v>
      </c>
      <c r="C602" t="s">
        <v>689</v>
      </c>
      <c r="D602">
        <v>1937.7</v>
      </c>
      <c r="E602" s="2">
        <v>46016</v>
      </c>
    </row>
    <row r="603" spans="1:5" x14ac:dyDescent="0.3">
      <c r="A603" t="s">
        <v>144</v>
      </c>
      <c r="B603" s="1">
        <v>46020</v>
      </c>
      <c r="C603" t="s">
        <v>693</v>
      </c>
      <c r="D603">
        <v>1646.8</v>
      </c>
      <c r="E603" s="2">
        <v>46016</v>
      </c>
    </row>
    <row r="604" spans="1:5" x14ac:dyDescent="0.3">
      <c r="A604" t="s">
        <v>695</v>
      </c>
      <c r="B604" s="1">
        <v>46020</v>
      </c>
      <c r="C604" t="s">
        <v>698</v>
      </c>
      <c r="D604">
        <v>1094</v>
      </c>
      <c r="E604" s="2">
        <v>46016</v>
      </c>
    </row>
    <row r="605" spans="1:5" x14ac:dyDescent="0.3">
      <c r="A605" t="s">
        <v>38</v>
      </c>
      <c r="B605" s="1">
        <v>46020</v>
      </c>
      <c r="C605" t="s">
        <v>700</v>
      </c>
      <c r="D605">
        <v>16533</v>
      </c>
      <c r="E605" s="2">
        <v>46016</v>
      </c>
    </row>
    <row r="606" spans="1:5" x14ac:dyDescent="0.3">
      <c r="A606" t="s">
        <v>118</v>
      </c>
      <c r="B606" s="1">
        <v>46020</v>
      </c>
      <c r="C606" t="s">
        <v>703</v>
      </c>
      <c r="D606">
        <v>3731.6</v>
      </c>
      <c r="E606" s="2">
        <v>46016</v>
      </c>
    </row>
    <row r="607" spans="1:5" x14ac:dyDescent="0.3">
      <c r="A607" t="s">
        <v>49</v>
      </c>
      <c r="B607" s="1">
        <v>46020</v>
      </c>
      <c r="C607" t="s">
        <v>706</v>
      </c>
      <c r="D607">
        <v>351.05</v>
      </c>
      <c r="E607" s="2">
        <v>46016</v>
      </c>
    </row>
    <row r="608" spans="1:5" x14ac:dyDescent="0.3">
      <c r="A608" t="s">
        <v>708</v>
      </c>
      <c r="B608" s="1">
        <v>46020</v>
      </c>
      <c r="C608" t="s">
        <v>709</v>
      </c>
      <c r="D608">
        <v>142.77000000000001</v>
      </c>
      <c r="E608" s="2">
        <v>46016</v>
      </c>
    </row>
    <row r="609" spans="1:5" x14ac:dyDescent="0.3">
      <c r="A609" t="s">
        <v>160</v>
      </c>
      <c r="B609" s="1">
        <v>46020</v>
      </c>
      <c r="C609" t="s">
        <v>712</v>
      </c>
      <c r="D609">
        <v>1714.5</v>
      </c>
      <c r="E609" s="2">
        <v>46016</v>
      </c>
    </row>
    <row r="610" spans="1:5" x14ac:dyDescent="0.3">
      <c r="A610" t="s">
        <v>188</v>
      </c>
      <c r="B610" s="1">
        <v>46020</v>
      </c>
      <c r="C610" t="s">
        <v>715</v>
      </c>
      <c r="D610">
        <v>3283.6</v>
      </c>
      <c r="E610" s="2">
        <v>46016</v>
      </c>
    </row>
    <row r="611" spans="1:5" x14ac:dyDescent="0.3">
      <c r="A611" t="s">
        <v>149</v>
      </c>
      <c r="B611" s="1">
        <v>46020</v>
      </c>
      <c r="C611" t="s">
        <v>719</v>
      </c>
      <c r="D611">
        <v>653.54999999999995</v>
      </c>
      <c r="E611" s="2">
        <v>46016</v>
      </c>
    </row>
    <row r="612" spans="1:5" x14ac:dyDescent="0.3">
      <c r="A612" t="s">
        <v>721</v>
      </c>
      <c r="B612" s="1">
        <v>46020</v>
      </c>
      <c r="C612" t="s">
        <v>722</v>
      </c>
      <c r="D612">
        <v>1281</v>
      </c>
      <c r="E612" s="2">
        <v>46016</v>
      </c>
    </row>
    <row r="613" spans="1:5" x14ac:dyDescent="0.3">
      <c r="A613" t="s">
        <v>725</v>
      </c>
      <c r="B613" s="1">
        <v>46020</v>
      </c>
      <c r="C613" t="s">
        <v>726</v>
      </c>
      <c r="D613">
        <v>1268.8</v>
      </c>
      <c r="E613" s="2">
        <v>46016</v>
      </c>
    </row>
    <row r="614" spans="1:5" x14ac:dyDescent="0.3">
      <c r="A614" t="s">
        <v>48</v>
      </c>
      <c r="B614" s="1">
        <v>46020</v>
      </c>
      <c r="C614" t="s">
        <v>729</v>
      </c>
      <c r="D614">
        <v>1685.7</v>
      </c>
      <c r="E614" s="2">
        <v>46016</v>
      </c>
    </row>
    <row r="615" spans="1:5" x14ac:dyDescent="0.3">
      <c r="A615" t="s">
        <v>57</v>
      </c>
      <c r="B615" s="1">
        <v>46020</v>
      </c>
      <c r="C615" t="s">
        <v>734</v>
      </c>
      <c r="D615">
        <v>170.56</v>
      </c>
      <c r="E615" s="2">
        <v>46016</v>
      </c>
    </row>
    <row r="616" spans="1:5" x14ac:dyDescent="0.3">
      <c r="A616" t="s">
        <v>130</v>
      </c>
      <c r="B616" s="1">
        <v>46020</v>
      </c>
      <c r="C616" t="s">
        <v>736</v>
      </c>
      <c r="D616">
        <v>1414.6</v>
      </c>
      <c r="E616" s="2">
        <v>46016</v>
      </c>
    </row>
    <row r="617" spans="1:5" x14ac:dyDescent="0.3">
      <c r="A617" t="s">
        <v>109</v>
      </c>
      <c r="B617" s="1">
        <v>46020</v>
      </c>
      <c r="C617" t="s">
        <v>738</v>
      </c>
      <c r="D617">
        <v>990.7</v>
      </c>
      <c r="E617" s="2">
        <v>46016</v>
      </c>
    </row>
    <row r="618" spans="1:5" x14ac:dyDescent="0.3">
      <c r="A618" t="s">
        <v>157</v>
      </c>
      <c r="B618" s="1">
        <v>46020</v>
      </c>
      <c r="C618" t="s">
        <v>741</v>
      </c>
      <c r="D618">
        <v>5572.5</v>
      </c>
      <c r="E618" s="2">
        <v>46016</v>
      </c>
    </row>
    <row r="619" spans="1:5" x14ac:dyDescent="0.3">
      <c r="A619" t="s">
        <v>744</v>
      </c>
      <c r="B619" s="1">
        <v>46020</v>
      </c>
      <c r="C619" t="s">
        <v>747</v>
      </c>
      <c r="D619">
        <v>2178.1</v>
      </c>
      <c r="E619" s="2">
        <v>46016</v>
      </c>
    </row>
    <row r="620" spans="1:5" x14ac:dyDescent="0.3">
      <c r="A620" t="s">
        <v>748</v>
      </c>
      <c r="B620" s="1">
        <v>46020</v>
      </c>
      <c r="C620" t="s">
        <v>749</v>
      </c>
      <c r="D620">
        <v>2534</v>
      </c>
      <c r="E620" s="2">
        <v>46016</v>
      </c>
    </row>
    <row r="621" spans="1:5" x14ac:dyDescent="0.3">
      <c r="A621" t="s">
        <v>125</v>
      </c>
      <c r="B621" s="1">
        <v>46020</v>
      </c>
      <c r="C621" t="s">
        <v>752</v>
      </c>
      <c r="D621">
        <v>10920</v>
      </c>
      <c r="E621" s="2">
        <v>46016</v>
      </c>
    </row>
    <row r="622" spans="1:5" x14ac:dyDescent="0.3">
      <c r="A622" t="s">
        <v>199</v>
      </c>
      <c r="B622" s="1">
        <v>46020</v>
      </c>
      <c r="C622" t="s">
        <v>755</v>
      </c>
      <c r="D622">
        <v>25957.200000000001</v>
      </c>
      <c r="E622" s="2">
        <v>46016</v>
      </c>
    </row>
    <row r="623" spans="1:5" x14ac:dyDescent="0.3">
      <c r="A623" t="s">
        <v>758</v>
      </c>
      <c r="B623" s="1">
        <v>46020</v>
      </c>
      <c r="C623" t="s">
        <v>760</v>
      </c>
      <c r="D623">
        <v>1457</v>
      </c>
      <c r="E623" s="2">
        <v>46016</v>
      </c>
    </row>
    <row r="624" spans="1:5" x14ac:dyDescent="0.3">
      <c r="A624" t="s">
        <v>70</v>
      </c>
      <c r="B624" s="1">
        <v>46020</v>
      </c>
      <c r="C624" t="s">
        <v>764</v>
      </c>
      <c r="D624">
        <v>278.5</v>
      </c>
      <c r="E624" s="2">
        <v>46016</v>
      </c>
    </row>
    <row r="625" spans="1:5" x14ac:dyDescent="0.3">
      <c r="A625" t="s">
        <v>765</v>
      </c>
      <c r="B625" s="1">
        <v>46020</v>
      </c>
      <c r="C625" t="s">
        <v>766</v>
      </c>
      <c r="D625">
        <v>173.13</v>
      </c>
      <c r="E625" s="2">
        <v>46016</v>
      </c>
    </row>
    <row r="626" spans="1:5" x14ac:dyDescent="0.3">
      <c r="A626" t="s">
        <v>79</v>
      </c>
      <c r="B626" s="1">
        <v>46020</v>
      </c>
      <c r="C626" t="s">
        <v>770</v>
      </c>
      <c r="D626">
        <v>3054.1</v>
      </c>
      <c r="E626" s="2">
        <v>46016</v>
      </c>
    </row>
    <row r="627" spans="1:5" x14ac:dyDescent="0.3">
      <c r="A627" t="s">
        <v>9</v>
      </c>
      <c r="B627" s="1">
        <v>46020</v>
      </c>
      <c r="C627" t="s">
        <v>773</v>
      </c>
      <c r="D627">
        <v>1426.6</v>
      </c>
      <c r="E627" s="2">
        <v>46016</v>
      </c>
    </row>
    <row r="628" spans="1:5" x14ac:dyDescent="0.3">
      <c r="A628" t="s">
        <v>775</v>
      </c>
      <c r="B628" s="1">
        <v>46020</v>
      </c>
      <c r="C628" t="s">
        <v>776</v>
      </c>
      <c r="D628">
        <v>6514.5</v>
      </c>
      <c r="E628" s="2">
        <v>46016</v>
      </c>
    </row>
    <row r="629" spans="1:5" x14ac:dyDescent="0.3">
      <c r="A629" t="s">
        <v>143</v>
      </c>
      <c r="B629" s="1">
        <v>46020</v>
      </c>
      <c r="C629" t="s">
        <v>779</v>
      </c>
      <c r="D629">
        <v>995.1</v>
      </c>
      <c r="E629" s="2">
        <v>46016</v>
      </c>
    </row>
    <row r="630" spans="1:5" x14ac:dyDescent="0.3">
      <c r="A630" t="s">
        <v>92</v>
      </c>
      <c r="B630" s="1">
        <v>46020</v>
      </c>
      <c r="C630" t="s">
        <v>784</v>
      </c>
      <c r="D630">
        <v>150.74</v>
      </c>
      <c r="E630" s="2">
        <v>46016</v>
      </c>
    </row>
    <row r="631" spans="1:5" x14ac:dyDescent="0.3">
      <c r="A631" t="s">
        <v>117</v>
      </c>
      <c r="B631" s="1">
        <v>46020</v>
      </c>
      <c r="C631" t="s">
        <v>786</v>
      </c>
      <c r="D631">
        <v>3788.7</v>
      </c>
      <c r="E631" s="2">
        <v>46016</v>
      </c>
    </row>
    <row r="632" spans="1:5" x14ac:dyDescent="0.3">
      <c r="A632" t="s">
        <v>90</v>
      </c>
      <c r="B632" s="1">
        <v>46020</v>
      </c>
      <c r="C632" t="s">
        <v>788</v>
      </c>
      <c r="D632">
        <v>27380</v>
      </c>
      <c r="E632" s="2">
        <v>46016</v>
      </c>
    </row>
    <row r="633" spans="1:5" x14ac:dyDescent="0.3">
      <c r="A633" t="s">
        <v>791</v>
      </c>
      <c r="B633" s="1">
        <v>46020</v>
      </c>
      <c r="C633" t="s">
        <v>793</v>
      </c>
      <c r="D633">
        <v>619</v>
      </c>
      <c r="E633" s="2">
        <v>46016</v>
      </c>
    </row>
    <row r="634" spans="1:5" x14ac:dyDescent="0.3">
      <c r="A634" t="s">
        <v>795</v>
      </c>
      <c r="B634" s="1">
        <v>46020</v>
      </c>
      <c r="C634" t="s">
        <v>796</v>
      </c>
      <c r="D634">
        <v>138.63</v>
      </c>
      <c r="E634" s="2">
        <v>46016</v>
      </c>
    </row>
    <row r="635" spans="1:5" x14ac:dyDescent="0.3">
      <c r="A635" t="s">
        <v>28</v>
      </c>
      <c r="B635" s="1">
        <v>46020</v>
      </c>
      <c r="C635" t="s">
        <v>800</v>
      </c>
      <c r="D635">
        <v>538.04999999999995</v>
      </c>
      <c r="E635" s="2">
        <v>46016</v>
      </c>
    </row>
    <row r="636" spans="1:5" x14ac:dyDescent="0.3">
      <c r="A636" t="s">
        <v>123</v>
      </c>
      <c r="B636" s="1">
        <v>46020</v>
      </c>
      <c r="C636" t="s">
        <v>803</v>
      </c>
      <c r="D636">
        <v>6041</v>
      </c>
      <c r="E636" s="2">
        <v>46016</v>
      </c>
    </row>
    <row r="637" spans="1:5" x14ac:dyDescent="0.3">
      <c r="A637" t="s">
        <v>100</v>
      </c>
      <c r="B637" s="1">
        <v>46020</v>
      </c>
      <c r="C637" t="s">
        <v>806</v>
      </c>
      <c r="D637">
        <v>2078.9</v>
      </c>
      <c r="E637" s="2">
        <v>46016</v>
      </c>
    </row>
    <row r="638" spans="1:5" x14ac:dyDescent="0.3">
      <c r="A638" t="s">
        <v>808</v>
      </c>
      <c r="B638" s="1">
        <v>46020</v>
      </c>
      <c r="C638" t="s">
        <v>811</v>
      </c>
      <c r="D638">
        <v>367.6</v>
      </c>
      <c r="E638" s="2">
        <v>46016</v>
      </c>
    </row>
    <row r="639" spans="1:5" x14ac:dyDescent="0.3">
      <c r="A639" t="s">
        <v>140</v>
      </c>
      <c r="B639" s="1">
        <v>46020</v>
      </c>
      <c r="C639" t="s">
        <v>812</v>
      </c>
      <c r="D639">
        <v>954.35</v>
      </c>
      <c r="E639" s="2">
        <v>46016</v>
      </c>
    </row>
    <row r="640" spans="1:5" x14ac:dyDescent="0.3">
      <c r="A640" t="s">
        <v>815</v>
      </c>
      <c r="B640" s="1">
        <v>46020</v>
      </c>
      <c r="C640" t="s">
        <v>818</v>
      </c>
      <c r="D640">
        <v>359.2</v>
      </c>
      <c r="E640" s="2">
        <v>46016</v>
      </c>
    </row>
    <row r="641" spans="1:5" x14ac:dyDescent="0.3">
      <c r="A641" t="s">
        <v>71</v>
      </c>
      <c r="B641" s="1">
        <v>46020</v>
      </c>
      <c r="C641" t="s">
        <v>821</v>
      </c>
      <c r="D641">
        <v>2417.5</v>
      </c>
      <c r="E641" s="2">
        <v>46016</v>
      </c>
    </row>
    <row r="642" spans="1:5" x14ac:dyDescent="0.3">
      <c r="A642" t="s">
        <v>178</v>
      </c>
      <c r="B642" s="1">
        <v>46020</v>
      </c>
      <c r="C642" t="s">
        <v>822</v>
      </c>
      <c r="D642">
        <v>985.75</v>
      </c>
      <c r="E642" s="2">
        <v>46016</v>
      </c>
    </row>
    <row r="643" spans="1:5" x14ac:dyDescent="0.3">
      <c r="A643" t="s">
        <v>184</v>
      </c>
      <c r="B643" s="1">
        <v>46020</v>
      </c>
      <c r="C643" t="s">
        <v>826</v>
      </c>
      <c r="D643">
        <v>146.13</v>
      </c>
      <c r="E643" s="2">
        <v>46016</v>
      </c>
    </row>
    <row r="644" spans="1:5" x14ac:dyDescent="0.3">
      <c r="A644" t="s">
        <v>119</v>
      </c>
      <c r="B644" s="1">
        <v>46020</v>
      </c>
      <c r="C644" t="s">
        <v>830</v>
      </c>
      <c r="D644">
        <v>739.7</v>
      </c>
      <c r="E644" s="2">
        <v>46016</v>
      </c>
    </row>
    <row r="645" spans="1:5" x14ac:dyDescent="0.3">
      <c r="A645" t="s">
        <v>138</v>
      </c>
      <c r="B645" s="1">
        <v>46020</v>
      </c>
      <c r="C645" t="s">
        <v>833</v>
      </c>
      <c r="D645">
        <v>862.65</v>
      </c>
      <c r="E645" s="2">
        <v>46016</v>
      </c>
    </row>
    <row r="646" spans="1:5" x14ac:dyDescent="0.3">
      <c r="A646" t="s">
        <v>834</v>
      </c>
      <c r="B646" s="1">
        <v>46020</v>
      </c>
      <c r="C646" t="s">
        <v>836</v>
      </c>
      <c r="D646">
        <v>593.15</v>
      </c>
      <c r="E646" s="2">
        <v>46016</v>
      </c>
    </row>
    <row r="647" spans="1:5" x14ac:dyDescent="0.3">
      <c r="A647" t="s">
        <v>174</v>
      </c>
      <c r="B647" s="1">
        <v>46020</v>
      </c>
      <c r="C647" t="s">
        <v>839</v>
      </c>
      <c r="D647">
        <v>126.07</v>
      </c>
      <c r="E647" s="2">
        <v>46016</v>
      </c>
    </row>
    <row r="648" spans="1:5" x14ac:dyDescent="0.3">
      <c r="A648" t="s">
        <v>152</v>
      </c>
      <c r="B648" s="1">
        <v>46020</v>
      </c>
      <c r="C648" t="s">
        <v>841</v>
      </c>
      <c r="D648">
        <v>13660.3</v>
      </c>
      <c r="E648" s="2">
        <v>46016</v>
      </c>
    </row>
    <row r="649" spans="1:5" x14ac:dyDescent="0.3">
      <c r="A649" t="s">
        <v>95</v>
      </c>
      <c r="B649" s="1">
        <v>46020</v>
      </c>
      <c r="C649" t="s">
        <v>844</v>
      </c>
      <c r="D649">
        <v>1358.4</v>
      </c>
      <c r="E649" s="2">
        <v>46016</v>
      </c>
    </row>
    <row r="650" spans="1:5" x14ac:dyDescent="0.3">
      <c r="A650" t="s">
        <v>30</v>
      </c>
      <c r="B650" s="1">
        <v>46020</v>
      </c>
      <c r="C650" t="s">
        <v>846</v>
      </c>
      <c r="D650">
        <v>160.02000000000001</v>
      </c>
      <c r="E650" s="2">
        <v>46016</v>
      </c>
    </row>
    <row r="651" spans="1:5" x14ac:dyDescent="0.3">
      <c r="A651" t="s">
        <v>134</v>
      </c>
      <c r="B651" s="1">
        <v>46020</v>
      </c>
      <c r="C651" t="s">
        <v>849</v>
      </c>
      <c r="D651">
        <v>355.25</v>
      </c>
      <c r="E651" s="2">
        <v>46016</v>
      </c>
    </row>
    <row r="652" spans="1:5" x14ac:dyDescent="0.3">
      <c r="A652" t="s">
        <v>192</v>
      </c>
      <c r="B652" s="1">
        <v>46020</v>
      </c>
      <c r="C652" t="s">
        <v>851</v>
      </c>
      <c r="D652">
        <v>852.3</v>
      </c>
      <c r="E652" s="2">
        <v>46016</v>
      </c>
    </row>
    <row r="653" spans="1:5" x14ac:dyDescent="0.3">
      <c r="A653" t="s">
        <v>853</v>
      </c>
      <c r="B653" s="1">
        <v>46020</v>
      </c>
      <c r="C653" t="s">
        <v>854</v>
      </c>
      <c r="D653">
        <v>652.75</v>
      </c>
      <c r="E653" s="2">
        <v>46016</v>
      </c>
    </row>
    <row r="654" spans="1:5" x14ac:dyDescent="0.3">
      <c r="A654" t="s">
        <v>183</v>
      </c>
      <c r="B654" s="1">
        <v>46020</v>
      </c>
      <c r="C654" t="s">
        <v>857</v>
      </c>
      <c r="D654">
        <v>3778.8</v>
      </c>
      <c r="E654" s="2">
        <v>46016</v>
      </c>
    </row>
    <row r="655" spans="1:5" x14ac:dyDescent="0.3">
      <c r="A655" t="s">
        <v>156</v>
      </c>
      <c r="B655" s="1">
        <v>46020</v>
      </c>
      <c r="C655" t="s">
        <v>860</v>
      </c>
      <c r="D655">
        <v>481.95</v>
      </c>
      <c r="E655" s="2">
        <v>46016</v>
      </c>
    </row>
    <row r="656" spans="1:5" x14ac:dyDescent="0.3">
      <c r="A656" t="s">
        <v>142</v>
      </c>
      <c r="B656" s="1">
        <v>46017</v>
      </c>
      <c r="C656" t="s">
        <v>204</v>
      </c>
      <c r="D656">
        <v>348.15</v>
      </c>
      <c r="E656" s="2">
        <v>46016</v>
      </c>
    </row>
    <row r="657" spans="1:5" x14ac:dyDescent="0.3">
      <c r="A657" t="s">
        <v>11</v>
      </c>
      <c r="B657" s="1">
        <v>46017</v>
      </c>
      <c r="C657" t="s">
        <v>207</v>
      </c>
      <c r="D657">
        <v>1015</v>
      </c>
      <c r="E657" s="2">
        <v>46016</v>
      </c>
    </row>
    <row r="658" spans="1:5" x14ac:dyDescent="0.3">
      <c r="A658" t="s">
        <v>166</v>
      </c>
      <c r="B658" s="1">
        <v>46017</v>
      </c>
      <c r="C658" t="s">
        <v>210</v>
      </c>
      <c r="D658">
        <v>739.95</v>
      </c>
      <c r="E658" s="2">
        <v>46016</v>
      </c>
    </row>
    <row r="659" spans="1:5" x14ac:dyDescent="0.3">
      <c r="A659" t="s">
        <v>50</v>
      </c>
      <c r="B659" s="1">
        <v>46017</v>
      </c>
      <c r="C659" t="s">
        <v>213</v>
      </c>
      <c r="D659">
        <v>778.1</v>
      </c>
      <c r="E659" s="2">
        <v>46016</v>
      </c>
    </row>
    <row r="660" spans="1:5" x14ac:dyDescent="0.3">
      <c r="A660" t="s">
        <v>214</v>
      </c>
      <c r="B660" s="1">
        <v>46017</v>
      </c>
      <c r="C660" t="s">
        <v>215</v>
      </c>
      <c r="D660">
        <v>126.49</v>
      </c>
      <c r="E660" s="2">
        <v>46016</v>
      </c>
    </row>
    <row r="661" spans="1:5" x14ac:dyDescent="0.3">
      <c r="A661" t="s">
        <v>29</v>
      </c>
      <c r="B661" s="1">
        <v>46017</v>
      </c>
      <c r="C661" t="s">
        <v>218</v>
      </c>
      <c r="D661">
        <v>988.3</v>
      </c>
      <c r="E661" s="2">
        <v>46016</v>
      </c>
    </row>
    <row r="662" spans="1:5" x14ac:dyDescent="0.3">
      <c r="A662" t="s">
        <v>78</v>
      </c>
      <c r="B662" s="1">
        <v>46017</v>
      </c>
      <c r="C662" t="s">
        <v>222</v>
      </c>
      <c r="D662">
        <v>2846</v>
      </c>
      <c r="E662" s="2">
        <v>46016</v>
      </c>
    </row>
    <row r="663" spans="1:5" x14ac:dyDescent="0.3">
      <c r="A663" t="s">
        <v>43</v>
      </c>
      <c r="B663" s="1">
        <v>46017</v>
      </c>
      <c r="C663" t="s">
        <v>226</v>
      </c>
      <c r="D663">
        <v>1271.0999999999999</v>
      </c>
      <c r="E663" s="2">
        <v>46016</v>
      </c>
    </row>
    <row r="664" spans="1:5" x14ac:dyDescent="0.3">
      <c r="A664" t="s">
        <v>24</v>
      </c>
      <c r="B664" s="1">
        <v>46017</v>
      </c>
      <c r="C664" t="s">
        <v>229</v>
      </c>
      <c r="D664">
        <v>324.10000000000002</v>
      </c>
      <c r="E664" s="2">
        <v>46016</v>
      </c>
    </row>
    <row r="665" spans="1:5" x14ac:dyDescent="0.3">
      <c r="A665" t="s">
        <v>193</v>
      </c>
      <c r="B665" s="1">
        <v>46017</v>
      </c>
      <c r="C665" t="s">
        <v>231</v>
      </c>
      <c r="D665">
        <v>1614.5</v>
      </c>
      <c r="E665" s="2">
        <v>46016</v>
      </c>
    </row>
    <row r="666" spans="1:5" x14ac:dyDescent="0.3">
      <c r="A666" t="s">
        <v>59</v>
      </c>
      <c r="B666" s="1">
        <v>46017</v>
      </c>
      <c r="C666" t="s">
        <v>234</v>
      </c>
      <c r="D666">
        <v>303.55</v>
      </c>
      <c r="E666" s="2">
        <v>46016</v>
      </c>
    </row>
    <row r="667" spans="1:5" x14ac:dyDescent="0.3">
      <c r="A667" t="s">
        <v>141</v>
      </c>
      <c r="B667" s="1">
        <v>46017</v>
      </c>
      <c r="C667" t="s">
        <v>236</v>
      </c>
      <c r="D667">
        <v>26385</v>
      </c>
      <c r="E667" s="2">
        <v>46016</v>
      </c>
    </row>
    <row r="668" spans="1:5" x14ac:dyDescent="0.3">
      <c r="A668" t="s">
        <v>54</v>
      </c>
      <c r="B668" s="1">
        <v>46017</v>
      </c>
      <c r="C668" t="s">
        <v>240</v>
      </c>
      <c r="D668">
        <v>5357</v>
      </c>
      <c r="E668" s="2">
        <v>46016</v>
      </c>
    </row>
    <row r="669" spans="1:5" x14ac:dyDescent="0.3">
      <c r="A669" t="s">
        <v>93</v>
      </c>
      <c r="B669" s="1">
        <v>46017</v>
      </c>
      <c r="C669" t="s">
        <v>244</v>
      </c>
      <c r="D669">
        <v>169.31</v>
      </c>
      <c r="E669" s="2">
        <v>46016</v>
      </c>
    </row>
    <row r="670" spans="1:5" x14ac:dyDescent="0.3">
      <c r="A670" t="s">
        <v>97</v>
      </c>
      <c r="B670" s="1">
        <v>46017</v>
      </c>
      <c r="C670" t="s">
        <v>246</v>
      </c>
      <c r="D670">
        <v>3278.2</v>
      </c>
      <c r="E670" s="2">
        <v>46016</v>
      </c>
    </row>
    <row r="671" spans="1:5" x14ac:dyDescent="0.3">
      <c r="A671" t="s">
        <v>181</v>
      </c>
      <c r="B671" s="1">
        <v>46017</v>
      </c>
      <c r="C671" t="s">
        <v>249</v>
      </c>
      <c r="D671">
        <v>554.75</v>
      </c>
      <c r="E671" s="2">
        <v>46016</v>
      </c>
    </row>
    <row r="672" spans="1:5" x14ac:dyDescent="0.3">
      <c r="A672" t="s">
        <v>53</v>
      </c>
      <c r="B672" s="1">
        <v>46017</v>
      </c>
      <c r="C672" t="s">
        <v>252</v>
      </c>
      <c r="D672">
        <v>1887.4</v>
      </c>
      <c r="E672" s="2">
        <v>46016</v>
      </c>
    </row>
    <row r="673" spans="1:5" x14ac:dyDescent="0.3">
      <c r="A673" t="s">
        <v>62</v>
      </c>
      <c r="B673" s="1">
        <v>46017</v>
      </c>
      <c r="C673" t="s">
        <v>255</v>
      </c>
      <c r="D673">
        <v>1206.8</v>
      </c>
      <c r="E673" s="2">
        <v>46016</v>
      </c>
    </row>
    <row r="674" spans="1:5" x14ac:dyDescent="0.3">
      <c r="A674" t="s">
        <v>200</v>
      </c>
      <c r="B674" s="1">
        <v>46017</v>
      </c>
      <c r="C674" t="s">
        <v>258</v>
      </c>
      <c r="D674">
        <v>59065.8</v>
      </c>
      <c r="E674" s="2">
        <v>46016</v>
      </c>
    </row>
    <row r="675" spans="1:5" x14ac:dyDescent="0.3">
      <c r="A675" t="s">
        <v>19</v>
      </c>
      <c r="B675" s="1">
        <v>46017</v>
      </c>
      <c r="C675" t="s">
        <v>261</v>
      </c>
      <c r="D675">
        <v>2648.1</v>
      </c>
      <c r="E675" s="2">
        <v>46016</v>
      </c>
    </row>
    <row r="676" spans="1:5" x14ac:dyDescent="0.3">
      <c r="A676" t="s">
        <v>148</v>
      </c>
      <c r="B676" s="1">
        <v>46017</v>
      </c>
      <c r="C676" t="s">
        <v>264</v>
      </c>
      <c r="D676">
        <v>1487</v>
      </c>
      <c r="E676" s="2">
        <v>46016</v>
      </c>
    </row>
    <row r="677" spans="1:5" x14ac:dyDescent="0.3">
      <c r="A677" t="s">
        <v>68</v>
      </c>
      <c r="B677" s="1">
        <v>46017</v>
      </c>
      <c r="C677" t="s">
        <v>266</v>
      </c>
      <c r="D677">
        <v>520.04999999999995</v>
      </c>
      <c r="E677" s="2">
        <v>46016</v>
      </c>
    </row>
    <row r="678" spans="1:5" x14ac:dyDescent="0.3">
      <c r="A678" t="s">
        <v>94</v>
      </c>
      <c r="B678" s="1">
        <v>46017</v>
      </c>
      <c r="C678" t="s">
        <v>269</v>
      </c>
      <c r="D678">
        <v>2158.1999999999998</v>
      </c>
      <c r="E678" s="2">
        <v>46016</v>
      </c>
    </row>
    <row r="679" spans="1:5" x14ac:dyDescent="0.3">
      <c r="A679" t="s">
        <v>135</v>
      </c>
      <c r="B679" s="1">
        <v>46017</v>
      </c>
      <c r="C679" t="s">
        <v>274</v>
      </c>
      <c r="D679">
        <v>7317.5</v>
      </c>
      <c r="E679" s="2">
        <v>46016</v>
      </c>
    </row>
    <row r="680" spans="1:5" x14ac:dyDescent="0.3">
      <c r="A680" t="s">
        <v>168</v>
      </c>
      <c r="B680" s="1">
        <v>46017</v>
      </c>
      <c r="C680" t="s">
        <v>275</v>
      </c>
      <c r="D680">
        <v>5078</v>
      </c>
      <c r="E680" s="2">
        <v>46016</v>
      </c>
    </row>
    <row r="681" spans="1:5" x14ac:dyDescent="0.3">
      <c r="A681" t="s">
        <v>25</v>
      </c>
      <c r="B681" s="1">
        <v>46017</v>
      </c>
      <c r="C681" t="s">
        <v>280</v>
      </c>
      <c r="D681">
        <v>708.05</v>
      </c>
      <c r="E681" s="2">
        <v>46016</v>
      </c>
    </row>
    <row r="682" spans="1:5" x14ac:dyDescent="0.3">
      <c r="A682" t="s">
        <v>17</v>
      </c>
      <c r="B682" s="1">
        <v>46017</v>
      </c>
      <c r="C682" t="s">
        <v>281</v>
      </c>
      <c r="D682">
        <v>296.8</v>
      </c>
      <c r="E682" s="2">
        <v>46016</v>
      </c>
    </row>
    <row r="683" spans="1:5" x14ac:dyDescent="0.3">
      <c r="A683" t="s">
        <v>284</v>
      </c>
      <c r="B683" s="1">
        <v>46017</v>
      </c>
      <c r="C683" t="s">
        <v>287</v>
      </c>
      <c r="D683">
        <v>4057.5</v>
      </c>
      <c r="E683" s="2">
        <v>46016</v>
      </c>
    </row>
    <row r="684" spans="1:5" x14ac:dyDescent="0.3">
      <c r="A684" t="s">
        <v>136</v>
      </c>
      <c r="B684" s="1">
        <v>46017</v>
      </c>
      <c r="C684" t="s">
        <v>290</v>
      </c>
      <c r="D684">
        <v>4377.6000000000004</v>
      </c>
      <c r="E684" s="2">
        <v>46016</v>
      </c>
    </row>
    <row r="685" spans="1:5" x14ac:dyDescent="0.3">
      <c r="A685" t="s">
        <v>77</v>
      </c>
      <c r="B685" s="1">
        <v>46017</v>
      </c>
      <c r="C685" t="s">
        <v>291</v>
      </c>
      <c r="D685">
        <v>1672.3</v>
      </c>
      <c r="E685" s="2">
        <v>46016</v>
      </c>
    </row>
    <row r="686" spans="1:5" x14ac:dyDescent="0.3">
      <c r="A686" t="s">
        <v>146</v>
      </c>
      <c r="B686" s="1">
        <v>46017</v>
      </c>
      <c r="C686" t="s">
        <v>296</v>
      </c>
      <c r="D686">
        <v>259.45</v>
      </c>
      <c r="E686" s="2">
        <v>46016</v>
      </c>
    </row>
    <row r="687" spans="1:5" x14ac:dyDescent="0.3">
      <c r="A687" t="s">
        <v>106</v>
      </c>
      <c r="B687" s="1">
        <v>46017</v>
      </c>
      <c r="C687" t="s">
        <v>298</v>
      </c>
      <c r="D687">
        <v>36470</v>
      </c>
      <c r="E687" s="2">
        <v>46016</v>
      </c>
    </row>
    <row r="688" spans="1:5" x14ac:dyDescent="0.3">
      <c r="A688" t="s">
        <v>18</v>
      </c>
      <c r="B688" s="1">
        <v>46017</v>
      </c>
      <c r="C688" t="s">
        <v>301</v>
      </c>
      <c r="D688">
        <v>6312</v>
      </c>
      <c r="E688" s="2">
        <v>46016</v>
      </c>
    </row>
    <row r="689" spans="1:5" x14ac:dyDescent="0.3">
      <c r="A689" t="s">
        <v>303</v>
      </c>
      <c r="B689" s="1">
        <v>46017</v>
      </c>
      <c r="C689" t="s">
        <v>304</v>
      </c>
      <c r="D689">
        <v>944.95</v>
      </c>
      <c r="E689" s="2">
        <v>46016</v>
      </c>
    </row>
    <row r="690" spans="1:5" x14ac:dyDescent="0.3">
      <c r="A690" t="s">
        <v>37</v>
      </c>
      <c r="B690" s="1">
        <v>46017</v>
      </c>
      <c r="C690" t="s">
        <v>309</v>
      </c>
      <c r="D690">
        <v>2021.5</v>
      </c>
      <c r="E690" s="2">
        <v>46016</v>
      </c>
    </row>
    <row r="691" spans="1:5" x14ac:dyDescent="0.3">
      <c r="A691" t="s">
        <v>16</v>
      </c>
      <c r="B691" s="1">
        <v>46017</v>
      </c>
      <c r="C691" t="s">
        <v>310</v>
      </c>
      <c r="D691">
        <v>2602.9</v>
      </c>
      <c r="E691" s="2">
        <v>46016</v>
      </c>
    </row>
    <row r="692" spans="1:5" x14ac:dyDescent="0.3">
      <c r="A692" t="s">
        <v>33</v>
      </c>
      <c r="B692" s="1">
        <v>46017</v>
      </c>
      <c r="C692" t="s">
        <v>315</v>
      </c>
      <c r="D692">
        <v>3991.8</v>
      </c>
      <c r="E692" s="2">
        <v>46016</v>
      </c>
    </row>
    <row r="693" spans="1:5" x14ac:dyDescent="0.3">
      <c r="A693" t="s">
        <v>110</v>
      </c>
      <c r="B693" s="1">
        <v>46017</v>
      </c>
      <c r="C693" t="s">
        <v>316</v>
      </c>
      <c r="D693">
        <v>4283.3999999999996</v>
      </c>
      <c r="E693" s="2">
        <v>46016</v>
      </c>
    </row>
    <row r="694" spans="1:5" x14ac:dyDescent="0.3">
      <c r="A694" t="s">
        <v>128</v>
      </c>
      <c r="B694" s="1">
        <v>46017</v>
      </c>
      <c r="C694" t="s">
        <v>320</v>
      </c>
      <c r="D694">
        <v>150.11000000000001</v>
      </c>
      <c r="E694" s="2">
        <v>46016</v>
      </c>
    </row>
    <row r="695" spans="1:5" x14ac:dyDescent="0.3">
      <c r="A695" t="s">
        <v>76</v>
      </c>
      <c r="B695" s="1">
        <v>46017</v>
      </c>
      <c r="C695" t="s">
        <v>323</v>
      </c>
      <c r="D695">
        <v>21.51</v>
      </c>
      <c r="E695" s="2">
        <v>46016</v>
      </c>
    </row>
    <row r="696" spans="1:5" x14ac:dyDescent="0.3">
      <c r="A696" t="s">
        <v>27</v>
      </c>
      <c r="B696" s="1">
        <v>46017</v>
      </c>
      <c r="C696" t="s">
        <v>325</v>
      </c>
      <c r="D696">
        <v>5190</v>
      </c>
      <c r="E696" s="2">
        <v>46016</v>
      </c>
    </row>
    <row r="697" spans="1:5" x14ac:dyDescent="0.3">
      <c r="A697" t="s">
        <v>328</v>
      </c>
      <c r="B697" s="1">
        <v>46017</v>
      </c>
      <c r="C697" t="s">
        <v>330</v>
      </c>
      <c r="D697">
        <v>1482.6</v>
      </c>
      <c r="E697" s="2">
        <v>46016</v>
      </c>
    </row>
    <row r="698" spans="1:5" x14ac:dyDescent="0.3">
      <c r="A698" t="s">
        <v>23</v>
      </c>
      <c r="B698" s="1">
        <v>46017</v>
      </c>
      <c r="C698" t="s">
        <v>332</v>
      </c>
      <c r="D698">
        <v>398.95</v>
      </c>
      <c r="E698" s="2">
        <v>46016</v>
      </c>
    </row>
    <row r="699" spans="1:5" x14ac:dyDescent="0.3">
      <c r="A699" t="s">
        <v>196</v>
      </c>
      <c r="B699" s="1">
        <v>46017</v>
      </c>
      <c r="C699" t="s">
        <v>337</v>
      </c>
      <c r="D699">
        <v>282</v>
      </c>
      <c r="E699" s="2">
        <v>46016</v>
      </c>
    </row>
    <row r="700" spans="1:5" x14ac:dyDescent="0.3">
      <c r="A700" t="s">
        <v>35</v>
      </c>
      <c r="B700" s="1">
        <v>46017</v>
      </c>
      <c r="C700" t="s">
        <v>340</v>
      </c>
      <c r="D700">
        <v>657.8</v>
      </c>
      <c r="E700" s="2">
        <v>46016</v>
      </c>
    </row>
    <row r="701" spans="1:5" x14ac:dyDescent="0.3">
      <c r="A701" t="s">
        <v>32</v>
      </c>
      <c r="B701" s="1">
        <v>46017</v>
      </c>
      <c r="C701" t="s">
        <v>343</v>
      </c>
      <c r="D701">
        <v>102.58</v>
      </c>
      <c r="E701" s="2">
        <v>46016</v>
      </c>
    </row>
    <row r="702" spans="1:5" x14ac:dyDescent="0.3">
      <c r="A702" t="s">
        <v>51</v>
      </c>
      <c r="B702" s="1">
        <v>46017</v>
      </c>
      <c r="C702" t="s">
        <v>345</v>
      </c>
      <c r="D702">
        <v>4413.5</v>
      </c>
      <c r="E702" s="2">
        <v>46016</v>
      </c>
    </row>
    <row r="703" spans="1:5" x14ac:dyDescent="0.3">
      <c r="A703" t="s">
        <v>162</v>
      </c>
      <c r="B703" s="1">
        <v>46017</v>
      </c>
      <c r="C703" t="s">
        <v>347</v>
      </c>
      <c r="D703">
        <v>1661.1</v>
      </c>
      <c r="E703" s="2">
        <v>46016</v>
      </c>
    </row>
    <row r="704" spans="1:5" x14ac:dyDescent="0.3">
      <c r="A704" t="s">
        <v>187</v>
      </c>
      <c r="B704" s="1">
        <v>46017</v>
      </c>
      <c r="C704" t="s">
        <v>351</v>
      </c>
      <c r="D704">
        <v>559.54999999999995</v>
      </c>
      <c r="E704" s="2">
        <v>46016</v>
      </c>
    </row>
    <row r="705" spans="1:5" x14ac:dyDescent="0.3">
      <c r="A705" t="s">
        <v>31</v>
      </c>
      <c r="B705" s="1">
        <v>46017</v>
      </c>
      <c r="C705" t="s">
        <v>354</v>
      </c>
      <c r="D705">
        <v>1680.5</v>
      </c>
      <c r="E705" s="2">
        <v>46016</v>
      </c>
    </row>
    <row r="706" spans="1:5" x14ac:dyDescent="0.3">
      <c r="A706" t="s">
        <v>133</v>
      </c>
      <c r="B706" s="1">
        <v>46017</v>
      </c>
      <c r="C706" t="s">
        <v>357</v>
      </c>
      <c r="D706">
        <v>234.82</v>
      </c>
      <c r="E706" s="2">
        <v>46016</v>
      </c>
    </row>
    <row r="707" spans="1:5" x14ac:dyDescent="0.3">
      <c r="A707" t="s">
        <v>150</v>
      </c>
      <c r="B707" s="1">
        <v>46017</v>
      </c>
      <c r="C707" t="s">
        <v>359</v>
      </c>
      <c r="D707">
        <v>120.51</v>
      </c>
      <c r="E707" s="2">
        <v>46016</v>
      </c>
    </row>
    <row r="708" spans="1:5" x14ac:dyDescent="0.3">
      <c r="A708" t="s">
        <v>64</v>
      </c>
      <c r="B708" s="1">
        <v>46017</v>
      </c>
      <c r="C708" t="s">
        <v>363</v>
      </c>
      <c r="D708">
        <v>265.95</v>
      </c>
      <c r="E708" s="2">
        <v>46016</v>
      </c>
    </row>
    <row r="709" spans="1:5" x14ac:dyDescent="0.3">
      <c r="A709" t="s">
        <v>40</v>
      </c>
      <c r="B709" s="1">
        <v>46017</v>
      </c>
      <c r="C709" t="s">
        <v>367</v>
      </c>
      <c r="D709">
        <v>482.35</v>
      </c>
      <c r="E709" s="2">
        <v>46016</v>
      </c>
    </row>
    <row r="710" spans="1:5" x14ac:dyDescent="0.3">
      <c r="A710" t="s">
        <v>103</v>
      </c>
      <c r="B710" s="1">
        <v>46017</v>
      </c>
      <c r="C710" t="s">
        <v>370</v>
      </c>
      <c r="D710">
        <v>1227.7</v>
      </c>
      <c r="E710" s="2">
        <v>46016</v>
      </c>
    </row>
    <row r="711" spans="1:5" x14ac:dyDescent="0.3">
      <c r="A711" t="s">
        <v>371</v>
      </c>
      <c r="B711" s="1">
        <v>46017</v>
      </c>
      <c r="C711" t="s">
        <v>374</v>
      </c>
      <c r="D711">
        <v>281.5</v>
      </c>
      <c r="E711" s="2">
        <v>46016</v>
      </c>
    </row>
    <row r="712" spans="1:5" x14ac:dyDescent="0.3">
      <c r="A712" t="s">
        <v>131</v>
      </c>
      <c r="B712" s="1">
        <v>46017</v>
      </c>
      <c r="C712" t="s">
        <v>375</v>
      </c>
      <c r="D712">
        <v>467.95</v>
      </c>
      <c r="E712" s="2">
        <v>46016</v>
      </c>
    </row>
    <row r="713" spans="1:5" x14ac:dyDescent="0.3">
      <c r="A713" t="s">
        <v>115</v>
      </c>
      <c r="B713" s="1">
        <v>46017</v>
      </c>
      <c r="C713" t="s">
        <v>378</v>
      </c>
      <c r="D713">
        <v>85.08</v>
      </c>
      <c r="E713" s="2">
        <v>46016</v>
      </c>
    </row>
    <row r="714" spans="1:5" x14ac:dyDescent="0.3">
      <c r="A714" t="s">
        <v>116</v>
      </c>
      <c r="B714" s="1">
        <v>46017</v>
      </c>
      <c r="C714" t="s">
        <v>383</v>
      </c>
      <c r="D714">
        <v>1074.5999999999999</v>
      </c>
      <c r="E714" s="2">
        <v>46016</v>
      </c>
    </row>
    <row r="715" spans="1:5" x14ac:dyDescent="0.3">
      <c r="A715" t="s">
        <v>67</v>
      </c>
      <c r="B715" s="1">
        <v>46017</v>
      </c>
      <c r="C715" t="s">
        <v>385</v>
      </c>
      <c r="D715">
        <v>3636.2</v>
      </c>
      <c r="E715" s="2">
        <v>46016</v>
      </c>
    </row>
    <row r="716" spans="1:5" x14ac:dyDescent="0.3">
      <c r="A716" t="s">
        <v>111</v>
      </c>
      <c r="B716" s="1">
        <v>46017</v>
      </c>
      <c r="C716" t="s">
        <v>388</v>
      </c>
      <c r="D716">
        <v>9074</v>
      </c>
      <c r="E716" s="2">
        <v>46016</v>
      </c>
    </row>
    <row r="717" spans="1:5" x14ac:dyDescent="0.3">
      <c r="A717" t="s">
        <v>85</v>
      </c>
      <c r="B717" s="1">
        <v>46017</v>
      </c>
      <c r="C717" t="s">
        <v>390</v>
      </c>
      <c r="D717">
        <v>35925</v>
      </c>
      <c r="E717" s="2">
        <v>46016</v>
      </c>
    </row>
    <row r="718" spans="1:5" x14ac:dyDescent="0.3">
      <c r="A718" t="s">
        <v>55</v>
      </c>
      <c r="B718" s="1">
        <v>46017</v>
      </c>
      <c r="C718" t="s">
        <v>393</v>
      </c>
      <c r="D718">
        <v>1505.2</v>
      </c>
      <c r="E718" s="2">
        <v>46016</v>
      </c>
    </row>
    <row r="719" spans="1:5" x14ac:dyDescent="0.3">
      <c r="A719" t="s">
        <v>89</v>
      </c>
      <c r="B719" s="1">
        <v>46017</v>
      </c>
      <c r="C719" t="s">
        <v>397</v>
      </c>
      <c r="D719">
        <v>694.3</v>
      </c>
      <c r="E719" s="2">
        <v>46016</v>
      </c>
    </row>
    <row r="720" spans="1:5" x14ac:dyDescent="0.3">
      <c r="A720" t="s">
        <v>101</v>
      </c>
      <c r="B720" s="1">
        <v>46017</v>
      </c>
      <c r="C720" t="s">
        <v>399</v>
      </c>
      <c r="D720">
        <v>1268.2</v>
      </c>
      <c r="E720" s="2">
        <v>46016</v>
      </c>
    </row>
    <row r="721" spans="1:5" x14ac:dyDescent="0.3">
      <c r="A721" t="s">
        <v>186</v>
      </c>
      <c r="B721" s="1">
        <v>46017</v>
      </c>
      <c r="C721" t="s">
        <v>403</v>
      </c>
      <c r="D721">
        <v>365.2</v>
      </c>
      <c r="E721" s="2">
        <v>46016</v>
      </c>
    </row>
    <row r="722" spans="1:5" x14ac:dyDescent="0.3">
      <c r="A722" t="s">
        <v>170</v>
      </c>
      <c r="B722" s="1">
        <v>46017</v>
      </c>
      <c r="C722" t="s">
        <v>407</v>
      </c>
      <c r="D722">
        <v>2005.3</v>
      </c>
      <c r="E722" s="2">
        <v>46016</v>
      </c>
    </row>
    <row r="723" spans="1:5" x14ac:dyDescent="0.3">
      <c r="A723" t="s">
        <v>52</v>
      </c>
      <c r="B723" s="1">
        <v>46017</v>
      </c>
      <c r="C723" t="s">
        <v>409</v>
      </c>
      <c r="D723">
        <v>2166.1999999999998</v>
      </c>
      <c r="E723" s="2">
        <v>46016</v>
      </c>
    </row>
    <row r="724" spans="1:5" x14ac:dyDescent="0.3">
      <c r="A724" t="s">
        <v>132</v>
      </c>
      <c r="B724" s="1">
        <v>46017</v>
      </c>
      <c r="C724" t="s">
        <v>412</v>
      </c>
      <c r="D724">
        <v>3617.5</v>
      </c>
      <c r="E724" s="2">
        <v>46016</v>
      </c>
    </row>
    <row r="725" spans="1:5" x14ac:dyDescent="0.3">
      <c r="A725" t="s">
        <v>12</v>
      </c>
      <c r="B725" s="1">
        <v>46017</v>
      </c>
      <c r="C725" t="s">
        <v>416</v>
      </c>
      <c r="D725">
        <v>306.60000000000002</v>
      </c>
      <c r="E725" s="2">
        <v>46016</v>
      </c>
    </row>
    <row r="726" spans="1:5" x14ac:dyDescent="0.3">
      <c r="A726" t="s">
        <v>155</v>
      </c>
      <c r="B726" s="1">
        <v>46017</v>
      </c>
      <c r="C726" t="s">
        <v>419</v>
      </c>
      <c r="D726">
        <v>78.64</v>
      </c>
      <c r="E726" s="2">
        <v>46016</v>
      </c>
    </row>
    <row r="727" spans="1:5" x14ac:dyDescent="0.3">
      <c r="A727" t="s">
        <v>102</v>
      </c>
      <c r="B727" s="1">
        <v>46017</v>
      </c>
      <c r="C727" t="s">
        <v>421</v>
      </c>
      <c r="D727">
        <v>1316.5</v>
      </c>
      <c r="E727" s="2">
        <v>46016</v>
      </c>
    </row>
    <row r="728" spans="1:5" x14ac:dyDescent="0.3">
      <c r="A728" t="s">
        <v>423</v>
      </c>
      <c r="B728" s="1">
        <v>46017</v>
      </c>
      <c r="C728" t="s">
        <v>425</v>
      </c>
      <c r="D728">
        <v>582.54999999999995</v>
      </c>
      <c r="E728" s="2">
        <v>46016</v>
      </c>
    </row>
    <row r="729" spans="1:5" x14ac:dyDescent="0.3">
      <c r="A729" t="s">
        <v>167</v>
      </c>
      <c r="B729" s="1">
        <v>46017</v>
      </c>
      <c r="C729" t="s">
        <v>428</v>
      </c>
      <c r="D729">
        <v>1615.4</v>
      </c>
      <c r="E729" s="2">
        <v>46016</v>
      </c>
    </row>
    <row r="730" spans="1:5" x14ac:dyDescent="0.3">
      <c r="A730" t="s">
        <v>163</v>
      </c>
      <c r="B730" s="1">
        <v>46017</v>
      </c>
      <c r="C730" t="s">
        <v>431</v>
      </c>
      <c r="D730">
        <v>11789</v>
      </c>
      <c r="E730" s="2">
        <v>46016</v>
      </c>
    </row>
    <row r="731" spans="1:5" x14ac:dyDescent="0.3">
      <c r="A731" t="s">
        <v>129</v>
      </c>
      <c r="B731" s="1">
        <v>46017</v>
      </c>
      <c r="C731" t="s">
        <v>434</v>
      </c>
      <c r="D731">
        <v>139.72999999999999</v>
      </c>
      <c r="E731" s="2">
        <v>46016</v>
      </c>
    </row>
    <row r="732" spans="1:5" x14ac:dyDescent="0.3">
      <c r="A732" t="s">
        <v>182</v>
      </c>
      <c r="B732" s="1">
        <v>46017</v>
      </c>
      <c r="C732" t="s">
        <v>437</v>
      </c>
      <c r="D732">
        <v>396.15</v>
      </c>
      <c r="E732" s="2">
        <v>46016</v>
      </c>
    </row>
    <row r="733" spans="1:5" x14ac:dyDescent="0.3">
      <c r="A733" t="s">
        <v>14</v>
      </c>
      <c r="B733" s="1">
        <v>46017</v>
      </c>
      <c r="C733" t="s">
        <v>440</v>
      </c>
      <c r="D733">
        <v>402.55</v>
      </c>
      <c r="E733" s="2">
        <v>46016</v>
      </c>
    </row>
    <row r="734" spans="1:5" x14ac:dyDescent="0.3">
      <c r="A734" t="s">
        <v>195</v>
      </c>
      <c r="B734" s="1">
        <v>46017</v>
      </c>
      <c r="C734" t="s">
        <v>443</v>
      </c>
      <c r="D734">
        <v>2088.3000000000002</v>
      </c>
      <c r="E734" s="2">
        <v>46016</v>
      </c>
    </row>
    <row r="735" spans="1:5" x14ac:dyDescent="0.3">
      <c r="A735" t="s">
        <v>65</v>
      </c>
      <c r="B735" s="1">
        <v>46017</v>
      </c>
      <c r="C735" t="s">
        <v>447</v>
      </c>
      <c r="D735">
        <v>262.39999999999998</v>
      </c>
      <c r="E735" s="2">
        <v>46016</v>
      </c>
    </row>
    <row r="736" spans="1:5" x14ac:dyDescent="0.3">
      <c r="A736" t="s">
        <v>176</v>
      </c>
      <c r="B736" s="1">
        <v>46017</v>
      </c>
      <c r="C736" t="s">
        <v>448</v>
      </c>
      <c r="D736">
        <v>1205.4000000000001</v>
      </c>
      <c r="E736" s="2">
        <v>46016</v>
      </c>
    </row>
    <row r="737" spans="1:5" x14ac:dyDescent="0.3">
      <c r="A737" t="s">
        <v>191</v>
      </c>
      <c r="B737" s="1">
        <v>46017</v>
      </c>
      <c r="C737" t="s">
        <v>452</v>
      </c>
      <c r="D737">
        <v>1212</v>
      </c>
      <c r="E737" s="2">
        <v>46016</v>
      </c>
    </row>
    <row r="738" spans="1:5" x14ac:dyDescent="0.3">
      <c r="A738" t="s">
        <v>173</v>
      </c>
      <c r="B738" s="1">
        <v>46017</v>
      </c>
      <c r="C738" t="s">
        <v>455</v>
      </c>
      <c r="D738">
        <v>4046.8</v>
      </c>
      <c r="E738" s="2">
        <v>46016</v>
      </c>
    </row>
    <row r="739" spans="1:5" x14ac:dyDescent="0.3">
      <c r="A739" t="s">
        <v>34</v>
      </c>
      <c r="B739" s="1">
        <v>46017</v>
      </c>
      <c r="C739" t="s">
        <v>459</v>
      </c>
      <c r="D739">
        <v>82.7</v>
      </c>
      <c r="E739" s="2">
        <v>46016</v>
      </c>
    </row>
    <row r="740" spans="1:5" x14ac:dyDescent="0.3">
      <c r="A740" t="s">
        <v>154</v>
      </c>
      <c r="B740" s="1">
        <v>46017</v>
      </c>
      <c r="C740" t="s">
        <v>462</v>
      </c>
      <c r="D740">
        <v>403.85</v>
      </c>
      <c r="E740" s="2">
        <v>46016</v>
      </c>
    </row>
    <row r="741" spans="1:5" x14ac:dyDescent="0.3">
      <c r="A741" t="s">
        <v>463</v>
      </c>
      <c r="B741" s="1">
        <v>46017</v>
      </c>
      <c r="C741" t="s">
        <v>466</v>
      </c>
      <c r="D741">
        <v>1851.8</v>
      </c>
      <c r="E741" s="2">
        <v>46016</v>
      </c>
    </row>
    <row r="742" spans="1:5" x14ac:dyDescent="0.3">
      <c r="A742" t="s">
        <v>151</v>
      </c>
      <c r="B742" s="1">
        <v>46017</v>
      </c>
      <c r="C742" t="s">
        <v>469</v>
      </c>
      <c r="D742">
        <v>3237.8</v>
      </c>
      <c r="E742" s="2">
        <v>46016</v>
      </c>
    </row>
    <row r="743" spans="1:5" x14ac:dyDescent="0.3">
      <c r="A743" t="s">
        <v>91</v>
      </c>
      <c r="B743" s="1">
        <v>46017</v>
      </c>
      <c r="C743" t="s">
        <v>472</v>
      </c>
      <c r="D743">
        <v>1175.8</v>
      </c>
      <c r="E743" s="2">
        <v>46016</v>
      </c>
    </row>
    <row r="744" spans="1:5" x14ac:dyDescent="0.3">
      <c r="A744" t="s">
        <v>158</v>
      </c>
      <c r="B744" s="1">
        <v>46017</v>
      </c>
      <c r="C744" t="s">
        <v>474</v>
      </c>
      <c r="D744">
        <v>266.86</v>
      </c>
      <c r="E744" s="2">
        <v>46016</v>
      </c>
    </row>
    <row r="745" spans="1:5" x14ac:dyDescent="0.3">
      <c r="A745" t="s">
        <v>73</v>
      </c>
      <c r="B745" s="1">
        <v>46017</v>
      </c>
      <c r="C745" t="s">
        <v>478</v>
      </c>
      <c r="D745">
        <v>1444.7</v>
      </c>
      <c r="E745" s="2">
        <v>46016</v>
      </c>
    </row>
    <row r="746" spans="1:5" x14ac:dyDescent="0.3">
      <c r="A746" t="s">
        <v>107</v>
      </c>
      <c r="B746" s="1">
        <v>46017</v>
      </c>
      <c r="C746" t="s">
        <v>479</v>
      </c>
      <c r="D746">
        <v>256.89999999999998</v>
      </c>
      <c r="E746" s="2">
        <v>46016</v>
      </c>
    </row>
    <row r="747" spans="1:5" x14ac:dyDescent="0.3">
      <c r="A747" t="s">
        <v>105</v>
      </c>
      <c r="B747" s="1">
        <v>46017</v>
      </c>
      <c r="C747" t="s">
        <v>482</v>
      </c>
      <c r="D747">
        <v>420.2</v>
      </c>
      <c r="E747" s="2">
        <v>46016</v>
      </c>
    </row>
    <row r="748" spans="1:5" x14ac:dyDescent="0.3">
      <c r="A748" t="s">
        <v>485</v>
      </c>
      <c r="B748" s="1">
        <v>46017</v>
      </c>
      <c r="C748" t="s">
        <v>488</v>
      </c>
      <c r="D748">
        <v>546.29999999999995</v>
      </c>
      <c r="E748" s="2">
        <v>46016</v>
      </c>
    </row>
    <row r="749" spans="1:5" x14ac:dyDescent="0.3">
      <c r="A749" t="s">
        <v>489</v>
      </c>
      <c r="B749" s="1">
        <v>46017</v>
      </c>
      <c r="C749" t="s">
        <v>492</v>
      </c>
      <c r="D749">
        <v>18375</v>
      </c>
      <c r="E749" s="2">
        <v>46016</v>
      </c>
    </row>
    <row r="750" spans="1:5" x14ac:dyDescent="0.3">
      <c r="A750" t="s">
        <v>493</v>
      </c>
      <c r="B750" s="1">
        <v>46017</v>
      </c>
      <c r="C750" t="s">
        <v>494</v>
      </c>
      <c r="D750">
        <v>12449</v>
      </c>
      <c r="E750" s="2">
        <v>46016</v>
      </c>
    </row>
    <row r="751" spans="1:5" x14ac:dyDescent="0.3">
      <c r="A751" t="s">
        <v>180</v>
      </c>
      <c r="B751" s="1">
        <v>46017</v>
      </c>
      <c r="C751" t="s">
        <v>498</v>
      </c>
      <c r="D751">
        <v>380.2</v>
      </c>
      <c r="E751" s="2">
        <v>46016</v>
      </c>
    </row>
    <row r="752" spans="1:5" x14ac:dyDescent="0.3">
      <c r="A752" t="s">
        <v>500</v>
      </c>
      <c r="B752" s="1">
        <v>46017</v>
      </c>
      <c r="C752" t="s">
        <v>501</v>
      </c>
      <c r="D752">
        <v>900.7</v>
      </c>
      <c r="E752" s="2">
        <v>46016</v>
      </c>
    </row>
    <row r="753" spans="1:5" x14ac:dyDescent="0.3">
      <c r="A753" t="s">
        <v>164</v>
      </c>
      <c r="B753" s="1">
        <v>46017</v>
      </c>
      <c r="C753" t="s">
        <v>504</v>
      </c>
      <c r="D753">
        <v>1382.1</v>
      </c>
      <c r="E753" s="2">
        <v>46016</v>
      </c>
    </row>
    <row r="754" spans="1:5" x14ac:dyDescent="0.3">
      <c r="A754" t="s">
        <v>58</v>
      </c>
      <c r="B754" s="1">
        <v>46017</v>
      </c>
      <c r="C754" t="s">
        <v>507</v>
      </c>
      <c r="D754">
        <v>7162</v>
      </c>
      <c r="E754" s="2">
        <v>46016</v>
      </c>
    </row>
    <row r="755" spans="1:5" x14ac:dyDescent="0.3">
      <c r="A755" t="s">
        <v>161</v>
      </c>
      <c r="B755" s="1">
        <v>46017</v>
      </c>
      <c r="C755" t="s">
        <v>508</v>
      </c>
      <c r="D755">
        <v>1119</v>
      </c>
      <c r="E755" s="2">
        <v>46016</v>
      </c>
    </row>
    <row r="756" spans="1:5" x14ac:dyDescent="0.3">
      <c r="A756" t="s">
        <v>108</v>
      </c>
      <c r="B756" s="1">
        <v>46017</v>
      </c>
      <c r="C756" t="s">
        <v>509</v>
      </c>
      <c r="D756">
        <v>406.9</v>
      </c>
      <c r="E756" s="2">
        <v>46016</v>
      </c>
    </row>
    <row r="757" spans="1:5" x14ac:dyDescent="0.3">
      <c r="A757" t="s">
        <v>145</v>
      </c>
      <c r="B757" s="1">
        <v>46017</v>
      </c>
      <c r="C757" t="s">
        <v>514</v>
      </c>
      <c r="D757">
        <v>12353</v>
      </c>
      <c r="E757" s="2">
        <v>46016</v>
      </c>
    </row>
    <row r="758" spans="1:5" x14ac:dyDescent="0.3">
      <c r="A758" t="s">
        <v>515</v>
      </c>
      <c r="B758" s="1">
        <v>46017</v>
      </c>
      <c r="C758" t="s">
        <v>517</v>
      </c>
      <c r="D758">
        <v>900.95</v>
      </c>
      <c r="E758" s="2">
        <v>46016</v>
      </c>
    </row>
    <row r="759" spans="1:5" x14ac:dyDescent="0.3">
      <c r="A759" t="s">
        <v>13</v>
      </c>
      <c r="B759" s="1">
        <v>46017</v>
      </c>
      <c r="C759" t="s">
        <v>521</v>
      </c>
      <c r="D759">
        <v>2010.4</v>
      </c>
      <c r="E759" s="2">
        <v>46016</v>
      </c>
    </row>
    <row r="760" spans="1:5" x14ac:dyDescent="0.3">
      <c r="A760" t="s">
        <v>165</v>
      </c>
      <c r="B760" s="1">
        <v>46017</v>
      </c>
      <c r="C760" t="s">
        <v>523</v>
      </c>
      <c r="D760">
        <v>2286.6</v>
      </c>
      <c r="E760" s="2">
        <v>46016</v>
      </c>
    </row>
    <row r="761" spans="1:5" x14ac:dyDescent="0.3">
      <c r="A761" t="s">
        <v>112</v>
      </c>
      <c r="B761" s="1">
        <v>46017</v>
      </c>
      <c r="C761" t="s">
        <v>525</v>
      </c>
      <c r="D761">
        <v>222.05</v>
      </c>
      <c r="E761" s="2">
        <v>46016</v>
      </c>
    </row>
    <row r="762" spans="1:5" x14ac:dyDescent="0.3">
      <c r="A762" t="s">
        <v>121</v>
      </c>
      <c r="B762" s="1">
        <v>46017</v>
      </c>
      <c r="C762" t="s">
        <v>530</v>
      </c>
      <c r="D762">
        <v>650.1</v>
      </c>
      <c r="E762" s="2">
        <v>46016</v>
      </c>
    </row>
    <row r="763" spans="1:5" x14ac:dyDescent="0.3">
      <c r="A763" t="s">
        <v>21</v>
      </c>
      <c r="B763" s="1">
        <v>46017</v>
      </c>
      <c r="C763" t="s">
        <v>531</v>
      </c>
      <c r="D763">
        <v>11.96</v>
      </c>
      <c r="E763" s="2">
        <v>46016</v>
      </c>
    </row>
    <row r="764" spans="1:5" x14ac:dyDescent="0.3">
      <c r="A764" t="s">
        <v>534</v>
      </c>
      <c r="B764" s="1">
        <v>46017</v>
      </c>
      <c r="C764" t="s">
        <v>535</v>
      </c>
      <c r="D764">
        <v>122.3</v>
      </c>
      <c r="E764" s="2">
        <v>46016</v>
      </c>
    </row>
    <row r="765" spans="1:5" x14ac:dyDescent="0.3">
      <c r="A765" t="s">
        <v>66</v>
      </c>
      <c r="B765" s="1">
        <v>46017</v>
      </c>
      <c r="C765" t="s">
        <v>540</v>
      </c>
      <c r="D765">
        <v>7571</v>
      </c>
      <c r="E765" s="2">
        <v>46016</v>
      </c>
    </row>
    <row r="766" spans="1:5" x14ac:dyDescent="0.3">
      <c r="A766" t="s">
        <v>39</v>
      </c>
      <c r="B766" s="1">
        <v>46017</v>
      </c>
      <c r="C766" t="s">
        <v>542</v>
      </c>
      <c r="D766">
        <v>5544</v>
      </c>
      <c r="E766" s="2">
        <v>46016</v>
      </c>
    </row>
    <row r="767" spans="1:5" x14ac:dyDescent="0.3">
      <c r="A767" t="s">
        <v>98</v>
      </c>
      <c r="B767" s="1">
        <v>46017</v>
      </c>
      <c r="C767" t="s">
        <v>544</v>
      </c>
      <c r="D767">
        <v>174.14</v>
      </c>
      <c r="E767" s="2">
        <v>46016</v>
      </c>
    </row>
    <row r="768" spans="1:5" x14ac:dyDescent="0.3">
      <c r="A768" t="s">
        <v>159</v>
      </c>
      <c r="B768" s="1">
        <v>46017</v>
      </c>
      <c r="C768" t="s">
        <v>549</v>
      </c>
      <c r="D768">
        <v>1393.6</v>
      </c>
      <c r="E768" s="2">
        <v>46016</v>
      </c>
    </row>
    <row r="769" spans="1:5" x14ac:dyDescent="0.3">
      <c r="A769" t="s">
        <v>104</v>
      </c>
      <c r="B769" s="1">
        <v>46017</v>
      </c>
      <c r="C769" t="s">
        <v>551</v>
      </c>
      <c r="D769">
        <v>288.7</v>
      </c>
      <c r="E769" s="2">
        <v>46016</v>
      </c>
    </row>
    <row r="770" spans="1:5" x14ac:dyDescent="0.3">
      <c r="A770" t="s">
        <v>61</v>
      </c>
      <c r="B770" s="1">
        <v>46017</v>
      </c>
      <c r="C770" t="s">
        <v>555</v>
      </c>
      <c r="D770">
        <v>2105.6</v>
      </c>
      <c r="E770" s="2">
        <v>46016</v>
      </c>
    </row>
    <row r="771" spans="1:5" x14ac:dyDescent="0.3">
      <c r="A771" t="s">
        <v>96</v>
      </c>
      <c r="B771" s="1">
        <v>46017</v>
      </c>
      <c r="C771" t="s">
        <v>556</v>
      </c>
      <c r="D771">
        <v>366.4</v>
      </c>
      <c r="E771" s="2">
        <v>46016</v>
      </c>
    </row>
    <row r="772" spans="1:5" x14ac:dyDescent="0.3">
      <c r="A772" t="s">
        <v>56</v>
      </c>
      <c r="B772" s="1">
        <v>46017</v>
      </c>
      <c r="C772" t="s">
        <v>559</v>
      </c>
      <c r="D772">
        <v>1702.1</v>
      </c>
      <c r="E772" s="2">
        <v>46016</v>
      </c>
    </row>
    <row r="773" spans="1:5" x14ac:dyDescent="0.3">
      <c r="A773" t="s">
        <v>198</v>
      </c>
      <c r="B773" s="1">
        <v>46017</v>
      </c>
      <c r="C773" t="s">
        <v>564</v>
      </c>
      <c r="D773">
        <v>4350.6000000000004</v>
      </c>
      <c r="E773" s="2">
        <v>46016</v>
      </c>
    </row>
    <row r="774" spans="1:5" x14ac:dyDescent="0.3">
      <c r="A774" t="s">
        <v>137</v>
      </c>
      <c r="B774" s="1">
        <v>46017</v>
      </c>
      <c r="C774" t="s">
        <v>567</v>
      </c>
      <c r="D774">
        <v>6436.5</v>
      </c>
      <c r="E774" s="2">
        <v>46016</v>
      </c>
    </row>
    <row r="775" spans="1:5" x14ac:dyDescent="0.3">
      <c r="A775" t="s">
        <v>74</v>
      </c>
      <c r="B775" s="1">
        <v>46017</v>
      </c>
      <c r="C775" t="s">
        <v>568</v>
      </c>
      <c r="D775">
        <v>135.36000000000001</v>
      </c>
      <c r="E775" s="2">
        <v>46016</v>
      </c>
    </row>
    <row r="776" spans="1:5" x14ac:dyDescent="0.3">
      <c r="A776" t="s">
        <v>177</v>
      </c>
      <c r="B776" s="1">
        <v>46017</v>
      </c>
      <c r="C776" t="s">
        <v>571</v>
      </c>
      <c r="D776">
        <v>849.8</v>
      </c>
      <c r="E776" s="2">
        <v>46016</v>
      </c>
    </row>
    <row r="777" spans="1:5" x14ac:dyDescent="0.3">
      <c r="A777" t="s">
        <v>185</v>
      </c>
      <c r="B777" s="1">
        <v>46017</v>
      </c>
      <c r="C777" t="s">
        <v>575</v>
      </c>
      <c r="D777">
        <v>479.95</v>
      </c>
      <c r="E777" s="2">
        <v>46016</v>
      </c>
    </row>
    <row r="778" spans="1:5" x14ac:dyDescent="0.3">
      <c r="A778" t="s">
        <v>99</v>
      </c>
      <c r="B778" s="1">
        <v>46017</v>
      </c>
      <c r="C778" t="s">
        <v>579</v>
      </c>
      <c r="D778">
        <v>491.85</v>
      </c>
      <c r="E778" s="2">
        <v>46016</v>
      </c>
    </row>
    <row r="779" spans="1:5" x14ac:dyDescent="0.3">
      <c r="A779" t="s">
        <v>26</v>
      </c>
      <c r="B779" s="1">
        <v>46017</v>
      </c>
      <c r="C779" t="s">
        <v>582</v>
      </c>
      <c r="D779">
        <v>1086.5</v>
      </c>
      <c r="E779" s="2">
        <v>46016</v>
      </c>
    </row>
    <row r="780" spans="1:5" x14ac:dyDescent="0.3">
      <c r="A780" t="s">
        <v>147</v>
      </c>
      <c r="B780" s="1">
        <v>46017</v>
      </c>
      <c r="C780" t="s">
        <v>585</v>
      </c>
      <c r="D780">
        <v>301.35000000000002</v>
      </c>
      <c r="E780" s="2">
        <v>46016</v>
      </c>
    </row>
    <row r="781" spans="1:5" x14ac:dyDescent="0.3">
      <c r="A781" t="s">
        <v>44</v>
      </c>
      <c r="B781" s="1">
        <v>46017</v>
      </c>
      <c r="C781" t="s">
        <v>588</v>
      </c>
      <c r="D781">
        <v>313.2</v>
      </c>
      <c r="E781" s="2">
        <v>46016</v>
      </c>
    </row>
    <row r="782" spans="1:5" x14ac:dyDescent="0.3">
      <c r="A782" t="s">
        <v>75</v>
      </c>
      <c r="B782" s="1">
        <v>46017</v>
      </c>
      <c r="C782" t="s">
        <v>590</v>
      </c>
      <c r="D782">
        <v>741.95</v>
      </c>
      <c r="E782" s="2">
        <v>46016</v>
      </c>
    </row>
    <row r="783" spans="1:5" x14ac:dyDescent="0.3">
      <c r="A783" t="s">
        <v>81</v>
      </c>
      <c r="B783" s="1">
        <v>46017</v>
      </c>
      <c r="C783" t="s">
        <v>594</v>
      </c>
      <c r="D783">
        <v>119.14</v>
      </c>
      <c r="E783" s="2">
        <v>46016</v>
      </c>
    </row>
    <row r="784" spans="1:5" x14ac:dyDescent="0.3">
      <c r="A784" t="s">
        <v>22</v>
      </c>
      <c r="B784" s="1">
        <v>46017</v>
      </c>
      <c r="C784" t="s">
        <v>596</v>
      </c>
      <c r="D784">
        <v>1558.5</v>
      </c>
      <c r="E784" s="2">
        <v>46016</v>
      </c>
    </row>
    <row r="785" spans="1:5" x14ac:dyDescent="0.3">
      <c r="A785" t="s">
        <v>190</v>
      </c>
      <c r="B785" s="1">
        <v>46017</v>
      </c>
      <c r="C785" t="s">
        <v>598</v>
      </c>
      <c r="D785">
        <v>3101.8</v>
      </c>
      <c r="E785" s="2">
        <v>46016</v>
      </c>
    </row>
    <row r="786" spans="1:5" x14ac:dyDescent="0.3">
      <c r="A786" t="s">
        <v>87</v>
      </c>
      <c r="B786" s="1">
        <v>46017</v>
      </c>
      <c r="C786" t="s">
        <v>603</v>
      </c>
      <c r="D786">
        <v>911.35</v>
      </c>
      <c r="E786" s="2">
        <v>46016</v>
      </c>
    </row>
    <row r="787" spans="1:5" x14ac:dyDescent="0.3">
      <c r="A787" t="s">
        <v>114</v>
      </c>
      <c r="B787" s="1">
        <v>46017</v>
      </c>
      <c r="C787" t="s">
        <v>604</v>
      </c>
      <c r="D787">
        <v>1019.6</v>
      </c>
      <c r="E787" s="2">
        <v>46016</v>
      </c>
    </row>
    <row r="788" spans="1:5" x14ac:dyDescent="0.3">
      <c r="A788" t="s">
        <v>46</v>
      </c>
      <c r="B788" s="1">
        <v>46017</v>
      </c>
      <c r="C788" t="s">
        <v>609</v>
      </c>
      <c r="D788">
        <v>1488.7</v>
      </c>
      <c r="E788" s="2">
        <v>46016</v>
      </c>
    </row>
    <row r="789" spans="1:5" x14ac:dyDescent="0.3">
      <c r="A789" t="s">
        <v>179</v>
      </c>
      <c r="B789" s="1">
        <v>46017</v>
      </c>
      <c r="C789" t="s">
        <v>610</v>
      </c>
      <c r="D789">
        <v>2014.1</v>
      </c>
      <c r="E789" s="2">
        <v>46016</v>
      </c>
    </row>
    <row r="790" spans="1:5" x14ac:dyDescent="0.3">
      <c r="A790" t="s">
        <v>613</v>
      </c>
      <c r="B790" s="1">
        <v>46017</v>
      </c>
      <c r="C790" t="s">
        <v>615</v>
      </c>
      <c r="D790">
        <v>1767.5</v>
      </c>
      <c r="E790" s="2">
        <v>46016</v>
      </c>
    </row>
    <row r="791" spans="1:5" x14ac:dyDescent="0.3">
      <c r="A791" t="s">
        <v>171</v>
      </c>
      <c r="B791" s="1">
        <v>46017</v>
      </c>
      <c r="C791" t="s">
        <v>619</v>
      </c>
      <c r="D791">
        <v>489.9</v>
      </c>
      <c r="E791" s="2">
        <v>46016</v>
      </c>
    </row>
    <row r="792" spans="1:5" x14ac:dyDescent="0.3">
      <c r="A792" t="s">
        <v>139</v>
      </c>
      <c r="B792" s="1">
        <v>46017</v>
      </c>
      <c r="C792" t="s">
        <v>621</v>
      </c>
      <c r="D792">
        <v>2645.8</v>
      </c>
      <c r="E792" s="2">
        <v>46016</v>
      </c>
    </row>
    <row r="793" spans="1:5" x14ac:dyDescent="0.3">
      <c r="A793" t="s">
        <v>86</v>
      </c>
      <c r="B793" s="1">
        <v>46017</v>
      </c>
      <c r="C793" t="s">
        <v>624</v>
      </c>
      <c r="D793">
        <v>160.51</v>
      </c>
      <c r="E793" s="2">
        <v>46016</v>
      </c>
    </row>
    <row r="794" spans="1:5" x14ac:dyDescent="0.3">
      <c r="A794" t="s">
        <v>169</v>
      </c>
      <c r="B794" s="1">
        <v>46017</v>
      </c>
      <c r="C794" t="s">
        <v>627</v>
      </c>
      <c r="D794">
        <v>404.5</v>
      </c>
      <c r="E794" s="2">
        <v>46016</v>
      </c>
    </row>
    <row r="795" spans="1:5" x14ac:dyDescent="0.3">
      <c r="A795" t="s">
        <v>197</v>
      </c>
      <c r="B795" s="1">
        <v>46017</v>
      </c>
      <c r="C795" t="s">
        <v>631</v>
      </c>
      <c r="D795">
        <v>1075.9000000000001</v>
      </c>
      <c r="E795" s="2">
        <v>46016</v>
      </c>
    </row>
    <row r="796" spans="1:5" x14ac:dyDescent="0.3">
      <c r="A796" t="s">
        <v>201</v>
      </c>
      <c r="B796" s="1">
        <v>46017</v>
      </c>
      <c r="C796" t="s">
        <v>632</v>
      </c>
      <c r="D796">
        <v>69023.8</v>
      </c>
      <c r="E796" s="2">
        <v>46016</v>
      </c>
    </row>
    <row r="797" spans="1:5" x14ac:dyDescent="0.3">
      <c r="A797" t="s">
        <v>45</v>
      </c>
      <c r="B797" s="1">
        <v>46017</v>
      </c>
      <c r="C797" t="s">
        <v>635</v>
      </c>
      <c r="D797">
        <v>7775.5</v>
      </c>
      <c r="E797" s="2">
        <v>46016</v>
      </c>
    </row>
    <row r="798" spans="1:5" x14ac:dyDescent="0.3">
      <c r="A798" t="s">
        <v>122</v>
      </c>
      <c r="B798" s="1">
        <v>46017</v>
      </c>
      <c r="C798" t="s">
        <v>639</v>
      </c>
      <c r="D798">
        <v>1459.1</v>
      </c>
      <c r="E798" s="2">
        <v>46016</v>
      </c>
    </row>
    <row r="799" spans="1:5" x14ac:dyDescent="0.3">
      <c r="A799" t="s">
        <v>69</v>
      </c>
      <c r="B799" s="1">
        <v>46017</v>
      </c>
      <c r="C799" t="s">
        <v>641</v>
      </c>
      <c r="D799">
        <v>967.4</v>
      </c>
      <c r="E799" s="2">
        <v>46016</v>
      </c>
    </row>
    <row r="800" spans="1:5" x14ac:dyDescent="0.3">
      <c r="A800" t="s">
        <v>644</v>
      </c>
      <c r="B800" s="1">
        <v>46017</v>
      </c>
      <c r="C800" t="s">
        <v>645</v>
      </c>
      <c r="D800">
        <v>1182.2</v>
      </c>
      <c r="E800" s="2">
        <v>46016</v>
      </c>
    </row>
    <row r="801" spans="1:5" x14ac:dyDescent="0.3">
      <c r="A801" t="s">
        <v>175</v>
      </c>
      <c r="B801" s="1">
        <v>46017</v>
      </c>
      <c r="C801" t="s">
        <v>648</v>
      </c>
      <c r="D801">
        <v>2232</v>
      </c>
      <c r="E801" s="2">
        <v>46016</v>
      </c>
    </row>
    <row r="802" spans="1:5" x14ac:dyDescent="0.3">
      <c r="A802" t="s">
        <v>126</v>
      </c>
      <c r="B802" s="1">
        <v>46017</v>
      </c>
      <c r="C802" t="s">
        <v>653</v>
      </c>
      <c r="D802">
        <v>1093.4000000000001</v>
      </c>
      <c r="E802" s="2">
        <v>46016</v>
      </c>
    </row>
    <row r="803" spans="1:5" x14ac:dyDescent="0.3">
      <c r="A803" t="s">
        <v>153</v>
      </c>
      <c r="B803" s="1">
        <v>46017</v>
      </c>
      <c r="C803" t="s">
        <v>654</v>
      </c>
      <c r="D803">
        <v>849.05</v>
      </c>
      <c r="E803" s="2">
        <v>46016</v>
      </c>
    </row>
    <row r="804" spans="1:5" x14ac:dyDescent="0.3">
      <c r="A804" t="s">
        <v>15</v>
      </c>
      <c r="B804" s="1">
        <v>46017</v>
      </c>
      <c r="C804" t="s">
        <v>658</v>
      </c>
      <c r="D804">
        <v>1913</v>
      </c>
      <c r="E804" s="2">
        <v>46016</v>
      </c>
    </row>
    <row r="805" spans="1:5" x14ac:dyDescent="0.3">
      <c r="A805" t="s">
        <v>72</v>
      </c>
      <c r="B805" s="1">
        <v>46017</v>
      </c>
      <c r="C805" t="s">
        <v>661</v>
      </c>
      <c r="D805">
        <v>132.41999999999999</v>
      </c>
      <c r="E805" s="2">
        <v>46016</v>
      </c>
    </row>
    <row r="806" spans="1:5" x14ac:dyDescent="0.3">
      <c r="A806" t="s">
        <v>663</v>
      </c>
      <c r="B806" s="1">
        <v>46017</v>
      </c>
      <c r="C806" t="s">
        <v>666</v>
      </c>
      <c r="D806">
        <v>53.28</v>
      </c>
      <c r="E806" s="2">
        <v>46016</v>
      </c>
    </row>
    <row r="807" spans="1:5" x14ac:dyDescent="0.3">
      <c r="A807" t="s">
        <v>20</v>
      </c>
      <c r="B807" s="1">
        <v>46017</v>
      </c>
      <c r="C807" t="s">
        <v>668</v>
      </c>
      <c r="D807">
        <v>775.7</v>
      </c>
      <c r="E807" s="2">
        <v>46016</v>
      </c>
    </row>
    <row r="808" spans="1:5" x14ac:dyDescent="0.3">
      <c r="A808" t="s">
        <v>60</v>
      </c>
      <c r="B808" s="1">
        <v>46017</v>
      </c>
      <c r="C808" t="s">
        <v>670</v>
      </c>
      <c r="D808">
        <v>600.20000000000005</v>
      </c>
      <c r="E808" s="2">
        <v>46016</v>
      </c>
    </row>
    <row r="809" spans="1:5" x14ac:dyDescent="0.3">
      <c r="A809" t="s">
        <v>47</v>
      </c>
      <c r="B809" s="1">
        <v>46017</v>
      </c>
      <c r="C809" t="s">
        <v>675</v>
      </c>
      <c r="D809">
        <v>2747.8</v>
      </c>
      <c r="E809" s="2">
        <v>46016</v>
      </c>
    </row>
    <row r="810" spans="1:5" x14ac:dyDescent="0.3">
      <c r="A810" t="s">
        <v>80</v>
      </c>
      <c r="B810" s="1">
        <v>46017</v>
      </c>
      <c r="C810" t="s">
        <v>676</v>
      </c>
      <c r="D810">
        <v>6036.5</v>
      </c>
      <c r="E810" s="2">
        <v>46016</v>
      </c>
    </row>
    <row r="811" spans="1:5" x14ac:dyDescent="0.3">
      <c r="A811" t="s">
        <v>194</v>
      </c>
      <c r="B811" s="1">
        <v>46017</v>
      </c>
      <c r="C811" t="s">
        <v>681</v>
      </c>
      <c r="D811">
        <v>2819.6</v>
      </c>
      <c r="E811" s="2">
        <v>46016</v>
      </c>
    </row>
    <row r="812" spans="1:5" x14ac:dyDescent="0.3">
      <c r="A812" t="s">
        <v>41</v>
      </c>
      <c r="B812" s="1">
        <v>46017</v>
      </c>
      <c r="C812" t="s">
        <v>682</v>
      </c>
      <c r="D812">
        <v>749.05</v>
      </c>
      <c r="E812" s="2">
        <v>46016</v>
      </c>
    </row>
    <row r="813" spans="1:5" x14ac:dyDescent="0.3">
      <c r="A813" t="s">
        <v>172</v>
      </c>
      <c r="B813" s="1">
        <v>46017</v>
      </c>
      <c r="C813" t="s">
        <v>685</v>
      </c>
      <c r="D813">
        <v>61.42</v>
      </c>
      <c r="E813" s="2">
        <v>46016</v>
      </c>
    </row>
    <row r="814" spans="1:5" x14ac:dyDescent="0.3">
      <c r="A814" t="s">
        <v>127</v>
      </c>
      <c r="B814" s="1">
        <v>46017</v>
      </c>
      <c r="C814" t="s">
        <v>688</v>
      </c>
      <c r="D814">
        <v>1351.4</v>
      </c>
      <c r="E814" s="2">
        <v>46016</v>
      </c>
    </row>
    <row r="815" spans="1:5" x14ac:dyDescent="0.3">
      <c r="A815" t="s">
        <v>120</v>
      </c>
      <c r="B815" s="1">
        <v>46017</v>
      </c>
      <c r="C815" t="s">
        <v>689</v>
      </c>
      <c r="D815">
        <v>1946.7</v>
      </c>
      <c r="E815" s="2">
        <v>46016</v>
      </c>
    </row>
    <row r="816" spans="1:5" x14ac:dyDescent="0.3">
      <c r="A816" t="s">
        <v>144</v>
      </c>
      <c r="B816" s="1">
        <v>46017</v>
      </c>
      <c r="C816" t="s">
        <v>693</v>
      </c>
      <c r="D816">
        <v>1655.7</v>
      </c>
      <c r="E816" s="2">
        <v>46016</v>
      </c>
    </row>
    <row r="817" spans="1:5" x14ac:dyDescent="0.3">
      <c r="A817" t="s">
        <v>695</v>
      </c>
      <c r="B817" s="1">
        <v>46017</v>
      </c>
      <c r="C817" t="s">
        <v>698</v>
      </c>
      <c r="D817">
        <v>1099</v>
      </c>
      <c r="E817" s="2">
        <v>46016</v>
      </c>
    </row>
    <row r="818" spans="1:5" x14ac:dyDescent="0.3">
      <c r="A818" t="s">
        <v>38</v>
      </c>
      <c r="B818" s="1">
        <v>46017</v>
      </c>
      <c r="C818" t="s">
        <v>700</v>
      </c>
      <c r="D818">
        <v>16614</v>
      </c>
      <c r="E818" s="2">
        <v>46016</v>
      </c>
    </row>
    <row r="819" spans="1:5" x14ac:dyDescent="0.3">
      <c r="A819" t="s">
        <v>118</v>
      </c>
      <c r="B819" s="1">
        <v>46017</v>
      </c>
      <c r="C819" t="s">
        <v>703</v>
      </c>
      <c r="D819">
        <v>3788.4</v>
      </c>
      <c r="E819" s="2">
        <v>46016</v>
      </c>
    </row>
    <row r="820" spans="1:5" x14ac:dyDescent="0.3">
      <c r="A820" t="s">
        <v>49</v>
      </c>
      <c r="B820" s="1">
        <v>46017</v>
      </c>
      <c r="C820" t="s">
        <v>706</v>
      </c>
      <c r="D820">
        <v>354.45</v>
      </c>
      <c r="E820" s="2">
        <v>46016</v>
      </c>
    </row>
    <row r="821" spans="1:5" x14ac:dyDescent="0.3">
      <c r="A821" t="s">
        <v>708</v>
      </c>
      <c r="B821" s="1">
        <v>46017</v>
      </c>
      <c r="C821" t="s">
        <v>709</v>
      </c>
      <c r="D821">
        <v>139.69</v>
      </c>
      <c r="E821" s="2">
        <v>46016</v>
      </c>
    </row>
    <row r="822" spans="1:5" x14ac:dyDescent="0.3">
      <c r="A822" t="s">
        <v>160</v>
      </c>
      <c r="B822" s="1">
        <v>46017</v>
      </c>
      <c r="C822" t="s">
        <v>712</v>
      </c>
      <c r="D822">
        <v>1720.7</v>
      </c>
      <c r="E822" s="2">
        <v>46016</v>
      </c>
    </row>
    <row r="823" spans="1:5" x14ac:dyDescent="0.3">
      <c r="A823" t="s">
        <v>188</v>
      </c>
      <c r="B823" s="1">
        <v>46017</v>
      </c>
      <c r="C823" t="s">
        <v>715</v>
      </c>
      <c r="D823">
        <v>3283.9</v>
      </c>
      <c r="E823" s="2">
        <v>46016</v>
      </c>
    </row>
    <row r="824" spans="1:5" x14ac:dyDescent="0.3">
      <c r="A824" t="s">
        <v>149</v>
      </c>
      <c r="B824" s="1">
        <v>46017</v>
      </c>
      <c r="C824" t="s">
        <v>719</v>
      </c>
      <c r="D824">
        <v>653.65</v>
      </c>
      <c r="E824" s="2">
        <v>46016</v>
      </c>
    </row>
    <row r="825" spans="1:5" x14ac:dyDescent="0.3">
      <c r="A825" t="s">
        <v>721</v>
      </c>
      <c r="B825" s="1">
        <v>46017</v>
      </c>
      <c r="C825" t="s">
        <v>722</v>
      </c>
      <c r="D825">
        <v>1301.5999999999999</v>
      </c>
      <c r="E825" s="2">
        <v>46016</v>
      </c>
    </row>
    <row r="826" spans="1:5" x14ac:dyDescent="0.3">
      <c r="A826" t="s">
        <v>725</v>
      </c>
      <c r="B826" s="1">
        <v>46017</v>
      </c>
      <c r="C826" t="s">
        <v>726</v>
      </c>
      <c r="D826">
        <v>1270.5999999999999</v>
      </c>
      <c r="E826" s="2">
        <v>46016</v>
      </c>
    </row>
    <row r="827" spans="1:5" x14ac:dyDescent="0.3">
      <c r="A827" t="s">
        <v>48</v>
      </c>
      <c r="B827" s="1">
        <v>46017</v>
      </c>
      <c r="C827" t="s">
        <v>729</v>
      </c>
      <c r="D827">
        <v>1676.8</v>
      </c>
      <c r="E827" s="2">
        <v>46016</v>
      </c>
    </row>
    <row r="828" spans="1:5" x14ac:dyDescent="0.3">
      <c r="A828" t="s">
        <v>57</v>
      </c>
      <c r="B828" s="1">
        <v>46017</v>
      </c>
      <c r="C828" t="s">
        <v>734</v>
      </c>
      <c r="D828">
        <v>171.09</v>
      </c>
      <c r="E828" s="2">
        <v>46016</v>
      </c>
    </row>
    <row r="829" spans="1:5" x14ac:dyDescent="0.3">
      <c r="A829" t="s">
        <v>130</v>
      </c>
      <c r="B829" s="1">
        <v>46017</v>
      </c>
      <c r="C829" t="s">
        <v>736</v>
      </c>
      <c r="D829">
        <v>1421.3</v>
      </c>
      <c r="E829" s="2">
        <v>46016</v>
      </c>
    </row>
    <row r="830" spans="1:5" x14ac:dyDescent="0.3">
      <c r="A830" t="s">
        <v>109</v>
      </c>
      <c r="B830" s="1">
        <v>46017</v>
      </c>
      <c r="C830" t="s">
        <v>738</v>
      </c>
      <c r="D830">
        <v>991.6</v>
      </c>
      <c r="E830" s="2">
        <v>46016</v>
      </c>
    </row>
    <row r="831" spans="1:5" x14ac:dyDescent="0.3">
      <c r="A831" t="s">
        <v>157</v>
      </c>
      <c r="B831" s="1">
        <v>46017</v>
      </c>
      <c r="C831" t="s">
        <v>741</v>
      </c>
      <c r="D831">
        <v>5647.5</v>
      </c>
      <c r="E831" s="2">
        <v>46016</v>
      </c>
    </row>
    <row r="832" spans="1:5" x14ac:dyDescent="0.3">
      <c r="A832" t="s">
        <v>744</v>
      </c>
      <c r="B832" s="1">
        <v>46017</v>
      </c>
      <c r="C832" t="s">
        <v>747</v>
      </c>
      <c r="D832">
        <v>2191.4</v>
      </c>
      <c r="E832" s="2">
        <v>46016</v>
      </c>
    </row>
    <row r="833" spans="1:5" x14ac:dyDescent="0.3">
      <c r="A833" t="s">
        <v>748</v>
      </c>
      <c r="B833" s="1">
        <v>46017</v>
      </c>
      <c r="C833" t="s">
        <v>749</v>
      </c>
      <c r="D833">
        <v>2547.1999999999998</v>
      </c>
      <c r="E833" s="2">
        <v>46016</v>
      </c>
    </row>
    <row r="834" spans="1:5" x14ac:dyDescent="0.3">
      <c r="A834" t="s">
        <v>125</v>
      </c>
      <c r="B834" s="1">
        <v>46017</v>
      </c>
      <c r="C834" t="s">
        <v>752</v>
      </c>
      <c r="D834">
        <v>11031</v>
      </c>
      <c r="E834" s="2">
        <v>46016</v>
      </c>
    </row>
    <row r="835" spans="1:5" x14ac:dyDescent="0.3">
      <c r="A835" t="s">
        <v>199</v>
      </c>
      <c r="B835" s="1">
        <v>46017</v>
      </c>
      <c r="C835" t="s">
        <v>755</v>
      </c>
      <c r="D835">
        <v>26060.2</v>
      </c>
      <c r="E835" s="2">
        <v>46016</v>
      </c>
    </row>
    <row r="836" spans="1:5" x14ac:dyDescent="0.3">
      <c r="A836" t="s">
        <v>758</v>
      </c>
      <c r="B836" s="1">
        <v>46017</v>
      </c>
      <c r="C836" t="s">
        <v>760</v>
      </c>
      <c r="D836">
        <v>1493</v>
      </c>
      <c r="E836" s="2">
        <v>46016</v>
      </c>
    </row>
    <row r="837" spans="1:5" x14ac:dyDescent="0.3">
      <c r="A837" t="s">
        <v>70</v>
      </c>
      <c r="B837" s="1">
        <v>46017</v>
      </c>
      <c r="C837" t="s">
        <v>764</v>
      </c>
      <c r="D837">
        <v>281.5</v>
      </c>
      <c r="E837" s="2">
        <v>46016</v>
      </c>
    </row>
    <row r="838" spans="1:5" x14ac:dyDescent="0.3">
      <c r="A838" t="s">
        <v>765</v>
      </c>
      <c r="B838" s="1">
        <v>46017</v>
      </c>
      <c r="C838" t="s">
        <v>766</v>
      </c>
      <c r="D838">
        <v>174.71</v>
      </c>
      <c r="E838" s="2">
        <v>46016</v>
      </c>
    </row>
    <row r="839" spans="1:5" x14ac:dyDescent="0.3">
      <c r="A839" t="s">
        <v>79</v>
      </c>
      <c r="B839" s="1">
        <v>46017</v>
      </c>
      <c r="C839" t="s">
        <v>770</v>
      </c>
      <c r="D839">
        <v>3100.3</v>
      </c>
      <c r="E839" s="2">
        <v>46016</v>
      </c>
    </row>
    <row r="840" spans="1:5" x14ac:dyDescent="0.3">
      <c r="A840" t="s">
        <v>9</v>
      </c>
      <c r="B840" s="1">
        <v>46017</v>
      </c>
      <c r="C840" t="s">
        <v>773</v>
      </c>
      <c r="D840">
        <v>1427</v>
      </c>
      <c r="E840" s="2">
        <v>46016</v>
      </c>
    </row>
    <row r="841" spans="1:5" x14ac:dyDescent="0.3">
      <c r="A841" t="s">
        <v>775</v>
      </c>
      <c r="B841" s="1">
        <v>46017</v>
      </c>
      <c r="C841" t="s">
        <v>776</v>
      </c>
      <c r="D841">
        <v>6641</v>
      </c>
      <c r="E841" s="2">
        <v>46016</v>
      </c>
    </row>
    <row r="842" spans="1:5" x14ac:dyDescent="0.3">
      <c r="A842" t="s">
        <v>143</v>
      </c>
      <c r="B842" s="1">
        <v>46017</v>
      </c>
      <c r="C842" t="s">
        <v>779</v>
      </c>
      <c r="D842">
        <v>999.7</v>
      </c>
      <c r="E842" s="2">
        <v>46016</v>
      </c>
    </row>
    <row r="843" spans="1:5" x14ac:dyDescent="0.3">
      <c r="A843" t="s">
        <v>92</v>
      </c>
      <c r="B843" s="1">
        <v>46017</v>
      </c>
      <c r="C843" t="s">
        <v>784</v>
      </c>
      <c r="D843">
        <v>150.11000000000001</v>
      </c>
      <c r="E843" s="2">
        <v>46016</v>
      </c>
    </row>
    <row r="844" spans="1:5" x14ac:dyDescent="0.3">
      <c r="A844" t="s">
        <v>117</v>
      </c>
      <c r="B844" s="1">
        <v>46017</v>
      </c>
      <c r="C844" t="s">
        <v>786</v>
      </c>
      <c r="D844">
        <v>3799.3</v>
      </c>
      <c r="E844" s="2">
        <v>46016</v>
      </c>
    </row>
    <row r="845" spans="1:5" x14ac:dyDescent="0.3">
      <c r="A845" t="s">
        <v>90</v>
      </c>
      <c r="B845" s="1">
        <v>46017</v>
      </c>
      <c r="C845" t="s">
        <v>788</v>
      </c>
      <c r="D845">
        <v>27449.200000000001</v>
      </c>
      <c r="E845" s="2">
        <v>46016</v>
      </c>
    </row>
    <row r="846" spans="1:5" x14ac:dyDescent="0.3">
      <c r="A846" t="s">
        <v>791</v>
      </c>
      <c r="B846" s="1">
        <v>46017</v>
      </c>
      <c r="C846" t="s">
        <v>793</v>
      </c>
      <c r="D846">
        <v>635.65</v>
      </c>
      <c r="E846" s="2">
        <v>46016</v>
      </c>
    </row>
    <row r="847" spans="1:5" x14ac:dyDescent="0.3">
      <c r="A847" t="s">
        <v>795</v>
      </c>
      <c r="B847" s="1">
        <v>46017</v>
      </c>
      <c r="C847" t="s">
        <v>796</v>
      </c>
      <c r="D847">
        <v>141.59</v>
      </c>
      <c r="E847" s="2">
        <v>46016</v>
      </c>
    </row>
    <row r="848" spans="1:5" x14ac:dyDescent="0.3">
      <c r="A848" t="s">
        <v>28</v>
      </c>
      <c r="B848" s="1">
        <v>46017</v>
      </c>
      <c r="C848" t="s">
        <v>800</v>
      </c>
      <c r="D848">
        <v>538.65</v>
      </c>
      <c r="E848" s="2">
        <v>46016</v>
      </c>
    </row>
    <row r="849" spans="1:5" x14ac:dyDescent="0.3">
      <c r="A849" t="s">
        <v>123</v>
      </c>
      <c r="B849" s="1">
        <v>46017</v>
      </c>
      <c r="C849" t="s">
        <v>803</v>
      </c>
      <c r="D849">
        <v>6044</v>
      </c>
      <c r="E849" s="2">
        <v>46016</v>
      </c>
    </row>
    <row r="850" spans="1:5" x14ac:dyDescent="0.3">
      <c r="A850" t="s">
        <v>100</v>
      </c>
      <c r="B850" s="1">
        <v>46017</v>
      </c>
      <c r="C850" t="s">
        <v>806</v>
      </c>
      <c r="D850">
        <v>2106.9</v>
      </c>
      <c r="E850" s="2">
        <v>46016</v>
      </c>
    </row>
    <row r="851" spans="1:5" x14ac:dyDescent="0.3">
      <c r="A851" t="s">
        <v>808</v>
      </c>
      <c r="B851" s="1">
        <v>46017</v>
      </c>
      <c r="C851" t="s">
        <v>811</v>
      </c>
      <c r="D851">
        <v>388.8</v>
      </c>
      <c r="E851" s="2">
        <v>46016</v>
      </c>
    </row>
    <row r="852" spans="1:5" x14ac:dyDescent="0.3">
      <c r="A852" t="s">
        <v>140</v>
      </c>
      <c r="B852" s="1">
        <v>46017</v>
      </c>
      <c r="C852" t="s">
        <v>812</v>
      </c>
      <c r="D852">
        <v>960.35</v>
      </c>
      <c r="E852" s="2">
        <v>46016</v>
      </c>
    </row>
    <row r="853" spans="1:5" x14ac:dyDescent="0.3">
      <c r="A853" t="s">
        <v>815</v>
      </c>
      <c r="B853" s="1">
        <v>46017</v>
      </c>
      <c r="C853" t="s">
        <v>818</v>
      </c>
      <c r="D853">
        <v>358.7</v>
      </c>
      <c r="E853" s="2">
        <v>46016</v>
      </c>
    </row>
    <row r="854" spans="1:5" x14ac:dyDescent="0.3">
      <c r="A854" t="s">
        <v>71</v>
      </c>
      <c r="B854" s="1">
        <v>46017</v>
      </c>
      <c r="C854" t="s">
        <v>821</v>
      </c>
      <c r="D854">
        <v>2503.8000000000002</v>
      </c>
      <c r="E854" s="2">
        <v>46016</v>
      </c>
    </row>
    <row r="855" spans="1:5" x14ac:dyDescent="0.3">
      <c r="A855" t="s">
        <v>178</v>
      </c>
      <c r="B855" s="1">
        <v>46017</v>
      </c>
      <c r="C855" t="s">
        <v>822</v>
      </c>
      <c r="D855">
        <v>976.5</v>
      </c>
      <c r="E855" s="2">
        <v>46016</v>
      </c>
    </row>
    <row r="856" spans="1:5" x14ac:dyDescent="0.3">
      <c r="A856" t="s">
        <v>184</v>
      </c>
      <c r="B856" s="1">
        <v>46017</v>
      </c>
      <c r="C856" t="s">
        <v>826</v>
      </c>
      <c r="D856">
        <v>144.91</v>
      </c>
      <c r="E856" s="2">
        <v>46016</v>
      </c>
    </row>
    <row r="857" spans="1:5" x14ac:dyDescent="0.3">
      <c r="A857" t="s">
        <v>119</v>
      </c>
      <c r="B857" s="1">
        <v>46017</v>
      </c>
      <c r="C857" t="s">
        <v>830</v>
      </c>
      <c r="D857">
        <v>750.5</v>
      </c>
      <c r="E857" s="2">
        <v>46016</v>
      </c>
    </row>
    <row r="858" spans="1:5" x14ac:dyDescent="0.3">
      <c r="A858" t="s">
        <v>138</v>
      </c>
      <c r="B858" s="1">
        <v>46017</v>
      </c>
      <c r="C858" t="s">
        <v>833</v>
      </c>
      <c r="D858">
        <v>871.55</v>
      </c>
      <c r="E858" s="2">
        <v>46016</v>
      </c>
    </row>
    <row r="859" spans="1:5" x14ac:dyDescent="0.3">
      <c r="A859" t="s">
        <v>834</v>
      </c>
      <c r="B859" s="1">
        <v>46017</v>
      </c>
      <c r="C859" t="s">
        <v>836</v>
      </c>
      <c r="D859">
        <v>598.20000000000005</v>
      </c>
      <c r="E859" s="2">
        <v>46016</v>
      </c>
    </row>
    <row r="860" spans="1:5" x14ac:dyDescent="0.3">
      <c r="A860" t="s">
        <v>174</v>
      </c>
      <c r="B860" s="1">
        <v>46017</v>
      </c>
      <c r="C860" t="s">
        <v>839</v>
      </c>
      <c r="D860">
        <v>133.78</v>
      </c>
      <c r="E860" s="2">
        <v>46016</v>
      </c>
    </row>
    <row r="861" spans="1:5" x14ac:dyDescent="0.3">
      <c r="A861" t="s">
        <v>152</v>
      </c>
      <c r="B861" s="1">
        <v>46017</v>
      </c>
      <c r="C861" t="s">
        <v>841</v>
      </c>
      <c r="D861">
        <v>13732.25</v>
      </c>
      <c r="E861" s="2">
        <v>46016</v>
      </c>
    </row>
    <row r="862" spans="1:5" x14ac:dyDescent="0.3">
      <c r="A862" t="s">
        <v>95</v>
      </c>
      <c r="B862" s="1">
        <v>46017</v>
      </c>
      <c r="C862" t="s">
        <v>844</v>
      </c>
      <c r="D862">
        <v>1366.3</v>
      </c>
      <c r="E862" s="2">
        <v>46016</v>
      </c>
    </row>
    <row r="863" spans="1:5" x14ac:dyDescent="0.3">
      <c r="A863" t="s">
        <v>30</v>
      </c>
      <c r="B863" s="1">
        <v>46017</v>
      </c>
      <c r="C863" t="s">
        <v>846</v>
      </c>
      <c r="D863">
        <v>158.04</v>
      </c>
      <c r="E863" s="2">
        <v>46016</v>
      </c>
    </row>
    <row r="864" spans="1:5" x14ac:dyDescent="0.3">
      <c r="A864" t="s">
        <v>134</v>
      </c>
      <c r="B864" s="1">
        <v>46017</v>
      </c>
      <c r="C864" t="s">
        <v>849</v>
      </c>
      <c r="D864">
        <v>356.95</v>
      </c>
      <c r="E864" s="2">
        <v>46016</v>
      </c>
    </row>
    <row r="865" spans="1:5" x14ac:dyDescent="0.3">
      <c r="A865" t="s">
        <v>192</v>
      </c>
      <c r="B865" s="1">
        <v>46017</v>
      </c>
      <c r="C865" t="s">
        <v>851</v>
      </c>
      <c r="D865">
        <v>867.85</v>
      </c>
      <c r="E865" s="2">
        <v>46016</v>
      </c>
    </row>
    <row r="866" spans="1:5" x14ac:dyDescent="0.3">
      <c r="A866" t="s">
        <v>853</v>
      </c>
      <c r="B866" s="1">
        <v>46017</v>
      </c>
      <c r="C866" t="s">
        <v>854</v>
      </c>
      <c r="D866">
        <v>656.4</v>
      </c>
      <c r="E866" s="2">
        <v>46016</v>
      </c>
    </row>
    <row r="867" spans="1:5" x14ac:dyDescent="0.3">
      <c r="A867" t="s">
        <v>183</v>
      </c>
      <c r="B867" s="1">
        <v>46017</v>
      </c>
      <c r="C867" t="s">
        <v>857</v>
      </c>
      <c r="D867">
        <v>3816.4</v>
      </c>
      <c r="E867" s="2">
        <v>46016</v>
      </c>
    </row>
    <row r="868" spans="1:5" x14ac:dyDescent="0.3">
      <c r="A868" t="s">
        <v>156</v>
      </c>
      <c r="B868" s="1">
        <v>46017</v>
      </c>
      <c r="C868" t="s">
        <v>860</v>
      </c>
      <c r="D868">
        <v>483.25</v>
      </c>
      <c r="E868" s="2">
        <v>46016</v>
      </c>
    </row>
    <row r="869" spans="1:5" x14ac:dyDescent="0.3">
      <c r="A869" t="s">
        <v>142</v>
      </c>
      <c r="B869" s="1">
        <v>46015</v>
      </c>
      <c r="C869" t="s">
        <v>204</v>
      </c>
      <c r="D869">
        <v>347.75</v>
      </c>
      <c r="E869" s="2">
        <v>46016</v>
      </c>
    </row>
    <row r="870" spans="1:5" x14ac:dyDescent="0.3">
      <c r="A870" t="s">
        <v>11</v>
      </c>
      <c r="B870" s="1">
        <v>46015</v>
      </c>
      <c r="C870" t="s">
        <v>207</v>
      </c>
      <c r="D870">
        <v>996.95</v>
      </c>
      <c r="E870" s="2">
        <v>46016</v>
      </c>
    </row>
    <row r="871" spans="1:5" x14ac:dyDescent="0.3">
      <c r="A871" t="s">
        <v>166</v>
      </c>
      <c r="B871" s="1">
        <v>46015</v>
      </c>
      <c r="C871" t="s">
        <v>210</v>
      </c>
      <c r="D871">
        <v>739.6</v>
      </c>
      <c r="E871" s="2">
        <v>46016</v>
      </c>
    </row>
    <row r="872" spans="1:5" x14ac:dyDescent="0.3">
      <c r="A872" t="s">
        <v>50</v>
      </c>
      <c r="B872" s="1">
        <v>46015</v>
      </c>
      <c r="C872" t="s">
        <v>213</v>
      </c>
      <c r="D872">
        <v>779.1</v>
      </c>
      <c r="E872" s="2">
        <v>46016</v>
      </c>
    </row>
    <row r="873" spans="1:5" x14ac:dyDescent="0.3">
      <c r="A873" t="s">
        <v>214</v>
      </c>
      <c r="B873" s="1">
        <v>46015</v>
      </c>
      <c r="C873" t="s">
        <v>215</v>
      </c>
      <c r="D873">
        <v>127.05</v>
      </c>
      <c r="E873" s="2">
        <v>46016</v>
      </c>
    </row>
    <row r="874" spans="1:5" x14ac:dyDescent="0.3">
      <c r="A874" t="s">
        <v>29</v>
      </c>
      <c r="B874" s="1">
        <v>46015</v>
      </c>
      <c r="C874" t="s">
        <v>218</v>
      </c>
      <c r="D874">
        <v>1000.2</v>
      </c>
      <c r="E874" s="2">
        <v>46016</v>
      </c>
    </row>
    <row r="875" spans="1:5" x14ac:dyDescent="0.3">
      <c r="A875" t="s">
        <v>78</v>
      </c>
      <c r="B875" s="1">
        <v>46015</v>
      </c>
      <c r="C875" t="s">
        <v>222</v>
      </c>
      <c r="D875">
        <v>2893</v>
      </c>
      <c r="E875" s="2">
        <v>46016</v>
      </c>
    </row>
    <row r="876" spans="1:5" x14ac:dyDescent="0.3">
      <c r="A876" t="s">
        <v>43</v>
      </c>
      <c r="B876" s="1">
        <v>46015</v>
      </c>
      <c r="C876" t="s">
        <v>226</v>
      </c>
      <c r="D876">
        <v>1258.9000000000001</v>
      </c>
      <c r="E876" s="2">
        <v>46016</v>
      </c>
    </row>
    <row r="877" spans="1:5" x14ac:dyDescent="0.3">
      <c r="A877" t="s">
        <v>24</v>
      </c>
      <c r="B877" s="1">
        <v>46015</v>
      </c>
      <c r="C877" t="s">
        <v>229</v>
      </c>
      <c r="D877">
        <v>323.2</v>
      </c>
      <c r="E877" s="2">
        <v>46016</v>
      </c>
    </row>
    <row r="878" spans="1:5" x14ac:dyDescent="0.3">
      <c r="A878" t="s">
        <v>193</v>
      </c>
      <c r="B878" s="1">
        <v>46015</v>
      </c>
      <c r="C878" t="s">
        <v>231</v>
      </c>
      <c r="D878">
        <v>1616.2</v>
      </c>
      <c r="E878" s="2">
        <v>46016</v>
      </c>
    </row>
    <row r="879" spans="1:5" x14ac:dyDescent="0.3">
      <c r="A879" t="s">
        <v>59</v>
      </c>
      <c r="B879" s="1">
        <v>46015</v>
      </c>
      <c r="C879" t="s">
        <v>234</v>
      </c>
      <c r="D879">
        <v>305.75</v>
      </c>
      <c r="E879" s="2">
        <v>46016</v>
      </c>
    </row>
    <row r="880" spans="1:5" x14ac:dyDescent="0.3">
      <c r="A880" t="s">
        <v>141</v>
      </c>
      <c r="B880" s="1">
        <v>46015</v>
      </c>
      <c r="C880" t="s">
        <v>236</v>
      </c>
      <c r="D880">
        <v>26125</v>
      </c>
      <c r="E880" s="2">
        <v>46016</v>
      </c>
    </row>
    <row r="881" spans="1:5" x14ac:dyDescent="0.3">
      <c r="A881" t="s">
        <v>54</v>
      </c>
      <c r="B881" s="1">
        <v>46015</v>
      </c>
      <c r="C881" t="s">
        <v>240</v>
      </c>
      <c r="D881">
        <v>5397</v>
      </c>
      <c r="E881" s="2">
        <v>46016</v>
      </c>
    </row>
    <row r="882" spans="1:5" x14ac:dyDescent="0.3">
      <c r="A882" t="s">
        <v>93</v>
      </c>
      <c r="B882" s="1">
        <v>46015</v>
      </c>
      <c r="C882" t="s">
        <v>244</v>
      </c>
      <c r="D882">
        <v>170.26</v>
      </c>
      <c r="E882" s="2">
        <v>46016</v>
      </c>
    </row>
    <row r="883" spans="1:5" x14ac:dyDescent="0.3">
      <c r="A883" t="s">
        <v>97</v>
      </c>
      <c r="B883" s="1">
        <v>46015</v>
      </c>
      <c r="C883" t="s">
        <v>246</v>
      </c>
      <c r="D883">
        <v>3324.9</v>
      </c>
      <c r="E883" s="2">
        <v>46016</v>
      </c>
    </row>
    <row r="884" spans="1:5" x14ac:dyDescent="0.3">
      <c r="A884" t="s">
        <v>181</v>
      </c>
      <c r="B884" s="1">
        <v>46015</v>
      </c>
      <c r="C884" t="s">
        <v>249</v>
      </c>
      <c r="D884">
        <v>549</v>
      </c>
      <c r="E884" s="2">
        <v>46016</v>
      </c>
    </row>
    <row r="885" spans="1:5" x14ac:dyDescent="0.3">
      <c r="A885" t="s">
        <v>53</v>
      </c>
      <c r="B885" s="1">
        <v>46015</v>
      </c>
      <c r="C885" t="s">
        <v>252</v>
      </c>
      <c r="D885">
        <v>1859.5</v>
      </c>
      <c r="E885" s="2">
        <v>46016</v>
      </c>
    </row>
    <row r="886" spans="1:5" x14ac:dyDescent="0.3">
      <c r="A886" t="s">
        <v>62</v>
      </c>
      <c r="B886" s="1">
        <v>46015</v>
      </c>
      <c r="C886" t="s">
        <v>255</v>
      </c>
      <c r="D886">
        <v>1211.5999999999999</v>
      </c>
      <c r="E886" s="2">
        <v>46016</v>
      </c>
    </row>
    <row r="887" spans="1:5" x14ac:dyDescent="0.3">
      <c r="A887" t="s">
        <v>200</v>
      </c>
      <c r="B887" s="1">
        <v>46015</v>
      </c>
      <c r="C887" t="s">
        <v>258</v>
      </c>
      <c r="D887">
        <v>59253</v>
      </c>
      <c r="E887" s="2">
        <v>46016</v>
      </c>
    </row>
    <row r="888" spans="1:5" x14ac:dyDescent="0.3">
      <c r="A888" t="s">
        <v>19</v>
      </c>
      <c r="B888" s="1">
        <v>46015</v>
      </c>
      <c r="C888" t="s">
        <v>261</v>
      </c>
      <c r="D888">
        <v>2669.2</v>
      </c>
      <c r="E888" s="2">
        <v>46016</v>
      </c>
    </row>
    <row r="889" spans="1:5" x14ac:dyDescent="0.3">
      <c r="A889" t="s">
        <v>148</v>
      </c>
      <c r="B889" s="1">
        <v>46015</v>
      </c>
      <c r="C889" t="s">
        <v>264</v>
      </c>
      <c r="D889">
        <v>1498.7</v>
      </c>
      <c r="E889" s="2">
        <v>46016</v>
      </c>
    </row>
    <row r="890" spans="1:5" x14ac:dyDescent="0.3">
      <c r="A890" t="s">
        <v>68</v>
      </c>
      <c r="B890" s="1">
        <v>46015</v>
      </c>
      <c r="C890" t="s">
        <v>266</v>
      </c>
      <c r="D890">
        <v>508.45</v>
      </c>
      <c r="E890" s="2">
        <v>46016</v>
      </c>
    </row>
    <row r="891" spans="1:5" x14ac:dyDescent="0.3">
      <c r="A891" t="s">
        <v>94</v>
      </c>
      <c r="B891" s="1">
        <v>46015</v>
      </c>
      <c r="C891" t="s">
        <v>269</v>
      </c>
      <c r="D891">
        <v>2108.3000000000002</v>
      </c>
      <c r="E891" s="2">
        <v>46016</v>
      </c>
    </row>
    <row r="892" spans="1:5" x14ac:dyDescent="0.3">
      <c r="A892" t="s">
        <v>135</v>
      </c>
      <c r="B892" s="1">
        <v>46015</v>
      </c>
      <c r="C892" t="s">
        <v>274</v>
      </c>
      <c r="D892">
        <v>7307</v>
      </c>
      <c r="E892" s="2">
        <v>46016</v>
      </c>
    </row>
    <row r="893" spans="1:5" x14ac:dyDescent="0.3">
      <c r="A893" t="s">
        <v>168</v>
      </c>
      <c r="B893" s="1">
        <v>46015</v>
      </c>
      <c r="C893" t="s">
        <v>275</v>
      </c>
      <c r="D893">
        <v>5092.5</v>
      </c>
      <c r="E893" s="2">
        <v>46016</v>
      </c>
    </row>
    <row r="894" spans="1:5" x14ac:dyDescent="0.3">
      <c r="A894" t="s">
        <v>25</v>
      </c>
      <c r="B894" s="1">
        <v>46015</v>
      </c>
      <c r="C894" t="s">
        <v>280</v>
      </c>
      <c r="D894">
        <v>681.85</v>
      </c>
      <c r="E894" s="2">
        <v>46016</v>
      </c>
    </row>
    <row r="895" spans="1:5" x14ac:dyDescent="0.3">
      <c r="A895" t="s">
        <v>17</v>
      </c>
      <c r="B895" s="1">
        <v>46015</v>
      </c>
      <c r="C895" t="s">
        <v>281</v>
      </c>
      <c r="D895">
        <v>299.05</v>
      </c>
      <c r="E895" s="2">
        <v>46016</v>
      </c>
    </row>
    <row r="896" spans="1:5" x14ac:dyDescent="0.3">
      <c r="A896" t="s">
        <v>284</v>
      </c>
      <c r="B896" s="1">
        <v>46015</v>
      </c>
      <c r="C896" t="s">
        <v>287</v>
      </c>
      <c r="D896">
        <v>4116</v>
      </c>
      <c r="E896" s="2">
        <v>46016</v>
      </c>
    </row>
    <row r="897" spans="1:5" x14ac:dyDescent="0.3">
      <c r="A897" t="s">
        <v>136</v>
      </c>
      <c r="B897" s="1">
        <v>46015</v>
      </c>
      <c r="C897" t="s">
        <v>290</v>
      </c>
      <c r="D897">
        <v>4426.5</v>
      </c>
      <c r="E897" s="2">
        <v>46016</v>
      </c>
    </row>
    <row r="898" spans="1:5" x14ac:dyDescent="0.3">
      <c r="A898" t="s">
        <v>77</v>
      </c>
      <c r="B898" s="1">
        <v>46015</v>
      </c>
      <c r="C898" t="s">
        <v>291</v>
      </c>
      <c r="D898">
        <v>1681</v>
      </c>
      <c r="E898" s="2">
        <v>46016</v>
      </c>
    </row>
    <row r="899" spans="1:5" x14ac:dyDescent="0.3">
      <c r="A899" t="s">
        <v>146</v>
      </c>
      <c r="B899" s="1">
        <v>46015</v>
      </c>
      <c r="C899" t="s">
        <v>296</v>
      </c>
      <c r="D899">
        <v>258.7</v>
      </c>
      <c r="E899" s="2">
        <v>46016</v>
      </c>
    </row>
    <row r="900" spans="1:5" x14ac:dyDescent="0.3">
      <c r="A900" t="s">
        <v>106</v>
      </c>
      <c r="B900" s="1">
        <v>46015</v>
      </c>
      <c r="C900" t="s">
        <v>298</v>
      </c>
      <c r="D900">
        <v>36570</v>
      </c>
      <c r="E900" s="2">
        <v>46016</v>
      </c>
    </row>
    <row r="901" spans="1:5" x14ac:dyDescent="0.3">
      <c r="A901" t="s">
        <v>18</v>
      </c>
      <c r="B901" s="1">
        <v>46015</v>
      </c>
      <c r="C901" t="s">
        <v>301</v>
      </c>
      <c r="D901">
        <v>6366.5</v>
      </c>
      <c r="E901" s="2">
        <v>46016</v>
      </c>
    </row>
    <row r="902" spans="1:5" x14ac:dyDescent="0.3">
      <c r="A902" t="s">
        <v>303</v>
      </c>
      <c r="B902" s="1">
        <v>46015</v>
      </c>
      <c r="C902" t="s">
        <v>304</v>
      </c>
      <c r="D902">
        <v>965.05</v>
      </c>
      <c r="E902" s="2">
        <v>46016</v>
      </c>
    </row>
    <row r="903" spans="1:5" x14ac:dyDescent="0.3">
      <c r="A903" t="s">
        <v>37</v>
      </c>
      <c r="B903" s="1">
        <v>46015</v>
      </c>
      <c r="C903" t="s">
        <v>309</v>
      </c>
      <c r="D903">
        <v>2027.5</v>
      </c>
      <c r="E903" s="2">
        <v>46016</v>
      </c>
    </row>
    <row r="904" spans="1:5" x14ac:dyDescent="0.3">
      <c r="A904" t="s">
        <v>16</v>
      </c>
      <c r="B904" s="1">
        <v>46015</v>
      </c>
      <c r="C904" t="s">
        <v>310</v>
      </c>
      <c r="D904">
        <v>2598.6</v>
      </c>
      <c r="E904" s="2">
        <v>46016</v>
      </c>
    </row>
    <row r="905" spans="1:5" x14ac:dyDescent="0.3">
      <c r="A905" t="s">
        <v>33</v>
      </c>
      <c r="B905" s="1">
        <v>46015</v>
      </c>
      <c r="C905" t="s">
        <v>315</v>
      </c>
      <c r="D905">
        <v>3914.1</v>
      </c>
      <c r="E905" s="2">
        <v>46016</v>
      </c>
    </row>
    <row r="906" spans="1:5" x14ac:dyDescent="0.3">
      <c r="A906" t="s">
        <v>110</v>
      </c>
      <c r="B906" s="1">
        <v>46015</v>
      </c>
      <c r="C906" t="s">
        <v>316</v>
      </c>
      <c r="D906">
        <v>4284.2</v>
      </c>
      <c r="E906" s="2">
        <v>46016</v>
      </c>
    </row>
    <row r="907" spans="1:5" x14ac:dyDescent="0.3">
      <c r="A907" t="s">
        <v>128</v>
      </c>
      <c r="B907" s="1">
        <v>46015</v>
      </c>
      <c r="C907" t="s">
        <v>320</v>
      </c>
      <c r="D907">
        <v>150.93</v>
      </c>
      <c r="E907" s="2">
        <v>46016</v>
      </c>
    </row>
    <row r="908" spans="1:5" x14ac:dyDescent="0.3">
      <c r="A908" t="s">
        <v>76</v>
      </c>
      <c r="B908" s="1">
        <v>46015</v>
      </c>
      <c r="C908" t="s">
        <v>323</v>
      </c>
      <c r="D908">
        <v>21.68</v>
      </c>
      <c r="E908" s="2">
        <v>46016</v>
      </c>
    </row>
    <row r="909" spans="1:5" x14ac:dyDescent="0.3">
      <c r="A909" t="s">
        <v>27</v>
      </c>
      <c r="B909" s="1">
        <v>46015</v>
      </c>
      <c r="C909" t="s">
        <v>325</v>
      </c>
      <c r="D909">
        <v>5219</v>
      </c>
      <c r="E909" s="2">
        <v>46016</v>
      </c>
    </row>
    <row r="910" spans="1:5" x14ac:dyDescent="0.3">
      <c r="A910" t="s">
        <v>328</v>
      </c>
      <c r="B910" s="1">
        <v>46015</v>
      </c>
      <c r="C910" t="s">
        <v>330</v>
      </c>
      <c r="D910">
        <v>1485</v>
      </c>
      <c r="E910" s="2">
        <v>46016</v>
      </c>
    </row>
    <row r="911" spans="1:5" x14ac:dyDescent="0.3">
      <c r="A911" t="s">
        <v>23</v>
      </c>
      <c r="B911" s="1">
        <v>46015</v>
      </c>
      <c r="C911" t="s">
        <v>332</v>
      </c>
      <c r="D911">
        <v>399.9</v>
      </c>
      <c r="E911" s="2">
        <v>46016</v>
      </c>
    </row>
    <row r="912" spans="1:5" x14ac:dyDescent="0.3">
      <c r="A912" t="s">
        <v>196</v>
      </c>
      <c r="B912" s="1">
        <v>46015</v>
      </c>
      <c r="C912" t="s">
        <v>337</v>
      </c>
      <c r="D912">
        <v>279.05</v>
      </c>
      <c r="E912" s="2">
        <v>46016</v>
      </c>
    </row>
    <row r="913" spans="1:5" x14ac:dyDescent="0.3">
      <c r="A913" t="s">
        <v>35</v>
      </c>
      <c r="B913" s="1">
        <v>46015</v>
      </c>
      <c r="C913" t="s">
        <v>340</v>
      </c>
      <c r="D913">
        <v>660.65</v>
      </c>
      <c r="E913" s="2">
        <v>46016</v>
      </c>
    </row>
    <row r="914" spans="1:5" x14ac:dyDescent="0.3">
      <c r="A914" t="s">
        <v>32</v>
      </c>
      <c r="B914" s="1">
        <v>46015</v>
      </c>
      <c r="C914" t="s">
        <v>343</v>
      </c>
      <c r="D914">
        <v>103.28</v>
      </c>
      <c r="E914" s="2">
        <v>46016</v>
      </c>
    </row>
    <row r="915" spans="1:5" x14ac:dyDescent="0.3">
      <c r="A915" t="s">
        <v>51</v>
      </c>
      <c r="B915" s="1">
        <v>46015</v>
      </c>
      <c r="C915" t="s">
        <v>345</v>
      </c>
      <c r="D915">
        <v>4427.3999999999996</v>
      </c>
      <c r="E915" s="2">
        <v>46016</v>
      </c>
    </row>
    <row r="916" spans="1:5" x14ac:dyDescent="0.3">
      <c r="A916" t="s">
        <v>162</v>
      </c>
      <c r="B916" s="1">
        <v>46015</v>
      </c>
      <c r="C916" t="s">
        <v>347</v>
      </c>
      <c r="D916">
        <v>1672.6</v>
      </c>
      <c r="E916" s="2">
        <v>46016</v>
      </c>
    </row>
    <row r="917" spans="1:5" x14ac:dyDescent="0.3">
      <c r="A917" t="s">
        <v>187</v>
      </c>
      <c r="B917" s="1">
        <v>46015</v>
      </c>
      <c r="C917" t="s">
        <v>351</v>
      </c>
      <c r="D917">
        <v>563.04999999999995</v>
      </c>
      <c r="E917" s="2">
        <v>46016</v>
      </c>
    </row>
    <row r="918" spans="1:5" x14ac:dyDescent="0.3">
      <c r="A918" t="s">
        <v>31</v>
      </c>
      <c r="B918" s="1">
        <v>46015</v>
      </c>
      <c r="C918" t="s">
        <v>354</v>
      </c>
      <c r="D918">
        <v>1669.1</v>
      </c>
      <c r="E918" s="2">
        <v>46016</v>
      </c>
    </row>
    <row r="919" spans="1:5" x14ac:dyDescent="0.3">
      <c r="A919" t="s">
        <v>133</v>
      </c>
      <c r="B919" s="1">
        <v>46015</v>
      </c>
      <c r="C919" t="s">
        <v>357</v>
      </c>
      <c r="D919">
        <v>233.92</v>
      </c>
      <c r="E919" s="2">
        <v>46016</v>
      </c>
    </row>
    <row r="920" spans="1:5" x14ac:dyDescent="0.3">
      <c r="A920" t="s">
        <v>150</v>
      </c>
      <c r="B920" s="1">
        <v>46015</v>
      </c>
      <c r="C920" t="s">
        <v>359</v>
      </c>
      <c r="D920">
        <v>121.22</v>
      </c>
      <c r="E920" s="2">
        <v>46016</v>
      </c>
    </row>
    <row r="921" spans="1:5" x14ac:dyDescent="0.3">
      <c r="A921" t="s">
        <v>64</v>
      </c>
      <c r="B921" s="1">
        <v>46015</v>
      </c>
      <c r="C921" t="s">
        <v>363</v>
      </c>
      <c r="D921">
        <v>268.39999999999998</v>
      </c>
      <c r="E921" s="2">
        <v>46016</v>
      </c>
    </row>
    <row r="922" spans="1:5" x14ac:dyDescent="0.3">
      <c r="A922" t="s">
        <v>40</v>
      </c>
      <c r="B922" s="1">
        <v>46015</v>
      </c>
      <c r="C922" t="s">
        <v>367</v>
      </c>
      <c r="D922">
        <v>483.95</v>
      </c>
      <c r="E922" s="2">
        <v>46016</v>
      </c>
    </row>
    <row r="923" spans="1:5" x14ac:dyDescent="0.3">
      <c r="A923" t="s">
        <v>103</v>
      </c>
      <c r="B923" s="1">
        <v>46015</v>
      </c>
      <c r="C923" t="s">
        <v>370</v>
      </c>
      <c r="D923">
        <v>1225.5999999999999</v>
      </c>
      <c r="E923" s="2">
        <v>46016</v>
      </c>
    </row>
    <row r="924" spans="1:5" x14ac:dyDescent="0.3">
      <c r="A924" t="s">
        <v>371</v>
      </c>
      <c r="B924" s="1">
        <v>46015</v>
      </c>
      <c r="C924" t="s">
        <v>374</v>
      </c>
      <c r="D924">
        <v>284.60000000000002</v>
      </c>
      <c r="E924" s="2">
        <v>46016</v>
      </c>
    </row>
    <row r="925" spans="1:5" x14ac:dyDescent="0.3">
      <c r="A925" t="s">
        <v>131</v>
      </c>
      <c r="B925" s="1">
        <v>46015</v>
      </c>
      <c r="C925" t="s">
        <v>375</v>
      </c>
      <c r="D925">
        <v>470.35</v>
      </c>
      <c r="E925" s="2">
        <v>46016</v>
      </c>
    </row>
    <row r="926" spans="1:5" x14ac:dyDescent="0.3">
      <c r="A926" t="s">
        <v>115</v>
      </c>
      <c r="B926" s="1">
        <v>46015</v>
      </c>
      <c r="C926" t="s">
        <v>378</v>
      </c>
      <c r="D926">
        <v>84.36</v>
      </c>
      <c r="E926" s="2">
        <v>46016</v>
      </c>
    </row>
    <row r="927" spans="1:5" x14ac:dyDescent="0.3">
      <c r="A927" t="s">
        <v>116</v>
      </c>
      <c r="B927" s="1">
        <v>46015</v>
      </c>
      <c r="C927" t="s">
        <v>383</v>
      </c>
      <c r="D927">
        <v>1080.9000000000001</v>
      </c>
      <c r="E927" s="2">
        <v>46016</v>
      </c>
    </row>
    <row r="928" spans="1:5" x14ac:dyDescent="0.3">
      <c r="A928" t="s">
        <v>67</v>
      </c>
      <c r="B928" s="1">
        <v>46015</v>
      </c>
      <c r="C928" t="s">
        <v>385</v>
      </c>
      <c r="D928">
        <v>3672.7</v>
      </c>
      <c r="E928" s="2">
        <v>46016</v>
      </c>
    </row>
    <row r="929" spans="1:5" x14ac:dyDescent="0.3">
      <c r="A929" t="s">
        <v>111</v>
      </c>
      <c r="B929" s="1">
        <v>46015</v>
      </c>
      <c r="C929" t="s">
        <v>388</v>
      </c>
      <c r="D929">
        <v>9163.5</v>
      </c>
      <c r="E929" s="2">
        <v>46016</v>
      </c>
    </row>
    <row r="930" spans="1:5" x14ac:dyDescent="0.3">
      <c r="A930" t="s">
        <v>85</v>
      </c>
      <c r="B930" s="1">
        <v>46015</v>
      </c>
      <c r="C930" t="s">
        <v>390</v>
      </c>
      <c r="D930">
        <v>36145</v>
      </c>
      <c r="E930" s="2">
        <v>46016</v>
      </c>
    </row>
    <row r="931" spans="1:5" x14ac:dyDescent="0.3">
      <c r="A931" t="s">
        <v>55</v>
      </c>
      <c r="B931" s="1">
        <v>46015</v>
      </c>
      <c r="C931" t="s">
        <v>393</v>
      </c>
      <c r="D931">
        <v>1494.8</v>
      </c>
      <c r="E931" s="2">
        <v>46016</v>
      </c>
    </row>
    <row r="932" spans="1:5" x14ac:dyDescent="0.3">
      <c r="A932" t="s">
        <v>89</v>
      </c>
      <c r="B932" s="1">
        <v>46015</v>
      </c>
      <c r="C932" t="s">
        <v>397</v>
      </c>
      <c r="D932">
        <v>694.35</v>
      </c>
      <c r="E932" s="2">
        <v>46016</v>
      </c>
    </row>
    <row r="933" spans="1:5" x14ac:dyDescent="0.3">
      <c r="A933" t="s">
        <v>101</v>
      </c>
      <c r="B933" s="1">
        <v>46015</v>
      </c>
      <c r="C933" t="s">
        <v>399</v>
      </c>
      <c r="D933">
        <v>1269.0999999999999</v>
      </c>
      <c r="E933" s="2">
        <v>46016</v>
      </c>
    </row>
    <row r="934" spans="1:5" x14ac:dyDescent="0.3">
      <c r="A934" t="s">
        <v>186</v>
      </c>
      <c r="B934" s="1">
        <v>46015</v>
      </c>
      <c r="C934" t="s">
        <v>403</v>
      </c>
      <c r="D934">
        <v>366.9</v>
      </c>
      <c r="E934" s="2">
        <v>46016</v>
      </c>
    </row>
    <row r="935" spans="1:5" x14ac:dyDescent="0.3">
      <c r="A935" t="s">
        <v>170</v>
      </c>
      <c r="B935" s="1">
        <v>46015</v>
      </c>
      <c r="C935" t="s">
        <v>407</v>
      </c>
      <c r="D935">
        <v>2009.3</v>
      </c>
      <c r="E935" s="2">
        <v>46016</v>
      </c>
    </row>
    <row r="936" spans="1:5" x14ac:dyDescent="0.3">
      <c r="A936" t="s">
        <v>52</v>
      </c>
      <c r="B936" s="1">
        <v>46015</v>
      </c>
      <c r="C936" t="s">
        <v>409</v>
      </c>
      <c r="D936">
        <v>2165.6</v>
      </c>
      <c r="E936" s="2">
        <v>46016</v>
      </c>
    </row>
    <row r="937" spans="1:5" x14ac:dyDescent="0.3">
      <c r="A937" t="s">
        <v>132</v>
      </c>
      <c r="B937" s="1">
        <v>46015</v>
      </c>
      <c r="C937" t="s">
        <v>412</v>
      </c>
      <c r="D937">
        <v>3635.2</v>
      </c>
      <c r="E937" s="2">
        <v>46016</v>
      </c>
    </row>
    <row r="938" spans="1:5" x14ac:dyDescent="0.3">
      <c r="A938" t="s">
        <v>12</v>
      </c>
      <c r="B938" s="1">
        <v>46015</v>
      </c>
      <c r="C938" t="s">
        <v>416</v>
      </c>
      <c r="D938">
        <v>295.7</v>
      </c>
      <c r="E938" s="2">
        <v>46016</v>
      </c>
    </row>
    <row r="939" spans="1:5" x14ac:dyDescent="0.3">
      <c r="A939" t="s">
        <v>155</v>
      </c>
      <c r="B939" s="1">
        <v>46015</v>
      </c>
      <c r="C939" t="s">
        <v>419</v>
      </c>
      <c r="D939">
        <v>77.98</v>
      </c>
      <c r="E939" s="2">
        <v>46016</v>
      </c>
    </row>
    <row r="940" spans="1:5" x14ac:dyDescent="0.3">
      <c r="A940" t="s">
        <v>102</v>
      </c>
      <c r="B940" s="1">
        <v>46015</v>
      </c>
      <c r="C940" t="s">
        <v>421</v>
      </c>
      <c r="D940">
        <v>1326.8</v>
      </c>
      <c r="E940" s="2">
        <v>46016</v>
      </c>
    </row>
    <row r="941" spans="1:5" x14ac:dyDescent="0.3">
      <c r="A941" t="s">
        <v>423</v>
      </c>
      <c r="B941" s="1">
        <v>46015</v>
      </c>
      <c r="C941" t="s">
        <v>425</v>
      </c>
      <c r="D941">
        <v>581.70000000000005</v>
      </c>
      <c r="E941" s="2">
        <v>46016</v>
      </c>
    </row>
    <row r="942" spans="1:5" x14ac:dyDescent="0.3">
      <c r="A942" t="s">
        <v>167</v>
      </c>
      <c r="B942" s="1">
        <v>46015</v>
      </c>
      <c r="C942" t="s">
        <v>428</v>
      </c>
      <c r="D942">
        <v>1634.2</v>
      </c>
      <c r="E942" s="2">
        <v>46016</v>
      </c>
    </row>
    <row r="943" spans="1:5" x14ac:dyDescent="0.3">
      <c r="A943" t="s">
        <v>163</v>
      </c>
      <c r="B943" s="1">
        <v>46015</v>
      </c>
      <c r="C943" t="s">
        <v>431</v>
      </c>
      <c r="D943">
        <v>11758</v>
      </c>
      <c r="E943" s="2">
        <v>46016</v>
      </c>
    </row>
    <row r="944" spans="1:5" x14ac:dyDescent="0.3">
      <c r="A944" t="s">
        <v>129</v>
      </c>
      <c r="B944" s="1">
        <v>46015</v>
      </c>
      <c r="C944" t="s">
        <v>434</v>
      </c>
      <c r="D944">
        <v>140</v>
      </c>
      <c r="E944" s="2">
        <v>46016</v>
      </c>
    </row>
    <row r="945" spans="1:5" x14ac:dyDescent="0.3">
      <c r="A945" t="s">
        <v>182</v>
      </c>
      <c r="B945" s="1">
        <v>46015</v>
      </c>
      <c r="C945" t="s">
        <v>437</v>
      </c>
      <c r="D945">
        <v>398.25</v>
      </c>
      <c r="E945" s="2">
        <v>46016</v>
      </c>
    </row>
    <row r="946" spans="1:5" x14ac:dyDescent="0.3">
      <c r="A946" t="s">
        <v>14</v>
      </c>
      <c r="B946" s="1">
        <v>46015</v>
      </c>
      <c r="C946" t="s">
        <v>440</v>
      </c>
      <c r="D946">
        <v>403.4</v>
      </c>
      <c r="E946" s="2">
        <v>46016</v>
      </c>
    </row>
    <row r="947" spans="1:5" x14ac:dyDescent="0.3">
      <c r="A947" t="s">
        <v>195</v>
      </c>
      <c r="B947" s="1">
        <v>46015</v>
      </c>
      <c r="C947" t="s">
        <v>443</v>
      </c>
      <c r="D947">
        <v>2097</v>
      </c>
      <c r="E947" s="2">
        <v>46016</v>
      </c>
    </row>
    <row r="948" spans="1:5" x14ac:dyDescent="0.3">
      <c r="A948" t="s">
        <v>65</v>
      </c>
      <c r="B948" s="1">
        <v>46015</v>
      </c>
      <c r="C948" t="s">
        <v>447</v>
      </c>
      <c r="D948">
        <v>262.35000000000002</v>
      </c>
      <c r="E948" s="2">
        <v>46016</v>
      </c>
    </row>
    <row r="949" spans="1:5" x14ac:dyDescent="0.3">
      <c r="A949" t="s">
        <v>176</v>
      </c>
      <c r="B949" s="1">
        <v>46015</v>
      </c>
      <c r="C949" t="s">
        <v>448</v>
      </c>
      <c r="D949">
        <v>1193.2</v>
      </c>
      <c r="E949" s="2">
        <v>46016</v>
      </c>
    </row>
    <row r="950" spans="1:5" x14ac:dyDescent="0.3">
      <c r="A950" t="s">
        <v>191</v>
      </c>
      <c r="B950" s="1">
        <v>46015</v>
      </c>
      <c r="C950" t="s">
        <v>452</v>
      </c>
      <c r="D950">
        <v>1218.4000000000001</v>
      </c>
      <c r="E950" s="2">
        <v>46016</v>
      </c>
    </row>
    <row r="951" spans="1:5" x14ac:dyDescent="0.3">
      <c r="A951" t="s">
        <v>173</v>
      </c>
      <c r="B951" s="1">
        <v>46015</v>
      </c>
      <c r="C951" t="s">
        <v>455</v>
      </c>
      <c r="D951">
        <v>4057.2</v>
      </c>
      <c r="E951" s="2">
        <v>46016</v>
      </c>
    </row>
    <row r="952" spans="1:5" x14ac:dyDescent="0.3">
      <c r="A952" t="s">
        <v>34</v>
      </c>
      <c r="B952" s="1">
        <v>46015</v>
      </c>
      <c r="C952" t="s">
        <v>459</v>
      </c>
      <c r="D952">
        <v>81.569999999999993</v>
      </c>
      <c r="E952" s="2">
        <v>46016</v>
      </c>
    </row>
    <row r="953" spans="1:5" x14ac:dyDescent="0.3">
      <c r="A953" t="s">
        <v>154</v>
      </c>
      <c r="B953" s="1">
        <v>46015</v>
      </c>
      <c r="C953" t="s">
        <v>462</v>
      </c>
      <c r="D953">
        <v>410.15</v>
      </c>
      <c r="E953" s="2">
        <v>46016</v>
      </c>
    </row>
    <row r="954" spans="1:5" x14ac:dyDescent="0.3">
      <c r="A954" t="s">
        <v>463</v>
      </c>
      <c r="B954" s="1">
        <v>46015</v>
      </c>
      <c r="C954" t="s">
        <v>466</v>
      </c>
      <c r="D954">
        <v>1853.2</v>
      </c>
      <c r="E954" s="2">
        <v>46016</v>
      </c>
    </row>
    <row r="955" spans="1:5" x14ac:dyDescent="0.3">
      <c r="A955" t="s">
        <v>151</v>
      </c>
      <c r="B955" s="1">
        <v>46015</v>
      </c>
      <c r="C955" t="s">
        <v>469</v>
      </c>
      <c r="D955">
        <v>3227.4</v>
      </c>
      <c r="E955" s="2">
        <v>46016</v>
      </c>
    </row>
    <row r="956" spans="1:5" x14ac:dyDescent="0.3">
      <c r="A956" t="s">
        <v>91</v>
      </c>
      <c r="B956" s="1">
        <v>46015</v>
      </c>
      <c r="C956" t="s">
        <v>472</v>
      </c>
      <c r="D956">
        <v>1177.5999999999999</v>
      </c>
      <c r="E956" s="2">
        <v>46016</v>
      </c>
    </row>
    <row r="957" spans="1:5" x14ac:dyDescent="0.3">
      <c r="A957" t="s">
        <v>158</v>
      </c>
      <c r="B957" s="1">
        <v>46015</v>
      </c>
      <c r="C957" t="s">
        <v>474</v>
      </c>
      <c r="D957">
        <v>268.74</v>
      </c>
      <c r="E957" s="2">
        <v>46016</v>
      </c>
    </row>
    <row r="958" spans="1:5" x14ac:dyDescent="0.3">
      <c r="A958" t="s">
        <v>73</v>
      </c>
      <c r="B958" s="1">
        <v>46015</v>
      </c>
      <c r="C958" t="s">
        <v>478</v>
      </c>
      <c r="D958">
        <v>1450.6</v>
      </c>
      <c r="E958" s="2">
        <v>46016</v>
      </c>
    </row>
    <row r="959" spans="1:5" x14ac:dyDescent="0.3">
      <c r="A959" t="s">
        <v>107</v>
      </c>
      <c r="B959" s="1">
        <v>46015</v>
      </c>
      <c r="C959" t="s">
        <v>479</v>
      </c>
      <c r="D959">
        <v>257.25</v>
      </c>
      <c r="E959" s="2">
        <v>46016</v>
      </c>
    </row>
    <row r="960" spans="1:5" x14ac:dyDescent="0.3">
      <c r="A960" t="s">
        <v>105</v>
      </c>
      <c r="B960" s="1">
        <v>46015</v>
      </c>
      <c r="C960" t="s">
        <v>482</v>
      </c>
      <c r="D960">
        <v>424.4</v>
      </c>
      <c r="E960" s="2">
        <v>46016</v>
      </c>
    </row>
    <row r="961" spans="1:5" x14ac:dyDescent="0.3">
      <c r="A961" t="s">
        <v>485</v>
      </c>
      <c r="B961" s="1">
        <v>46015</v>
      </c>
      <c r="C961" t="s">
        <v>488</v>
      </c>
      <c r="D961">
        <v>547.45000000000005</v>
      </c>
      <c r="E961" s="2">
        <v>46016</v>
      </c>
    </row>
    <row r="962" spans="1:5" x14ac:dyDescent="0.3">
      <c r="A962" t="s">
        <v>489</v>
      </c>
      <c r="B962" s="1">
        <v>46015</v>
      </c>
      <c r="C962" t="s">
        <v>492</v>
      </c>
      <c r="D962">
        <v>18450</v>
      </c>
      <c r="E962" s="2">
        <v>46016</v>
      </c>
    </row>
    <row r="963" spans="1:5" x14ac:dyDescent="0.3">
      <c r="A963" t="s">
        <v>493</v>
      </c>
      <c r="B963" s="1">
        <v>46015</v>
      </c>
      <c r="C963" t="s">
        <v>494</v>
      </c>
      <c r="D963">
        <v>12478</v>
      </c>
      <c r="E963" s="2">
        <v>46016</v>
      </c>
    </row>
    <row r="964" spans="1:5" x14ac:dyDescent="0.3">
      <c r="A964" t="s">
        <v>180</v>
      </c>
      <c r="B964" s="1">
        <v>46015</v>
      </c>
      <c r="C964" t="s">
        <v>498</v>
      </c>
      <c r="D964">
        <v>380.65</v>
      </c>
      <c r="E964" s="2">
        <v>46016</v>
      </c>
    </row>
    <row r="965" spans="1:5" x14ac:dyDescent="0.3">
      <c r="A965" t="s">
        <v>500</v>
      </c>
      <c r="B965" s="1">
        <v>46015</v>
      </c>
      <c r="C965" t="s">
        <v>501</v>
      </c>
      <c r="D965">
        <v>855.85</v>
      </c>
      <c r="E965" s="2">
        <v>46016</v>
      </c>
    </row>
    <row r="966" spans="1:5" x14ac:dyDescent="0.3">
      <c r="A966" t="s">
        <v>164</v>
      </c>
      <c r="B966" s="1">
        <v>46015</v>
      </c>
      <c r="C966" t="s">
        <v>504</v>
      </c>
      <c r="D966">
        <v>1394.5</v>
      </c>
      <c r="E966" s="2">
        <v>46016</v>
      </c>
    </row>
    <row r="967" spans="1:5" x14ac:dyDescent="0.3">
      <c r="A967" t="s">
        <v>58</v>
      </c>
      <c r="B967" s="1">
        <v>46015</v>
      </c>
      <c r="C967" t="s">
        <v>507</v>
      </c>
      <c r="D967">
        <v>7169.5</v>
      </c>
      <c r="E967" s="2">
        <v>46016</v>
      </c>
    </row>
    <row r="968" spans="1:5" x14ac:dyDescent="0.3">
      <c r="A968" t="s">
        <v>161</v>
      </c>
      <c r="B968" s="1">
        <v>46015</v>
      </c>
      <c r="C968" t="s">
        <v>508</v>
      </c>
      <c r="D968">
        <v>1120.7</v>
      </c>
      <c r="E968" s="2">
        <v>46016</v>
      </c>
    </row>
    <row r="969" spans="1:5" x14ac:dyDescent="0.3">
      <c r="A969" t="s">
        <v>108</v>
      </c>
      <c r="B969" s="1">
        <v>46015</v>
      </c>
      <c r="C969" t="s">
        <v>509</v>
      </c>
      <c r="D969">
        <v>406</v>
      </c>
      <c r="E969" s="2">
        <v>46016</v>
      </c>
    </row>
    <row r="970" spans="1:5" x14ac:dyDescent="0.3">
      <c r="A970" t="s">
        <v>145</v>
      </c>
      <c r="B970" s="1">
        <v>46015</v>
      </c>
      <c r="C970" t="s">
        <v>514</v>
      </c>
      <c r="D970">
        <v>12655</v>
      </c>
      <c r="E970" s="2">
        <v>46016</v>
      </c>
    </row>
    <row r="971" spans="1:5" x14ac:dyDescent="0.3">
      <c r="A971" t="s">
        <v>515</v>
      </c>
      <c r="B971" s="1">
        <v>46015</v>
      </c>
      <c r="C971" t="s">
        <v>517</v>
      </c>
      <c r="D971">
        <v>902.5</v>
      </c>
      <c r="E971" s="2">
        <v>46016</v>
      </c>
    </row>
    <row r="972" spans="1:5" x14ac:dyDescent="0.3">
      <c r="A972" t="s">
        <v>13</v>
      </c>
      <c r="B972" s="1">
        <v>46015</v>
      </c>
      <c r="C972" t="s">
        <v>521</v>
      </c>
      <c r="D972">
        <v>2018.5</v>
      </c>
      <c r="E972" s="2">
        <v>46016</v>
      </c>
    </row>
    <row r="973" spans="1:5" x14ac:dyDescent="0.3">
      <c r="A973" t="s">
        <v>165</v>
      </c>
      <c r="B973" s="1">
        <v>46015</v>
      </c>
      <c r="C973" t="s">
        <v>523</v>
      </c>
      <c r="D973">
        <v>2283.3000000000002</v>
      </c>
      <c r="E973" s="2">
        <v>46016</v>
      </c>
    </row>
    <row r="974" spans="1:5" x14ac:dyDescent="0.3">
      <c r="A974" t="s">
        <v>112</v>
      </c>
      <c r="B974" s="1">
        <v>46015</v>
      </c>
      <c r="C974" t="s">
        <v>525</v>
      </c>
      <c r="D974">
        <v>216.41</v>
      </c>
      <c r="E974" s="2">
        <v>46016</v>
      </c>
    </row>
    <row r="975" spans="1:5" x14ac:dyDescent="0.3">
      <c r="A975" t="s">
        <v>121</v>
      </c>
      <c r="B975" s="1">
        <v>46015</v>
      </c>
      <c r="C975" t="s">
        <v>530</v>
      </c>
      <c r="D975">
        <v>652</v>
      </c>
      <c r="E975" s="2">
        <v>46016</v>
      </c>
    </row>
    <row r="976" spans="1:5" x14ac:dyDescent="0.3">
      <c r="A976" t="s">
        <v>21</v>
      </c>
      <c r="B976" s="1">
        <v>46015</v>
      </c>
      <c r="C976" t="s">
        <v>531</v>
      </c>
      <c r="D976">
        <v>12.04</v>
      </c>
      <c r="E976" s="2">
        <v>46016</v>
      </c>
    </row>
    <row r="977" spans="1:5" x14ac:dyDescent="0.3">
      <c r="A977" t="s">
        <v>534</v>
      </c>
      <c r="B977" s="1">
        <v>46015</v>
      </c>
      <c r="C977" t="s">
        <v>535</v>
      </c>
      <c r="D977">
        <v>116.39</v>
      </c>
      <c r="E977" s="2">
        <v>46016</v>
      </c>
    </row>
    <row r="978" spans="1:5" x14ac:dyDescent="0.3">
      <c r="A978" t="s">
        <v>66</v>
      </c>
      <c r="B978" s="1">
        <v>46015</v>
      </c>
      <c r="C978" t="s">
        <v>540</v>
      </c>
      <c r="D978">
        <v>7631</v>
      </c>
      <c r="E978" s="2">
        <v>46016</v>
      </c>
    </row>
    <row r="979" spans="1:5" x14ac:dyDescent="0.3">
      <c r="A979" t="s">
        <v>39</v>
      </c>
      <c r="B979" s="1">
        <v>46015</v>
      </c>
      <c r="C979" t="s">
        <v>542</v>
      </c>
      <c r="D979">
        <v>5561</v>
      </c>
      <c r="E979" s="2">
        <v>46016</v>
      </c>
    </row>
    <row r="980" spans="1:5" x14ac:dyDescent="0.3">
      <c r="A980" t="s">
        <v>98</v>
      </c>
      <c r="B980" s="1">
        <v>46015</v>
      </c>
      <c r="C980" t="s">
        <v>544</v>
      </c>
      <c r="D980">
        <v>174.81</v>
      </c>
      <c r="E980" s="2">
        <v>46016</v>
      </c>
    </row>
    <row r="981" spans="1:5" x14ac:dyDescent="0.3">
      <c r="A981" t="s">
        <v>159</v>
      </c>
      <c r="B981" s="1">
        <v>46015</v>
      </c>
      <c r="C981" t="s">
        <v>549</v>
      </c>
      <c r="D981">
        <v>1398</v>
      </c>
      <c r="E981" s="2">
        <v>46016</v>
      </c>
    </row>
    <row r="982" spans="1:5" x14ac:dyDescent="0.3">
      <c r="A982" t="s">
        <v>104</v>
      </c>
      <c r="B982" s="1">
        <v>46015</v>
      </c>
      <c r="C982" t="s">
        <v>551</v>
      </c>
      <c r="D982">
        <v>291</v>
      </c>
      <c r="E982" s="2">
        <v>46016</v>
      </c>
    </row>
    <row r="983" spans="1:5" x14ac:dyDescent="0.3">
      <c r="A983" t="s">
        <v>61</v>
      </c>
      <c r="B983" s="1">
        <v>46015</v>
      </c>
      <c r="C983" t="s">
        <v>555</v>
      </c>
      <c r="D983">
        <v>2126</v>
      </c>
      <c r="E983" s="2">
        <v>46016</v>
      </c>
    </row>
    <row r="984" spans="1:5" x14ac:dyDescent="0.3">
      <c r="A984" t="s">
        <v>96</v>
      </c>
      <c r="B984" s="1">
        <v>46015</v>
      </c>
      <c r="C984" t="s">
        <v>556</v>
      </c>
      <c r="D984">
        <v>366.4</v>
      </c>
      <c r="E984" s="2">
        <v>46016</v>
      </c>
    </row>
    <row r="985" spans="1:5" x14ac:dyDescent="0.3">
      <c r="A985" t="s">
        <v>56</v>
      </c>
      <c r="B985" s="1">
        <v>46015</v>
      </c>
      <c r="C985" t="s">
        <v>559</v>
      </c>
      <c r="D985">
        <v>1702.3</v>
      </c>
      <c r="E985" s="2">
        <v>46016</v>
      </c>
    </row>
    <row r="986" spans="1:5" x14ac:dyDescent="0.3">
      <c r="A986" t="s">
        <v>198</v>
      </c>
      <c r="B986" s="1">
        <v>46015</v>
      </c>
      <c r="C986" t="s">
        <v>564</v>
      </c>
      <c r="D986">
        <v>4414</v>
      </c>
      <c r="E986" s="2">
        <v>46016</v>
      </c>
    </row>
    <row r="987" spans="1:5" x14ac:dyDescent="0.3">
      <c r="A987" t="s">
        <v>137</v>
      </c>
      <c r="B987" s="1">
        <v>46015</v>
      </c>
      <c r="C987" t="s">
        <v>567</v>
      </c>
      <c r="D987">
        <v>6505</v>
      </c>
      <c r="E987" s="2">
        <v>46016</v>
      </c>
    </row>
    <row r="988" spans="1:5" x14ac:dyDescent="0.3">
      <c r="A988" t="s">
        <v>74</v>
      </c>
      <c r="B988" s="1">
        <v>46015</v>
      </c>
      <c r="C988" t="s">
        <v>568</v>
      </c>
      <c r="D988">
        <v>139.01</v>
      </c>
      <c r="E988" s="2">
        <v>46016</v>
      </c>
    </row>
    <row r="989" spans="1:5" x14ac:dyDescent="0.3">
      <c r="A989" t="s">
        <v>177</v>
      </c>
      <c r="B989" s="1">
        <v>46015</v>
      </c>
      <c r="C989" t="s">
        <v>571</v>
      </c>
      <c r="D989">
        <v>849.8</v>
      </c>
      <c r="E989" s="2">
        <v>46016</v>
      </c>
    </row>
    <row r="990" spans="1:5" x14ac:dyDescent="0.3">
      <c r="A990" t="s">
        <v>185</v>
      </c>
      <c r="B990" s="1">
        <v>46015</v>
      </c>
      <c r="C990" t="s">
        <v>575</v>
      </c>
      <c r="D990">
        <v>484</v>
      </c>
      <c r="E990" s="2">
        <v>46016</v>
      </c>
    </row>
    <row r="991" spans="1:5" x14ac:dyDescent="0.3">
      <c r="A991" t="s">
        <v>99</v>
      </c>
      <c r="B991" s="1">
        <v>46015</v>
      </c>
      <c r="C991" t="s">
        <v>579</v>
      </c>
      <c r="D991">
        <v>487.75</v>
      </c>
      <c r="E991" s="2">
        <v>46016</v>
      </c>
    </row>
    <row r="992" spans="1:5" x14ac:dyDescent="0.3">
      <c r="A992" t="s">
        <v>26</v>
      </c>
      <c r="B992" s="1">
        <v>46015</v>
      </c>
      <c r="C992" t="s">
        <v>582</v>
      </c>
      <c r="D992">
        <v>1086.8</v>
      </c>
      <c r="E992" s="2">
        <v>46016</v>
      </c>
    </row>
    <row r="993" spans="1:5" x14ac:dyDescent="0.3">
      <c r="A993" t="s">
        <v>147</v>
      </c>
      <c r="B993" s="1">
        <v>46015</v>
      </c>
      <c r="C993" t="s">
        <v>585</v>
      </c>
      <c r="D993">
        <v>303.55</v>
      </c>
      <c r="E993" s="2">
        <v>46016</v>
      </c>
    </row>
    <row r="994" spans="1:5" x14ac:dyDescent="0.3">
      <c r="A994" t="s">
        <v>44</v>
      </c>
      <c r="B994" s="1">
        <v>46015</v>
      </c>
      <c r="C994" t="s">
        <v>588</v>
      </c>
      <c r="D994">
        <v>314.2</v>
      </c>
      <c r="E994" s="2">
        <v>46016</v>
      </c>
    </row>
    <row r="995" spans="1:5" x14ac:dyDescent="0.3">
      <c r="A995" t="s">
        <v>75</v>
      </c>
      <c r="B995" s="1">
        <v>46015</v>
      </c>
      <c r="C995" t="s">
        <v>590</v>
      </c>
      <c r="D995">
        <v>735.05</v>
      </c>
      <c r="E995" s="2">
        <v>46016</v>
      </c>
    </row>
    <row r="996" spans="1:5" x14ac:dyDescent="0.3">
      <c r="A996" t="s">
        <v>81</v>
      </c>
      <c r="B996" s="1">
        <v>46015</v>
      </c>
      <c r="C996" t="s">
        <v>594</v>
      </c>
      <c r="D996">
        <v>119.62</v>
      </c>
      <c r="E996" s="2">
        <v>46016</v>
      </c>
    </row>
    <row r="997" spans="1:5" x14ac:dyDescent="0.3">
      <c r="A997" t="s">
        <v>22</v>
      </c>
      <c r="B997" s="1">
        <v>46015</v>
      </c>
      <c r="C997" t="s">
        <v>596</v>
      </c>
      <c r="D997">
        <v>1559.6</v>
      </c>
      <c r="E997" s="2">
        <v>46016</v>
      </c>
    </row>
    <row r="998" spans="1:5" x14ac:dyDescent="0.3">
      <c r="A998" t="s">
        <v>190</v>
      </c>
      <c r="B998" s="1">
        <v>46015</v>
      </c>
      <c r="C998" t="s">
        <v>598</v>
      </c>
      <c r="D998">
        <v>3093.4</v>
      </c>
      <c r="E998" s="2">
        <v>46016</v>
      </c>
    </row>
    <row r="999" spans="1:5" x14ac:dyDescent="0.3">
      <c r="A999" t="s">
        <v>87</v>
      </c>
      <c r="B999" s="1">
        <v>46015</v>
      </c>
      <c r="C999" t="s">
        <v>603</v>
      </c>
      <c r="D999">
        <v>917.95</v>
      </c>
      <c r="E999" s="2">
        <v>46016</v>
      </c>
    </row>
    <row r="1000" spans="1:5" x14ac:dyDescent="0.3">
      <c r="A1000" t="s">
        <v>114</v>
      </c>
      <c r="B1000" s="1">
        <v>46015</v>
      </c>
      <c r="C1000" t="s">
        <v>604</v>
      </c>
      <c r="D1000">
        <v>1015.8</v>
      </c>
      <c r="E1000" s="2">
        <v>46016</v>
      </c>
    </row>
    <row r="1001" spans="1:5" x14ac:dyDescent="0.3">
      <c r="A1001" t="s">
        <v>46</v>
      </c>
      <c r="B1001" s="1">
        <v>46015</v>
      </c>
      <c r="C1001" t="s">
        <v>609</v>
      </c>
      <c r="D1001">
        <v>1495.7</v>
      </c>
      <c r="E1001" s="2">
        <v>46016</v>
      </c>
    </row>
    <row r="1002" spans="1:5" x14ac:dyDescent="0.3">
      <c r="A1002" t="s">
        <v>179</v>
      </c>
      <c r="B1002" s="1">
        <v>46015</v>
      </c>
      <c r="C1002" t="s">
        <v>610</v>
      </c>
      <c r="D1002">
        <v>2032.7</v>
      </c>
      <c r="E1002" s="2">
        <v>46016</v>
      </c>
    </row>
    <row r="1003" spans="1:5" x14ac:dyDescent="0.3">
      <c r="A1003" t="s">
        <v>613</v>
      </c>
      <c r="B1003" s="1">
        <v>46015</v>
      </c>
      <c r="C1003" t="s">
        <v>615</v>
      </c>
      <c r="D1003">
        <v>1780.2</v>
      </c>
      <c r="E1003" s="2">
        <v>46016</v>
      </c>
    </row>
    <row r="1004" spans="1:5" x14ac:dyDescent="0.3">
      <c r="A1004" t="s">
        <v>171</v>
      </c>
      <c r="B1004" s="1">
        <v>46015</v>
      </c>
      <c r="C1004" t="s">
        <v>619</v>
      </c>
      <c r="D1004">
        <v>491.85</v>
      </c>
      <c r="E1004" s="2">
        <v>46016</v>
      </c>
    </row>
    <row r="1005" spans="1:5" x14ac:dyDescent="0.3">
      <c r="A1005" t="s">
        <v>139</v>
      </c>
      <c r="B1005" s="1">
        <v>46015</v>
      </c>
      <c r="C1005" t="s">
        <v>621</v>
      </c>
      <c r="D1005">
        <v>2658.9</v>
      </c>
      <c r="E1005" s="2">
        <v>46016</v>
      </c>
    </row>
    <row r="1006" spans="1:5" x14ac:dyDescent="0.3">
      <c r="A1006" t="s">
        <v>86</v>
      </c>
      <c r="B1006" s="1">
        <v>46015</v>
      </c>
      <c r="C1006" t="s">
        <v>624</v>
      </c>
      <c r="D1006">
        <v>161.44999999999999</v>
      </c>
      <c r="E1006" s="2">
        <v>46016</v>
      </c>
    </row>
    <row r="1007" spans="1:5" x14ac:dyDescent="0.3">
      <c r="A1007" t="s">
        <v>169</v>
      </c>
      <c r="B1007" s="1">
        <v>46015</v>
      </c>
      <c r="C1007" t="s">
        <v>627</v>
      </c>
      <c r="D1007">
        <v>406</v>
      </c>
      <c r="E1007" s="2">
        <v>46016</v>
      </c>
    </row>
    <row r="1008" spans="1:5" x14ac:dyDescent="0.3">
      <c r="A1008" t="s">
        <v>197</v>
      </c>
      <c r="B1008" s="1">
        <v>46015</v>
      </c>
      <c r="C1008" t="s">
        <v>631</v>
      </c>
      <c r="D1008">
        <v>1080.5999999999999</v>
      </c>
      <c r="E1008" s="2">
        <v>46016</v>
      </c>
    </row>
    <row r="1009" spans="1:5" x14ac:dyDescent="0.3">
      <c r="A1009" t="s">
        <v>201</v>
      </c>
      <c r="B1009" s="1">
        <v>46015</v>
      </c>
      <c r="C1009" t="s">
        <v>632</v>
      </c>
      <c r="D1009">
        <v>68957</v>
      </c>
      <c r="E1009" s="2">
        <v>46016</v>
      </c>
    </row>
    <row r="1010" spans="1:5" x14ac:dyDescent="0.3">
      <c r="A1010" t="s">
        <v>45</v>
      </c>
      <c r="B1010" s="1">
        <v>46015</v>
      </c>
      <c r="C1010" t="s">
        <v>635</v>
      </c>
      <c r="D1010">
        <v>7777.5</v>
      </c>
      <c r="E1010" s="2">
        <v>46016</v>
      </c>
    </row>
    <row r="1011" spans="1:5" x14ac:dyDescent="0.3">
      <c r="A1011" t="s">
        <v>122</v>
      </c>
      <c r="B1011" s="1">
        <v>46015</v>
      </c>
      <c r="C1011" t="s">
        <v>639</v>
      </c>
      <c r="D1011">
        <v>1449.9</v>
      </c>
      <c r="E1011" s="2">
        <v>46016</v>
      </c>
    </row>
    <row r="1012" spans="1:5" x14ac:dyDescent="0.3">
      <c r="A1012" t="s">
        <v>69</v>
      </c>
      <c r="B1012" s="1">
        <v>46015</v>
      </c>
      <c r="C1012" t="s">
        <v>641</v>
      </c>
      <c r="D1012">
        <v>970.1</v>
      </c>
      <c r="E1012" s="2">
        <v>46016</v>
      </c>
    </row>
    <row r="1013" spans="1:5" x14ac:dyDescent="0.3">
      <c r="A1013" t="s">
        <v>644</v>
      </c>
      <c r="B1013" s="1">
        <v>46015</v>
      </c>
      <c r="C1013" t="s">
        <v>645</v>
      </c>
      <c r="D1013">
        <v>1197.8</v>
      </c>
      <c r="E1013" s="2">
        <v>46016</v>
      </c>
    </row>
    <row r="1014" spans="1:5" x14ac:dyDescent="0.3">
      <c r="A1014" t="s">
        <v>175</v>
      </c>
      <c r="B1014" s="1">
        <v>46015</v>
      </c>
      <c r="C1014" t="s">
        <v>648</v>
      </c>
      <c r="D1014">
        <v>2231.1</v>
      </c>
      <c r="E1014" s="2">
        <v>46016</v>
      </c>
    </row>
    <row r="1015" spans="1:5" x14ac:dyDescent="0.3">
      <c r="A1015" t="s">
        <v>126</v>
      </c>
      <c r="B1015" s="1">
        <v>46015</v>
      </c>
      <c r="C1015" t="s">
        <v>653</v>
      </c>
      <c r="D1015">
        <v>1092.5</v>
      </c>
      <c r="E1015" s="2">
        <v>46016</v>
      </c>
    </row>
    <row r="1016" spans="1:5" x14ac:dyDescent="0.3">
      <c r="A1016" t="s">
        <v>153</v>
      </c>
      <c r="B1016" s="1">
        <v>46015</v>
      </c>
      <c r="C1016" t="s">
        <v>654</v>
      </c>
      <c r="D1016">
        <v>852.7</v>
      </c>
      <c r="E1016" s="2">
        <v>46016</v>
      </c>
    </row>
    <row r="1017" spans="1:5" x14ac:dyDescent="0.3">
      <c r="A1017" t="s">
        <v>15</v>
      </c>
      <c r="B1017" s="1">
        <v>46015</v>
      </c>
      <c r="C1017" t="s">
        <v>658</v>
      </c>
      <c r="D1017">
        <v>1918.2</v>
      </c>
      <c r="E1017" s="2">
        <v>46016</v>
      </c>
    </row>
    <row r="1018" spans="1:5" x14ac:dyDescent="0.3">
      <c r="A1018" t="s">
        <v>72</v>
      </c>
      <c r="B1018" s="1">
        <v>46015</v>
      </c>
      <c r="C1018" t="s">
        <v>661</v>
      </c>
      <c r="D1018">
        <v>132.02000000000001</v>
      </c>
      <c r="E1018" s="2">
        <v>46016</v>
      </c>
    </row>
    <row r="1019" spans="1:5" x14ac:dyDescent="0.3">
      <c r="A1019" t="s">
        <v>663</v>
      </c>
      <c r="B1019" s="1">
        <v>46015</v>
      </c>
      <c r="C1019" t="s">
        <v>666</v>
      </c>
      <c r="D1019">
        <v>53.43</v>
      </c>
      <c r="E1019" s="2">
        <v>46016</v>
      </c>
    </row>
    <row r="1020" spans="1:5" x14ac:dyDescent="0.3">
      <c r="A1020" t="s">
        <v>20</v>
      </c>
      <c r="B1020" s="1">
        <v>46015</v>
      </c>
      <c r="C1020" t="s">
        <v>668</v>
      </c>
      <c r="D1020">
        <v>776.8</v>
      </c>
      <c r="E1020" s="2">
        <v>46016</v>
      </c>
    </row>
    <row r="1021" spans="1:5" x14ac:dyDescent="0.3">
      <c r="A1021" t="s">
        <v>60</v>
      </c>
      <c r="B1021" s="1">
        <v>46015</v>
      </c>
      <c r="C1021" t="s">
        <v>670</v>
      </c>
      <c r="D1021">
        <v>598.15</v>
      </c>
      <c r="E1021" s="2">
        <v>46016</v>
      </c>
    </row>
    <row r="1022" spans="1:5" x14ac:dyDescent="0.3">
      <c r="A1022" t="s">
        <v>47</v>
      </c>
      <c r="B1022" s="1">
        <v>46015</v>
      </c>
      <c r="C1022" t="s">
        <v>675</v>
      </c>
      <c r="D1022">
        <v>2787.1</v>
      </c>
      <c r="E1022" s="2">
        <v>46016</v>
      </c>
    </row>
    <row r="1023" spans="1:5" x14ac:dyDescent="0.3">
      <c r="A1023" t="s">
        <v>80</v>
      </c>
      <c r="B1023" s="1">
        <v>46015</v>
      </c>
      <c r="C1023" t="s">
        <v>676</v>
      </c>
      <c r="D1023">
        <v>6026</v>
      </c>
      <c r="E1023" s="2">
        <v>46016</v>
      </c>
    </row>
    <row r="1024" spans="1:5" x14ac:dyDescent="0.3">
      <c r="A1024" t="s">
        <v>194</v>
      </c>
      <c r="B1024" s="1">
        <v>46015</v>
      </c>
      <c r="C1024" t="s">
        <v>681</v>
      </c>
      <c r="D1024">
        <v>2832.1</v>
      </c>
      <c r="E1024" s="2">
        <v>46016</v>
      </c>
    </row>
    <row r="1025" spans="1:5" x14ac:dyDescent="0.3">
      <c r="A1025" t="s">
        <v>41</v>
      </c>
      <c r="B1025" s="1">
        <v>46015</v>
      </c>
      <c r="C1025" t="s">
        <v>682</v>
      </c>
      <c r="D1025">
        <v>756.55</v>
      </c>
      <c r="E1025" s="2">
        <v>46016</v>
      </c>
    </row>
    <row r="1026" spans="1:5" x14ac:dyDescent="0.3">
      <c r="A1026" t="s">
        <v>172</v>
      </c>
      <c r="B1026" s="1">
        <v>46015</v>
      </c>
      <c r="C1026" t="s">
        <v>685</v>
      </c>
      <c r="D1026">
        <v>64.2</v>
      </c>
      <c r="E1026" s="2">
        <v>46016</v>
      </c>
    </row>
    <row r="1027" spans="1:5" x14ac:dyDescent="0.3">
      <c r="A1027" t="s">
        <v>127</v>
      </c>
      <c r="B1027" s="1">
        <v>46015</v>
      </c>
      <c r="C1027" t="s">
        <v>688</v>
      </c>
      <c r="D1027">
        <v>1360.4</v>
      </c>
      <c r="E1027" s="2">
        <v>46016</v>
      </c>
    </row>
    <row r="1028" spans="1:5" x14ac:dyDescent="0.3">
      <c r="A1028" t="s">
        <v>120</v>
      </c>
      <c r="B1028" s="1">
        <v>46015</v>
      </c>
      <c r="C1028" t="s">
        <v>689</v>
      </c>
      <c r="D1028">
        <v>1953.6</v>
      </c>
      <c r="E1028" s="2">
        <v>46016</v>
      </c>
    </row>
    <row r="1029" spans="1:5" x14ac:dyDescent="0.3">
      <c r="A1029" t="s">
        <v>144</v>
      </c>
      <c r="B1029" s="1">
        <v>46015</v>
      </c>
      <c r="C1029" t="s">
        <v>693</v>
      </c>
      <c r="D1029">
        <v>1659.5</v>
      </c>
      <c r="E1029" s="2">
        <v>46016</v>
      </c>
    </row>
    <row r="1030" spans="1:5" x14ac:dyDescent="0.3">
      <c r="A1030" t="s">
        <v>695</v>
      </c>
      <c r="B1030" s="1">
        <v>46015</v>
      </c>
      <c r="C1030" t="s">
        <v>698</v>
      </c>
      <c r="D1030">
        <v>1090.3</v>
      </c>
      <c r="E1030" s="2">
        <v>46016</v>
      </c>
    </row>
    <row r="1031" spans="1:5" x14ac:dyDescent="0.3">
      <c r="A1031" t="s">
        <v>38</v>
      </c>
      <c r="B1031" s="1">
        <v>46015</v>
      </c>
      <c r="C1031" t="s">
        <v>700</v>
      </c>
      <c r="D1031">
        <v>16679</v>
      </c>
      <c r="E1031" s="2">
        <v>46016</v>
      </c>
    </row>
    <row r="1032" spans="1:5" x14ac:dyDescent="0.3">
      <c r="A1032" t="s">
        <v>118</v>
      </c>
      <c r="B1032" s="1">
        <v>46015</v>
      </c>
      <c r="C1032" t="s">
        <v>703</v>
      </c>
      <c r="D1032">
        <v>3808.6</v>
      </c>
      <c r="E1032" s="2">
        <v>46016</v>
      </c>
    </row>
    <row r="1033" spans="1:5" x14ac:dyDescent="0.3">
      <c r="A1033" t="s">
        <v>49</v>
      </c>
      <c r="B1033" s="1">
        <v>46015</v>
      </c>
      <c r="C1033" t="s">
        <v>706</v>
      </c>
      <c r="D1033">
        <v>352.25</v>
      </c>
      <c r="E1033" s="2">
        <v>46016</v>
      </c>
    </row>
    <row r="1034" spans="1:5" x14ac:dyDescent="0.3">
      <c r="A1034" t="s">
        <v>708</v>
      </c>
      <c r="B1034" s="1">
        <v>46015</v>
      </c>
      <c r="C1034" t="s">
        <v>709</v>
      </c>
      <c r="D1034">
        <v>142.38</v>
      </c>
      <c r="E1034" s="2">
        <v>46016</v>
      </c>
    </row>
    <row r="1035" spans="1:5" x14ac:dyDescent="0.3">
      <c r="A1035" t="s">
        <v>160</v>
      </c>
      <c r="B1035" s="1">
        <v>46015</v>
      </c>
      <c r="C1035" t="s">
        <v>712</v>
      </c>
      <c r="D1035">
        <v>1740.1</v>
      </c>
      <c r="E1035" s="2">
        <v>46016</v>
      </c>
    </row>
    <row r="1036" spans="1:5" x14ac:dyDescent="0.3">
      <c r="A1036" t="s">
        <v>188</v>
      </c>
      <c r="B1036" s="1">
        <v>46015</v>
      </c>
      <c r="C1036" t="s">
        <v>715</v>
      </c>
      <c r="D1036">
        <v>3324</v>
      </c>
      <c r="E1036" s="2">
        <v>46016</v>
      </c>
    </row>
    <row r="1037" spans="1:5" x14ac:dyDescent="0.3">
      <c r="A1037" t="s">
        <v>149</v>
      </c>
      <c r="B1037" s="1">
        <v>46015</v>
      </c>
      <c r="C1037" t="s">
        <v>719</v>
      </c>
      <c r="D1037">
        <v>651.5</v>
      </c>
      <c r="E1037" s="2">
        <v>46016</v>
      </c>
    </row>
    <row r="1038" spans="1:5" x14ac:dyDescent="0.3">
      <c r="A1038" t="s">
        <v>721</v>
      </c>
      <c r="B1038" s="1">
        <v>46015</v>
      </c>
      <c r="C1038" t="s">
        <v>722</v>
      </c>
      <c r="D1038">
        <v>1283.4000000000001</v>
      </c>
      <c r="E1038" s="2">
        <v>46016</v>
      </c>
    </row>
    <row r="1039" spans="1:5" x14ac:dyDescent="0.3">
      <c r="A1039" t="s">
        <v>725</v>
      </c>
      <c r="B1039" s="1">
        <v>46015</v>
      </c>
      <c r="C1039" t="s">
        <v>726</v>
      </c>
      <c r="D1039">
        <v>1290.5999999999999</v>
      </c>
      <c r="E1039" s="2">
        <v>46016</v>
      </c>
    </row>
    <row r="1040" spans="1:5" x14ac:dyDescent="0.3">
      <c r="A1040" t="s">
        <v>48</v>
      </c>
      <c r="B1040" s="1">
        <v>46015</v>
      </c>
      <c r="C1040" t="s">
        <v>729</v>
      </c>
      <c r="D1040">
        <v>1736.7</v>
      </c>
      <c r="E1040" s="2">
        <v>46016</v>
      </c>
    </row>
    <row r="1041" spans="1:5" x14ac:dyDescent="0.3">
      <c r="A1041" t="s">
        <v>57</v>
      </c>
      <c r="B1041" s="1">
        <v>46015</v>
      </c>
      <c r="C1041" t="s">
        <v>734</v>
      </c>
      <c r="D1041">
        <v>171.16</v>
      </c>
      <c r="E1041" s="2">
        <v>46016</v>
      </c>
    </row>
    <row r="1042" spans="1:5" x14ac:dyDescent="0.3">
      <c r="A1042" t="s">
        <v>130</v>
      </c>
      <c r="B1042" s="1">
        <v>46015</v>
      </c>
      <c r="C1042" t="s">
        <v>736</v>
      </c>
      <c r="D1042">
        <v>1424.3</v>
      </c>
      <c r="E1042" s="2">
        <v>46016</v>
      </c>
    </row>
    <row r="1043" spans="1:5" x14ac:dyDescent="0.3">
      <c r="A1043" t="s">
        <v>109</v>
      </c>
      <c r="B1043" s="1">
        <v>46015</v>
      </c>
      <c r="C1043" t="s">
        <v>738</v>
      </c>
      <c r="D1043">
        <v>997.2</v>
      </c>
      <c r="E1043" s="2">
        <v>46016</v>
      </c>
    </row>
    <row r="1044" spans="1:5" x14ac:dyDescent="0.3">
      <c r="A1044" t="s">
        <v>157</v>
      </c>
      <c r="B1044" s="1">
        <v>46015</v>
      </c>
      <c r="C1044" t="s">
        <v>741</v>
      </c>
      <c r="D1044">
        <v>5694</v>
      </c>
      <c r="E1044" s="2">
        <v>46016</v>
      </c>
    </row>
    <row r="1045" spans="1:5" x14ac:dyDescent="0.3">
      <c r="A1045" t="s">
        <v>744</v>
      </c>
      <c r="B1045" s="1">
        <v>46015</v>
      </c>
      <c r="C1045" t="s">
        <v>747</v>
      </c>
      <c r="D1045">
        <v>2190.5</v>
      </c>
      <c r="E1045" s="2">
        <v>46016</v>
      </c>
    </row>
    <row r="1046" spans="1:5" x14ac:dyDescent="0.3">
      <c r="A1046" t="s">
        <v>748</v>
      </c>
      <c r="B1046" s="1">
        <v>46015</v>
      </c>
      <c r="C1046" t="s">
        <v>749</v>
      </c>
      <c r="D1046">
        <v>2542.8000000000002</v>
      </c>
      <c r="E1046" s="2">
        <v>46016</v>
      </c>
    </row>
    <row r="1047" spans="1:5" x14ac:dyDescent="0.3">
      <c r="A1047" t="s">
        <v>125</v>
      </c>
      <c r="B1047" s="1">
        <v>46015</v>
      </c>
      <c r="C1047" t="s">
        <v>752</v>
      </c>
      <c r="D1047">
        <v>10839</v>
      </c>
      <c r="E1047" s="2">
        <v>46016</v>
      </c>
    </row>
    <row r="1048" spans="1:5" x14ac:dyDescent="0.3">
      <c r="A1048" t="s">
        <v>199</v>
      </c>
      <c r="B1048" s="1">
        <v>46015</v>
      </c>
      <c r="C1048" t="s">
        <v>755</v>
      </c>
      <c r="D1048">
        <v>26173.1</v>
      </c>
      <c r="E1048" s="2">
        <v>46016</v>
      </c>
    </row>
    <row r="1049" spans="1:5" x14ac:dyDescent="0.3">
      <c r="A1049" t="s">
        <v>758</v>
      </c>
      <c r="B1049" s="1">
        <v>46015</v>
      </c>
      <c r="C1049" t="s">
        <v>760</v>
      </c>
      <c r="D1049">
        <v>7614</v>
      </c>
      <c r="E1049" s="2">
        <v>46016</v>
      </c>
    </row>
    <row r="1050" spans="1:5" x14ac:dyDescent="0.3">
      <c r="A1050" t="s">
        <v>70</v>
      </c>
      <c r="B1050" s="1">
        <v>46015</v>
      </c>
      <c r="C1050" t="s">
        <v>764</v>
      </c>
      <c r="D1050">
        <v>281.39999999999998</v>
      </c>
      <c r="E1050" s="2">
        <v>46016</v>
      </c>
    </row>
    <row r="1051" spans="1:5" x14ac:dyDescent="0.3">
      <c r="A1051" t="s">
        <v>765</v>
      </c>
      <c r="B1051" s="1">
        <v>46015</v>
      </c>
      <c r="C1051" t="s">
        <v>766</v>
      </c>
      <c r="D1051">
        <v>177.15</v>
      </c>
      <c r="E1051" s="2">
        <v>46016</v>
      </c>
    </row>
    <row r="1052" spans="1:5" x14ac:dyDescent="0.3">
      <c r="A1052" t="s">
        <v>79</v>
      </c>
      <c r="B1052" s="1">
        <v>46015</v>
      </c>
      <c r="C1052" t="s">
        <v>770</v>
      </c>
      <c r="D1052">
        <v>3103.2</v>
      </c>
      <c r="E1052" s="2">
        <v>46016</v>
      </c>
    </row>
    <row r="1053" spans="1:5" x14ac:dyDescent="0.3">
      <c r="A1053" t="s">
        <v>9</v>
      </c>
      <c r="B1053" s="1">
        <v>46015</v>
      </c>
      <c r="C1053" t="s">
        <v>773</v>
      </c>
      <c r="D1053">
        <v>1420.7</v>
      </c>
      <c r="E1053" s="2">
        <v>46016</v>
      </c>
    </row>
    <row r="1054" spans="1:5" x14ac:dyDescent="0.3">
      <c r="A1054" t="s">
        <v>775</v>
      </c>
      <c r="B1054" s="1">
        <v>46015</v>
      </c>
      <c r="C1054" t="s">
        <v>776</v>
      </c>
      <c r="D1054">
        <v>6674</v>
      </c>
      <c r="E1054" s="2">
        <v>46016</v>
      </c>
    </row>
    <row r="1055" spans="1:5" x14ac:dyDescent="0.3">
      <c r="A1055" t="s">
        <v>143</v>
      </c>
      <c r="B1055" s="1">
        <v>46015</v>
      </c>
      <c r="C1055" t="s">
        <v>779</v>
      </c>
      <c r="D1055">
        <v>1010.6</v>
      </c>
      <c r="E1055" s="2">
        <v>46016</v>
      </c>
    </row>
    <row r="1056" spans="1:5" x14ac:dyDescent="0.3">
      <c r="A1056" t="s">
        <v>92</v>
      </c>
      <c r="B1056" s="1">
        <v>46015</v>
      </c>
      <c r="C1056" t="s">
        <v>784</v>
      </c>
      <c r="D1056">
        <v>149.79</v>
      </c>
      <c r="E1056" s="2">
        <v>46016</v>
      </c>
    </row>
    <row r="1057" spans="1:5" x14ac:dyDescent="0.3">
      <c r="A1057" t="s">
        <v>117</v>
      </c>
      <c r="B1057" s="1">
        <v>46015</v>
      </c>
      <c r="C1057" t="s">
        <v>786</v>
      </c>
      <c r="D1057">
        <v>3812.3</v>
      </c>
      <c r="E1057" s="2">
        <v>46016</v>
      </c>
    </row>
    <row r="1058" spans="1:5" x14ac:dyDescent="0.3">
      <c r="A1058" t="s">
        <v>90</v>
      </c>
      <c r="B1058" s="1">
        <v>46015</v>
      </c>
      <c r="C1058" t="s">
        <v>788</v>
      </c>
      <c r="D1058">
        <v>27583.599999999999</v>
      </c>
      <c r="E1058" s="2">
        <v>46016</v>
      </c>
    </row>
    <row r="1059" spans="1:5" x14ac:dyDescent="0.3">
      <c r="A1059" t="s">
        <v>791</v>
      </c>
      <c r="B1059" s="1">
        <v>46015</v>
      </c>
      <c r="C1059" t="s">
        <v>793</v>
      </c>
      <c r="D1059">
        <v>624.75</v>
      </c>
      <c r="E1059" s="2">
        <v>46016</v>
      </c>
    </row>
    <row r="1060" spans="1:5" x14ac:dyDescent="0.3">
      <c r="A1060" t="s">
        <v>795</v>
      </c>
      <c r="B1060" s="1">
        <v>46015</v>
      </c>
      <c r="C1060" t="s">
        <v>796</v>
      </c>
      <c r="D1060">
        <v>138.22</v>
      </c>
      <c r="E1060" s="2">
        <v>46016</v>
      </c>
    </row>
    <row r="1061" spans="1:5" x14ac:dyDescent="0.3">
      <c r="A1061" t="s">
        <v>28</v>
      </c>
      <c r="B1061" s="1">
        <v>46015</v>
      </c>
      <c r="C1061" t="s">
        <v>800</v>
      </c>
      <c r="D1061">
        <v>539</v>
      </c>
      <c r="E1061" s="2">
        <v>46016</v>
      </c>
    </row>
    <row r="1062" spans="1:5" x14ac:dyDescent="0.3">
      <c r="A1062" t="s">
        <v>123</v>
      </c>
      <c r="B1062" s="1">
        <v>46015</v>
      </c>
      <c r="C1062" t="s">
        <v>803</v>
      </c>
      <c r="D1062">
        <v>6153</v>
      </c>
      <c r="E1062" s="2">
        <v>46016</v>
      </c>
    </row>
    <row r="1063" spans="1:5" x14ac:dyDescent="0.3">
      <c r="A1063" t="s">
        <v>100</v>
      </c>
      <c r="B1063" s="1">
        <v>46015</v>
      </c>
      <c r="C1063" t="s">
        <v>806</v>
      </c>
      <c r="D1063">
        <v>2103.4</v>
      </c>
      <c r="E1063" s="2">
        <v>46016</v>
      </c>
    </row>
    <row r="1064" spans="1:5" x14ac:dyDescent="0.3">
      <c r="A1064" t="s">
        <v>808</v>
      </c>
      <c r="B1064" s="1">
        <v>46015</v>
      </c>
      <c r="C1064" t="s">
        <v>811</v>
      </c>
      <c r="D1064">
        <v>346.55</v>
      </c>
      <c r="E1064" s="2">
        <v>46016</v>
      </c>
    </row>
    <row r="1065" spans="1:5" x14ac:dyDescent="0.3">
      <c r="A1065" t="s">
        <v>140</v>
      </c>
      <c r="B1065" s="1">
        <v>46015</v>
      </c>
      <c r="C1065" t="s">
        <v>812</v>
      </c>
      <c r="D1065">
        <v>972.65</v>
      </c>
      <c r="E1065" s="2">
        <v>46016</v>
      </c>
    </row>
    <row r="1066" spans="1:5" x14ac:dyDescent="0.3">
      <c r="A1066" t="s">
        <v>815</v>
      </c>
      <c r="B1066" s="1">
        <v>46015</v>
      </c>
      <c r="C1066" t="s">
        <v>818</v>
      </c>
      <c r="D1066">
        <v>359.1</v>
      </c>
      <c r="E1066" s="2">
        <v>46016</v>
      </c>
    </row>
    <row r="1067" spans="1:5" x14ac:dyDescent="0.3">
      <c r="A1067" t="s">
        <v>71</v>
      </c>
      <c r="B1067" s="1">
        <v>46015</v>
      </c>
      <c r="C1067" t="s">
        <v>821</v>
      </c>
      <c r="D1067">
        <v>2530.3000000000002</v>
      </c>
      <c r="E1067" s="2">
        <v>46016</v>
      </c>
    </row>
    <row r="1068" spans="1:5" x14ac:dyDescent="0.3">
      <c r="A1068" t="s">
        <v>178</v>
      </c>
      <c r="B1068" s="1">
        <v>46015</v>
      </c>
      <c r="C1068" t="s">
        <v>822</v>
      </c>
      <c r="D1068">
        <v>976.3</v>
      </c>
      <c r="E1068" s="2">
        <v>46016</v>
      </c>
    </row>
    <row r="1069" spans="1:5" x14ac:dyDescent="0.3">
      <c r="A1069" t="s">
        <v>184</v>
      </c>
      <c r="B1069" s="1">
        <v>46015</v>
      </c>
      <c r="C1069" t="s">
        <v>826</v>
      </c>
      <c r="D1069">
        <v>146.22999999999999</v>
      </c>
      <c r="E1069" s="2">
        <v>46016</v>
      </c>
    </row>
    <row r="1070" spans="1:5" x14ac:dyDescent="0.3">
      <c r="A1070" t="s">
        <v>119</v>
      </c>
      <c r="B1070" s="1">
        <v>46015</v>
      </c>
      <c r="C1070" t="s">
        <v>830</v>
      </c>
      <c r="D1070">
        <v>759</v>
      </c>
      <c r="E1070" s="2">
        <v>46016</v>
      </c>
    </row>
    <row r="1071" spans="1:5" x14ac:dyDescent="0.3">
      <c r="A1071" t="s">
        <v>138</v>
      </c>
      <c r="B1071" s="1">
        <v>46015</v>
      </c>
      <c r="C1071" t="s">
        <v>833</v>
      </c>
      <c r="D1071">
        <v>864.75</v>
      </c>
      <c r="E1071" s="2">
        <v>46016</v>
      </c>
    </row>
    <row r="1072" spans="1:5" x14ac:dyDescent="0.3">
      <c r="A1072" t="s">
        <v>834</v>
      </c>
      <c r="B1072" s="1">
        <v>46015</v>
      </c>
      <c r="C1072" t="s">
        <v>836</v>
      </c>
      <c r="D1072">
        <v>601.54999999999995</v>
      </c>
      <c r="E1072" s="2">
        <v>46016</v>
      </c>
    </row>
    <row r="1073" spans="1:5" x14ac:dyDescent="0.3">
      <c r="A1073" t="s">
        <v>174</v>
      </c>
      <c r="B1073" s="1">
        <v>46015</v>
      </c>
      <c r="C1073" t="s">
        <v>839</v>
      </c>
      <c r="D1073">
        <v>121.81</v>
      </c>
      <c r="E1073" s="2">
        <v>46016</v>
      </c>
    </row>
    <row r="1074" spans="1:5" x14ac:dyDescent="0.3">
      <c r="A1074" t="s">
        <v>152</v>
      </c>
      <c r="B1074" s="1">
        <v>46015</v>
      </c>
      <c r="C1074" t="s">
        <v>841</v>
      </c>
      <c r="D1074">
        <v>13803.7</v>
      </c>
      <c r="E1074" s="2">
        <v>46016</v>
      </c>
    </row>
    <row r="1075" spans="1:5" x14ac:dyDescent="0.3">
      <c r="A1075" t="s">
        <v>95</v>
      </c>
      <c r="B1075" s="1">
        <v>46015</v>
      </c>
      <c r="C1075" t="s">
        <v>844</v>
      </c>
      <c r="D1075">
        <v>1365.7</v>
      </c>
      <c r="E1075" s="2">
        <v>46016</v>
      </c>
    </row>
    <row r="1076" spans="1:5" x14ac:dyDescent="0.3">
      <c r="A1076" t="s">
        <v>30</v>
      </c>
      <c r="B1076" s="1">
        <v>46015</v>
      </c>
      <c r="C1076" t="s">
        <v>846</v>
      </c>
      <c r="D1076">
        <v>161.63999999999999</v>
      </c>
      <c r="E1076" s="2">
        <v>46016</v>
      </c>
    </row>
    <row r="1077" spans="1:5" x14ac:dyDescent="0.3">
      <c r="A1077" t="s">
        <v>134</v>
      </c>
      <c r="B1077" s="1">
        <v>46015</v>
      </c>
      <c r="C1077" t="s">
        <v>849</v>
      </c>
      <c r="D1077">
        <v>354.65</v>
      </c>
      <c r="E1077" s="2">
        <v>46016</v>
      </c>
    </row>
    <row r="1078" spans="1:5" x14ac:dyDescent="0.3">
      <c r="A1078" t="s">
        <v>192</v>
      </c>
      <c r="B1078" s="1">
        <v>46015</v>
      </c>
      <c r="C1078" t="s">
        <v>851</v>
      </c>
      <c r="D1078">
        <v>870.45</v>
      </c>
      <c r="E1078" s="2">
        <v>46016</v>
      </c>
    </row>
    <row r="1079" spans="1:5" x14ac:dyDescent="0.3">
      <c r="A1079" t="s">
        <v>853</v>
      </c>
      <c r="B1079" s="1">
        <v>46015</v>
      </c>
      <c r="C1079" t="s">
        <v>854</v>
      </c>
      <c r="D1079">
        <v>657.9</v>
      </c>
      <c r="E1079" s="2">
        <v>46016</v>
      </c>
    </row>
    <row r="1080" spans="1:5" x14ac:dyDescent="0.3">
      <c r="A1080" t="s">
        <v>183</v>
      </c>
      <c r="B1080" s="1">
        <v>46015</v>
      </c>
      <c r="C1080" t="s">
        <v>857</v>
      </c>
      <c r="D1080">
        <v>3830</v>
      </c>
      <c r="E1080" s="2">
        <v>46016</v>
      </c>
    </row>
    <row r="1081" spans="1:5" x14ac:dyDescent="0.3">
      <c r="A1081" t="s">
        <v>156</v>
      </c>
      <c r="B1081" s="1">
        <v>46015</v>
      </c>
      <c r="C1081" t="s">
        <v>860</v>
      </c>
      <c r="D1081">
        <v>478.05</v>
      </c>
      <c r="E1081" s="2">
        <v>46016</v>
      </c>
    </row>
    <row r="1082" spans="1:5" x14ac:dyDescent="0.3">
      <c r="A1082" t="s">
        <v>142</v>
      </c>
      <c r="B1082" s="1">
        <v>46014</v>
      </c>
      <c r="C1082" t="s">
        <v>204</v>
      </c>
      <c r="D1082">
        <v>347.4</v>
      </c>
      <c r="E1082" s="2">
        <v>46016</v>
      </c>
    </row>
    <row r="1083" spans="1:5" x14ac:dyDescent="0.3">
      <c r="A1083" t="s">
        <v>11</v>
      </c>
      <c r="B1083" s="1">
        <v>46014</v>
      </c>
      <c r="C1083" t="s">
        <v>207</v>
      </c>
      <c r="D1083">
        <v>994.6</v>
      </c>
      <c r="E1083" s="2">
        <v>46016</v>
      </c>
    </row>
    <row r="1084" spans="1:5" x14ac:dyDescent="0.3">
      <c r="A1084" t="s">
        <v>166</v>
      </c>
      <c r="B1084" s="1">
        <v>46014</v>
      </c>
      <c r="C1084" t="s">
        <v>210</v>
      </c>
      <c r="D1084">
        <v>737.8</v>
      </c>
      <c r="E1084" s="2">
        <v>46016</v>
      </c>
    </row>
    <row r="1085" spans="1:5" x14ac:dyDescent="0.3">
      <c r="A1085" t="s">
        <v>50</v>
      </c>
      <c r="B1085" s="1">
        <v>46014</v>
      </c>
      <c r="C1085" t="s">
        <v>213</v>
      </c>
      <c r="D1085">
        <v>783.55</v>
      </c>
      <c r="E1085" s="2">
        <v>46016</v>
      </c>
    </row>
    <row r="1086" spans="1:5" x14ac:dyDescent="0.3">
      <c r="A1086" t="s">
        <v>214</v>
      </c>
      <c r="B1086" s="1">
        <v>46014</v>
      </c>
      <c r="C1086" t="s">
        <v>215</v>
      </c>
      <c r="D1086">
        <v>127.26</v>
      </c>
      <c r="E1086" s="2">
        <v>46016</v>
      </c>
    </row>
    <row r="1087" spans="1:5" x14ac:dyDescent="0.3">
      <c r="A1087" t="s">
        <v>29</v>
      </c>
      <c r="B1087" s="1">
        <v>46014</v>
      </c>
      <c r="C1087" t="s">
        <v>218</v>
      </c>
      <c r="D1087">
        <v>1013.1</v>
      </c>
      <c r="E1087" s="2">
        <v>46016</v>
      </c>
    </row>
    <row r="1088" spans="1:5" x14ac:dyDescent="0.3">
      <c r="A1088" t="s">
        <v>78</v>
      </c>
      <c r="B1088" s="1">
        <v>46014</v>
      </c>
      <c r="C1088" t="s">
        <v>222</v>
      </c>
      <c r="D1088">
        <v>2938.6</v>
      </c>
      <c r="E1088" s="2">
        <v>46016</v>
      </c>
    </row>
    <row r="1089" spans="1:5" x14ac:dyDescent="0.3">
      <c r="A1089" t="s">
        <v>43</v>
      </c>
      <c r="B1089" s="1">
        <v>46014</v>
      </c>
      <c r="C1089" t="s">
        <v>226</v>
      </c>
      <c r="D1089">
        <v>1255.9000000000001</v>
      </c>
      <c r="E1089" s="2">
        <v>46016</v>
      </c>
    </row>
    <row r="1090" spans="1:5" x14ac:dyDescent="0.3">
      <c r="A1090" t="s">
        <v>24</v>
      </c>
      <c r="B1090" s="1">
        <v>46014</v>
      </c>
      <c r="C1090" t="s">
        <v>229</v>
      </c>
      <c r="D1090">
        <v>323.85000000000002</v>
      </c>
      <c r="E1090" s="2">
        <v>46016</v>
      </c>
    </row>
    <row r="1091" spans="1:5" x14ac:dyDescent="0.3">
      <c r="A1091" t="s">
        <v>193</v>
      </c>
      <c r="B1091" s="1">
        <v>46014</v>
      </c>
      <c r="C1091" t="s">
        <v>231</v>
      </c>
      <c r="D1091">
        <v>1607.5</v>
      </c>
      <c r="E1091" s="2">
        <v>46016</v>
      </c>
    </row>
    <row r="1092" spans="1:5" x14ac:dyDescent="0.3">
      <c r="A1092" t="s">
        <v>59</v>
      </c>
      <c r="B1092" s="1">
        <v>46014</v>
      </c>
      <c r="C1092" t="s">
        <v>234</v>
      </c>
      <c r="D1092">
        <v>303.64999999999998</v>
      </c>
      <c r="E1092" s="2">
        <v>46016</v>
      </c>
    </row>
    <row r="1093" spans="1:5" x14ac:dyDescent="0.3">
      <c r="A1093" t="s">
        <v>141</v>
      </c>
      <c r="B1093" s="1">
        <v>46014</v>
      </c>
      <c r="C1093" t="s">
        <v>236</v>
      </c>
      <c r="D1093">
        <v>25935</v>
      </c>
      <c r="E1093" s="2">
        <v>46016</v>
      </c>
    </row>
    <row r="1094" spans="1:5" x14ac:dyDescent="0.3">
      <c r="A1094" t="s">
        <v>54</v>
      </c>
      <c r="B1094" s="1">
        <v>46014</v>
      </c>
      <c r="C1094" t="s">
        <v>240</v>
      </c>
      <c r="D1094">
        <v>5439.5</v>
      </c>
      <c r="E1094" s="2">
        <v>46016</v>
      </c>
    </row>
    <row r="1095" spans="1:5" x14ac:dyDescent="0.3">
      <c r="A1095" t="s">
        <v>93</v>
      </c>
      <c r="B1095" s="1">
        <v>46014</v>
      </c>
      <c r="C1095" t="s">
        <v>244</v>
      </c>
      <c r="D1095">
        <v>171.13</v>
      </c>
      <c r="E1095" s="2">
        <v>46016</v>
      </c>
    </row>
    <row r="1096" spans="1:5" x14ac:dyDescent="0.3">
      <c r="A1096" t="s">
        <v>97</v>
      </c>
      <c r="B1096" s="1">
        <v>46014</v>
      </c>
      <c r="C1096" t="s">
        <v>246</v>
      </c>
      <c r="D1096">
        <v>3308.6</v>
      </c>
      <c r="E1096" s="2">
        <v>46016</v>
      </c>
    </row>
    <row r="1097" spans="1:5" x14ac:dyDescent="0.3">
      <c r="A1097" t="s">
        <v>181</v>
      </c>
      <c r="B1097" s="1">
        <v>46014</v>
      </c>
      <c r="C1097" t="s">
        <v>249</v>
      </c>
      <c r="D1097">
        <v>547.70000000000005</v>
      </c>
      <c r="E1097" s="2">
        <v>46016</v>
      </c>
    </row>
    <row r="1098" spans="1:5" x14ac:dyDescent="0.3">
      <c r="A1098" t="s">
        <v>53</v>
      </c>
      <c r="B1098" s="1">
        <v>46014</v>
      </c>
      <c r="C1098" t="s">
        <v>252</v>
      </c>
      <c r="D1098">
        <v>1870.4</v>
      </c>
      <c r="E1098" s="2">
        <v>46016</v>
      </c>
    </row>
    <row r="1099" spans="1:5" x14ac:dyDescent="0.3">
      <c r="A1099" t="s">
        <v>62</v>
      </c>
      <c r="B1099" s="1">
        <v>46014</v>
      </c>
      <c r="C1099" t="s">
        <v>255</v>
      </c>
      <c r="D1099">
        <v>1218.5</v>
      </c>
      <c r="E1099" s="2">
        <v>46016</v>
      </c>
    </row>
    <row r="1100" spans="1:5" x14ac:dyDescent="0.3">
      <c r="A1100" t="s">
        <v>200</v>
      </c>
      <c r="B1100" s="1">
        <v>46014</v>
      </c>
      <c r="C1100" t="s">
        <v>258</v>
      </c>
      <c r="D1100">
        <v>59407.6</v>
      </c>
      <c r="E1100" s="2">
        <v>46016</v>
      </c>
    </row>
    <row r="1101" spans="1:5" x14ac:dyDescent="0.3">
      <c r="A1101" t="s">
        <v>19</v>
      </c>
      <c r="B1101" s="1">
        <v>46014</v>
      </c>
      <c r="C1101" t="s">
        <v>261</v>
      </c>
      <c r="D1101">
        <v>2738.8</v>
      </c>
      <c r="E1101" s="2">
        <v>46016</v>
      </c>
    </row>
    <row r="1102" spans="1:5" x14ac:dyDescent="0.3">
      <c r="A1102" t="s">
        <v>148</v>
      </c>
      <c r="B1102" s="1">
        <v>46014</v>
      </c>
      <c r="C1102" t="s">
        <v>264</v>
      </c>
      <c r="D1102">
        <v>1514.6</v>
      </c>
      <c r="E1102" s="2">
        <v>46016</v>
      </c>
    </row>
    <row r="1103" spans="1:5" x14ac:dyDescent="0.3">
      <c r="A1103" t="s">
        <v>68</v>
      </c>
      <c r="B1103" s="1">
        <v>46014</v>
      </c>
      <c r="C1103" t="s">
        <v>266</v>
      </c>
      <c r="D1103">
        <v>513</v>
      </c>
      <c r="E1103" s="2">
        <v>46016</v>
      </c>
    </row>
    <row r="1104" spans="1:5" x14ac:dyDescent="0.3">
      <c r="A1104" t="s">
        <v>94</v>
      </c>
      <c r="B1104" s="1">
        <v>46014</v>
      </c>
      <c r="C1104" t="s">
        <v>269</v>
      </c>
      <c r="D1104">
        <v>2059.8000000000002</v>
      </c>
      <c r="E1104" s="2">
        <v>46016</v>
      </c>
    </row>
    <row r="1105" spans="1:5" x14ac:dyDescent="0.3">
      <c r="A1105" t="s">
        <v>135</v>
      </c>
      <c r="B1105" s="1">
        <v>46014</v>
      </c>
      <c r="C1105" t="s">
        <v>274</v>
      </c>
      <c r="D1105">
        <v>7295</v>
      </c>
      <c r="E1105" s="2">
        <v>46016</v>
      </c>
    </row>
    <row r="1106" spans="1:5" x14ac:dyDescent="0.3">
      <c r="A1106" t="s">
        <v>168</v>
      </c>
      <c r="B1106" s="1">
        <v>46014</v>
      </c>
      <c r="C1106" t="s">
        <v>275</v>
      </c>
      <c r="D1106">
        <v>5155</v>
      </c>
      <c r="E1106" s="2">
        <v>46016</v>
      </c>
    </row>
    <row r="1107" spans="1:5" x14ac:dyDescent="0.3">
      <c r="A1107" t="s">
        <v>25</v>
      </c>
      <c r="B1107" s="1">
        <v>46014</v>
      </c>
      <c r="C1107" t="s">
        <v>280</v>
      </c>
      <c r="D1107">
        <v>682.5</v>
      </c>
      <c r="E1107" s="2">
        <v>46016</v>
      </c>
    </row>
    <row r="1108" spans="1:5" x14ac:dyDescent="0.3">
      <c r="A1108" t="s">
        <v>17</v>
      </c>
      <c r="B1108" s="1">
        <v>46014</v>
      </c>
      <c r="C1108" t="s">
        <v>281</v>
      </c>
      <c r="D1108">
        <v>298.95</v>
      </c>
      <c r="E1108" s="2">
        <v>46016</v>
      </c>
    </row>
    <row r="1109" spans="1:5" x14ac:dyDescent="0.3">
      <c r="A1109" t="s">
        <v>284</v>
      </c>
      <c r="B1109" s="1">
        <v>46014</v>
      </c>
      <c r="C1109" t="s">
        <v>287</v>
      </c>
      <c r="D1109">
        <v>4139.5</v>
      </c>
      <c r="E1109" s="2">
        <v>46016</v>
      </c>
    </row>
    <row r="1110" spans="1:5" x14ac:dyDescent="0.3">
      <c r="A1110" t="s">
        <v>136</v>
      </c>
      <c r="B1110" s="1">
        <v>46014</v>
      </c>
      <c r="C1110" t="s">
        <v>290</v>
      </c>
      <c r="D1110">
        <v>4421.5</v>
      </c>
      <c r="E1110" s="2">
        <v>46016</v>
      </c>
    </row>
    <row r="1111" spans="1:5" x14ac:dyDescent="0.3">
      <c r="A1111" t="s">
        <v>77</v>
      </c>
      <c r="B1111" s="1">
        <v>46014</v>
      </c>
      <c r="C1111" t="s">
        <v>291</v>
      </c>
      <c r="D1111">
        <v>1701.4</v>
      </c>
      <c r="E1111" s="2">
        <v>46016</v>
      </c>
    </row>
    <row r="1112" spans="1:5" x14ac:dyDescent="0.3">
      <c r="A1112" t="s">
        <v>146</v>
      </c>
      <c r="B1112" s="1">
        <v>46014</v>
      </c>
      <c r="C1112" t="s">
        <v>296</v>
      </c>
      <c r="D1112">
        <v>256.95</v>
      </c>
      <c r="E1112" s="2">
        <v>46016</v>
      </c>
    </row>
    <row r="1113" spans="1:5" x14ac:dyDescent="0.3">
      <c r="A1113" t="s">
        <v>106</v>
      </c>
      <c r="B1113" s="1">
        <v>46014</v>
      </c>
      <c r="C1113" t="s">
        <v>298</v>
      </c>
      <c r="D1113">
        <v>36640</v>
      </c>
      <c r="E1113" s="2">
        <v>46016</v>
      </c>
    </row>
    <row r="1114" spans="1:5" x14ac:dyDescent="0.3">
      <c r="A1114" t="s">
        <v>18</v>
      </c>
      <c r="B1114" s="1">
        <v>46014</v>
      </c>
      <c r="C1114" t="s">
        <v>301</v>
      </c>
      <c r="D1114">
        <v>6495</v>
      </c>
      <c r="E1114" s="2">
        <v>46016</v>
      </c>
    </row>
    <row r="1115" spans="1:5" x14ac:dyDescent="0.3">
      <c r="A1115" t="s">
        <v>303</v>
      </c>
      <c r="B1115" s="1">
        <v>46014</v>
      </c>
      <c r="C1115" t="s">
        <v>304</v>
      </c>
      <c r="D1115">
        <v>932.3</v>
      </c>
      <c r="E1115" s="2">
        <v>46016</v>
      </c>
    </row>
    <row r="1116" spans="1:5" x14ac:dyDescent="0.3">
      <c r="A1116" t="s">
        <v>37</v>
      </c>
      <c r="B1116" s="1">
        <v>46014</v>
      </c>
      <c r="C1116" t="s">
        <v>309</v>
      </c>
      <c r="D1116">
        <v>2026.4</v>
      </c>
      <c r="E1116" s="2">
        <v>46016</v>
      </c>
    </row>
    <row r="1117" spans="1:5" x14ac:dyDescent="0.3">
      <c r="A1117" t="s">
        <v>16</v>
      </c>
      <c r="B1117" s="1">
        <v>46014</v>
      </c>
      <c r="C1117" t="s">
        <v>310</v>
      </c>
      <c r="D1117">
        <v>2599.1999999999998</v>
      </c>
      <c r="E1117" s="2">
        <v>46016</v>
      </c>
    </row>
    <row r="1118" spans="1:5" x14ac:dyDescent="0.3">
      <c r="A1118" t="s">
        <v>33</v>
      </c>
      <c r="B1118" s="1">
        <v>46014</v>
      </c>
      <c r="C1118" t="s">
        <v>315</v>
      </c>
      <c r="D1118">
        <v>3928.5</v>
      </c>
      <c r="E1118" s="2">
        <v>46016</v>
      </c>
    </row>
    <row r="1119" spans="1:5" x14ac:dyDescent="0.3">
      <c r="A1119" t="s">
        <v>110</v>
      </c>
      <c r="B1119" s="1">
        <v>46014</v>
      </c>
      <c r="C1119" t="s">
        <v>316</v>
      </c>
      <c r="D1119">
        <v>4189.5</v>
      </c>
      <c r="E1119" s="2">
        <v>46016</v>
      </c>
    </row>
    <row r="1120" spans="1:5" x14ac:dyDescent="0.3">
      <c r="A1120" t="s">
        <v>128</v>
      </c>
      <c r="B1120" s="1">
        <v>46014</v>
      </c>
      <c r="C1120" t="s">
        <v>320</v>
      </c>
      <c r="D1120">
        <v>152.31</v>
      </c>
      <c r="E1120" s="2">
        <v>46016</v>
      </c>
    </row>
    <row r="1121" spans="1:5" x14ac:dyDescent="0.3">
      <c r="A1121" t="s">
        <v>76</v>
      </c>
      <c r="B1121" s="1">
        <v>46014</v>
      </c>
      <c r="C1121" t="s">
        <v>323</v>
      </c>
      <c r="D1121">
        <v>21.77</v>
      </c>
      <c r="E1121" s="2">
        <v>46016</v>
      </c>
    </row>
    <row r="1122" spans="1:5" x14ac:dyDescent="0.3">
      <c r="A1122" t="s">
        <v>27</v>
      </c>
      <c r="B1122" s="1">
        <v>46014</v>
      </c>
      <c r="C1122" t="s">
        <v>325</v>
      </c>
      <c r="D1122">
        <v>5209.5</v>
      </c>
      <c r="E1122" s="2">
        <v>46016</v>
      </c>
    </row>
    <row r="1123" spans="1:5" x14ac:dyDescent="0.3">
      <c r="A1123" t="s">
        <v>328</v>
      </c>
      <c r="B1123" s="1">
        <v>46014</v>
      </c>
      <c r="C1123" t="s">
        <v>330</v>
      </c>
      <c r="D1123">
        <v>1433.2</v>
      </c>
      <c r="E1123" s="2">
        <v>46016</v>
      </c>
    </row>
    <row r="1124" spans="1:5" x14ac:dyDescent="0.3">
      <c r="A1124" t="s">
        <v>23</v>
      </c>
      <c r="B1124" s="1">
        <v>46014</v>
      </c>
      <c r="C1124" t="s">
        <v>332</v>
      </c>
      <c r="D1124">
        <v>399.85</v>
      </c>
      <c r="E1124" s="2">
        <v>46016</v>
      </c>
    </row>
    <row r="1125" spans="1:5" x14ac:dyDescent="0.3">
      <c r="A1125" t="s">
        <v>196</v>
      </c>
      <c r="B1125" s="1">
        <v>46014</v>
      </c>
      <c r="C1125" t="s">
        <v>337</v>
      </c>
      <c r="D1125">
        <v>282.5</v>
      </c>
      <c r="E1125" s="2">
        <v>46016</v>
      </c>
    </row>
    <row r="1126" spans="1:5" x14ac:dyDescent="0.3">
      <c r="A1126" t="s">
        <v>35</v>
      </c>
      <c r="B1126" s="1">
        <v>46014</v>
      </c>
      <c r="C1126" t="s">
        <v>340</v>
      </c>
      <c r="D1126">
        <v>665.8</v>
      </c>
      <c r="E1126" s="2">
        <v>46016</v>
      </c>
    </row>
    <row r="1127" spans="1:5" x14ac:dyDescent="0.3">
      <c r="A1127" t="s">
        <v>32</v>
      </c>
      <c r="B1127" s="1">
        <v>46014</v>
      </c>
      <c r="C1127" t="s">
        <v>343</v>
      </c>
      <c r="D1127">
        <v>105.01</v>
      </c>
      <c r="E1127" s="2">
        <v>46016</v>
      </c>
    </row>
    <row r="1128" spans="1:5" x14ac:dyDescent="0.3">
      <c r="A1128" t="s">
        <v>51</v>
      </c>
      <c r="B1128" s="1">
        <v>46014</v>
      </c>
      <c r="C1128" t="s">
        <v>345</v>
      </c>
      <c r="D1128">
        <v>4406.8999999999996</v>
      </c>
      <c r="E1128" s="2">
        <v>46016</v>
      </c>
    </row>
    <row r="1129" spans="1:5" x14ac:dyDescent="0.3">
      <c r="A1129" t="s">
        <v>162</v>
      </c>
      <c r="B1129" s="1">
        <v>46014</v>
      </c>
      <c r="C1129" t="s">
        <v>347</v>
      </c>
      <c r="D1129">
        <v>1679.4</v>
      </c>
      <c r="E1129" s="2">
        <v>46016</v>
      </c>
    </row>
    <row r="1130" spans="1:5" x14ac:dyDescent="0.3">
      <c r="A1130" t="s">
        <v>187</v>
      </c>
      <c r="B1130" s="1">
        <v>46014</v>
      </c>
      <c r="C1130" t="s">
        <v>351</v>
      </c>
      <c r="D1130">
        <v>565.75</v>
      </c>
      <c r="E1130" s="2">
        <v>46016</v>
      </c>
    </row>
    <row r="1131" spans="1:5" x14ac:dyDescent="0.3">
      <c r="A1131" t="s">
        <v>31</v>
      </c>
      <c r="B1131" s="1">
        <v>46014</v>
      </c>
      <c r="C1131" t="s">
        <v>354</v>
      </c>
      <c r="D1131">
        <v>1667</v>
      </c>
      <c r="E1131" s="2">
        <v>46016</v>
      </c>
    </row>
    <row r="1132" spans="1:5" x14ac:dyDescent="0.3">
      <c r="A1132" t="s">
        <v>133</v>
      </c>
      <c r="B1132" s="1">
        <v>46014</v>
      </c>
      <c r="C1132" t="s">
        <v>357</v>
      </c>
      <c r="D1132">
        <v>235.9</v>
      </c>
      <c r="E1132" s="2">
        <v>46016</v>
      </c>
    </row>
    <row r="1133" spans="1:5" x14ac:dyDescent="0.3">
      <c r="A1133" t="s">
        <v>150</v>
      </c>
      <c r="B1133" s="1">
        <v>46014</v>
      </c>
      <c r="C1133" t="s">
        <v>359</v>
      </c>
      <c r="D1133">
        <v>121.23</v>
      </c>
      <c r="E1133" s="2">
        <v>46016</v>
      </c>
    </row>
    <row r="1134" spans="1:5" x14ac:dyDescent="0.3">
      <c r="A1134" t="s">
        <v>64</v>
      </c>
      <c r="B1134" s="1">
        <v>46014</v>
      </c>
      <c r="C1134" t="s">
        <v>363</v>
      </c>
      <c r="D1134">
        <v>267.55</v>
      </c>
      <c r="E1134" s="2">
        <v>46016</v>
      </c>
    </row>
    <row r="1135" spans="1:5" x14ac:dyDescent="0.3">
      <c r="A1135" t="s">
        <v>40</v>
      </c>
      <c r="B1135" s="1">
        <v>46014</v>
      </c>
      <c r="C1135" t="s">
        <v>367</v>
      </c>
      <c r="D1135">
        <v>488.25</v>
      </c>
      <c r="E1135" s="2">
        <v>46016</v>
      </c>
    </row>
    <row r="1136" spans="1:5" x14ac:dyDescent="0.3">
      <c r="A1136" t="s">
        <v>103</v>
      </c>
      <c r="B1136" s="1">
        <v>46014</v>
      </c>
      <c r="C1136" t="s">
        <v>370</v>
      </c>
      <c r="D1136">
        <v>1226.3</v>
      </c>
      <c r="E1136" s="2">
        <v>46016</v>
      </c>
    </row>
    <row r="1137" spans="1:5" x14ac:dyDescent="0.3">
      <c r="A1137" t="s">
        <v>371</v>
      </c>
      <c r="B1137" s="1">
        <v>46014</v>
      </c>
      <c r="C1137" t="s">
        <v>374</v>
      </c>
      <c r="D1137">
        <v>284.55</v>
      </c>
      <c r="E1137" s="2">
        <v>46016</v>
      </c>
    </row>
    <row r="1138" spans="1:5" x14ac:dyDescent="0.3">
      <c r="A1138" t="s">
        <v>131</v>
      </c>
      <c r="B1138" s="1">
        <v>46014</v>
      </c>
      <c r="C1138" t="s">
        <v>375</v>
      </c>
      <c r="D1138">
        <v>474.8</v>
      </c>
      <c r="E1138" s="2">
        <v>46016</v>
      </c>
    </row>
    <row r="1139" spans="1:5" x14ac:dyDescent="0.3">
      <c r="A1139" t="s">
        <v>115</v>
      </c>
      <c r="B1139" s="1">
        <v>46014</v>
      </c>
      <c r="C1139" t="s">
        <v>378</v>
      </c>
      <c r="D1139">
        <v>84.92</v>
      </c>
      <c r="E1139" s="2">
        <v>46016</v>
      </c>
    </row>
    <row r="1140" spans="1:5" x14ac:dyDescent="0.3">
      <c r="A1140" t="s">
        <v>116</v>
      </c>
      <c r="B1140" s="1">
        <v>46014</v>
      </c>
      <c r="C1140" t="s">
        <v>383</v>
      </c>
      <c r="D1140">
        <v>1084.0999999999999</v>
      </c>
      <c r="E1140" s="2">
        <v>46016</v>
      </c>
    </row>
    <row r="1141" spans="1:5" x14ac:dyDescent="0.3">
      <c r="A1141" t="s">
        <v>67</v>
      </c>
      <c r="B1141" s="1">
        <v>46014</v>
      </c>
      <c r="C1141" t="s">
        <v>385</v>
      </c>
      <c r="D1141">
        <v>3690.8</v>
      </c>
      <c r="E1141" s="2">
        <v>46016</v>
      </c>
    </row>
    <row r="1142" spans="1:5" x14ac:dyDescent="0.3">
      <c r="A1142" t="s">
        <v>111</v>
      </c>
      <c r="B1142" s="1">
        <v>46014</v>
      </c>
      <c r="C1142" t="s">
        <v>388</v>
      </c>
      <c r="D1142">
        <v>9096</v>
      </c>
      <c r="E1142" s="2">
        <v>46016</v>
      </c>
    </row>
    <row r="1143" spans="1:5" x14ac:dyDescent="0.3">
      <c r="A1143" t="s">
        <v>85</v>
      </c>
      <c r="B1143" s="1">
        <v>46014</v>
      </c>
      <c r="C1143" t="s">
        <v>390</v>
      </c>
      <c r="D1143">
        <v>36235</v>
      </c>
      <c r="E1143" s="2">
        <v>46016</v>
      </c>
    </row>
    <row r="1144" spans="1:5" x14ac:dyDescent="0.3">
      <c r="A1144" t="s">
        <v>55</v>
      </c>
      <c r="B1144" s="1">
        <v>46014</v>
      </c>
      <c r="C1144" t="s">
        <v>393</v>
      </c>
      <c r="D1144">
        <v>1501.2</v>
      </c>
      <c r="E1144" s="2">
        <v>46016</v>
      </c>
    </row>
    <row r="1145" spans="1:5" x14ac:dyDescent="0.3">
      <c r="A1145" t="s">
        <v>89</v>
      </c>
      <c r="B1145" s="1">
        <v>46014</v>
      </c>
      <c r="C1145" t="s">
        <v>397</v>
      </c>
      <c r="D1145">
        <v>694.95</v>
      </c>
      <c r="E1145" s="2">
        <v>46016</v>
      </c>
    </row>
    <row r="1146" spans="1:5" x14ac:dyDescent="0.3">
      <c r="A1146" t="s">
        <v>101</v>
      </c>
      <c r="B1146" s="1">
        <v>46014</v>
      </c>
      <c r="C1146" t="s">
        <v>399</v>
      </c>
      <c r="D1146">
        <v>1284.5</v>
      </c>
      <c r="E1146" s="2">
        <v>46016</v>
      </c>
    </row>
    <row r="1147" spans="1:5" x14ac:dyDescent="0.3">
      <c r="A1147" t="s">
        <v>186</v>
      </c>
      <c r="B1147" s="1">
        <v>46014</v>
      </c>
      <c r="C1147" t="s">
        <v>403</v>
      </c>
      <c r="D1147">
        <v>370</v>
      </c>
      <c r="E1147" s="2">
        <v>46016</v>
      </c>
    </row>
    <row r="1148" spans="1:5" x14ac:dyDescent="0.3">
      <c r="A1148" t="s">
        <v>170</v>
      </c>
      <c r="B1148" s="1">
        <v>46014</v>
      </c>
      <c r="C1148" t="s">
        <v>407</v>
      </c>
      <c r="D1148">
        <v>2022.8</v>
      </c>
      <c r="E1148" s="2">
        <v>46016</v>
      </c>
    </row>
    <row r="1149" spans="1:5" x14ac:dyDescent="0.3">
      <c r="A1149" t="s">
        <v>52</v>
      </c>
      <c r="B1149" s="1">
        <v>46014</v>
      </c>
      <c r="C1149" t="s">
        <v>409</v>
      </c>
      <c r="D1149">
        <v>2164.1999999999998</v>
      </c>
      <c r="E1149" s="2">
        <v>46016</v>
      </c>
    </row>
    <row r="1150" spans="1:5" x14ac:dyDescent="0.3">
      <c r="A1150" t="s">
        <v>132</v>
      </c>
      <c r="B1150" s="1">
        <v>46014</v>
      </c>
      <c r="C1150" t="s">
        <v>412</v>
      </c>
      <c r="D1150">
        <v>3623</v>
      </c>
      <c r="E1150" s="2">
        <v>46016</v>
      </c>
    </row>
    <row r="1151" spans="1:5" x14ac:dyDescent="0.3">
      <c r="A1151" t="s">
        <v>12</v>
      </c>
      <c r="B1151" s="1">
        <v>46014</v>
      </c>
      <c r="C1151" t="s">
        <v>416</v>
      </c>
      <c r="D1151">
        <v>290.60000000000002</v>
      </c>
      <c r="E1151" s="2">
        <v>46016</v>
      </c>
    </row>
    <row r="1152" spans="1:5" x14ac:dyDescent="0.3">
      <c r="A1152" t="s">
        <v>155</v>
      </c>
      <c r="B1152" s="1">
        <v>46014</v>
      </c>
      <c r="C1152" t="s">
        <v>419</v>
      </c>
      <c r="D1152">
        <v>78.37</v>
      </c>
      <c r="E1152" s="2">
        <v>46016</v>
      </c>
    </row>
    <row r="1153" spans="1:5" x14ac:dyDescent="0.3">
      <c r="A1153" t="s">
        <v>102</v>
      </c>
      <c r="B1153" s="1">
        <v>46014</v>
      </c>
      <c r="C1153" t="s">
        <v>421</v>
      </c>
      <c r="D1153">
        <v>1342.1</v>
      </c>
      <c r="E1153" s="2">
        <v>46016</v>
      </c>
    </row>
    <row r="1154" spans="1:5" x14ac:dyDescent="0.3">
      <c r="A1154" t="s">
        <v>423</v>
      </c>
      <c r="B1154" s="1">
        <v>46014</v>
      </c>
      <c r="C1154" t="s">
        <v>425</v>
      </c>
      <c r="D1154">
        <v>576.5</v>
      </c>
      <c r="E1154" s="2">
        <v>46016</v>
      </c>
    </row>
    <row r="1155" spans="1:5" x14ac:dyDescent="0.3">
      <c r="A1155" t="s">
        <v>167</v>
      </c>
      <c r="B1155" s="1">
        <v>46014</v>
      </c>
      <c r="C1155" t="s">
        <v>428</v>
      </c>
      <c r="D1155">
        <v>1635.8</v>
      </c>
      <c r="E1155" s="2">
        <v>46016</v>
      </c>
    </row>
    <row r="1156" spans="1:5" x14ac:dyDescent="0.3">
      <c r="A1156" t="s">
        <v>163</v>
      </c>
      <c r="B1156" s="1">
        <v>46014</v>
      </c>
      <c r="C1156" t="s">
        <v>431</v>
      </c>
      <c r="D1156">
        <v>11697</v>
      </c>
      <c r="E1156" s="2">
        <v>46016</v>
      </c>
    </row>
    <row r="1157" spans="1:5" x14ac:dyDescent="0.3">
      <c r="A1157" t="s">
        <v>129</v>
      </c>
      <c r="B1157" s="1">
        <v>46014</v>
      </c>
      <c r="C1157" t="s">
        <v>434</v>
      </c>
      <c r="D1157">
        <v>141.22</v>
      </c>
      <c r="E1157" s="2">
        <v>46016</v>
      </c>
    </row>
    <row r="1158" spans="1:5" x14ac:dyDescent="0.3">
      <c r="A1158" t="s">
        <v>182</v>
      </c>
      <c r="B1158" s="1">
        <v>46014</v>
      </c>
      <c r="C1158" t="s">
        <v>437</v>
      </c>
      <c r="D1158">
        <v>402</v>
      </c>
      <c r="E1158" s="2">
        <v>46016</v>
      </c>
    </row>
    <row r="1159" spans="1:5" x14ac:dyDescent="0.3">
      <c r="A1159" t="s">
        <v>14</v>
      </c>
      <c r="B1159" s="1">
        <v>46014</v>
      </c>
      <c r="C1159" t="s">
        <v>440</v>
      </c>
      <c r="D1159">
        <v>401.1</v>
      </c>
      <c r="E1159" s="2">
        <v>46016</v>
      </c>
    </row>
    <row r="1160" spans="1:5" x14ac:dyDescent="0.3">
      <c r="A1160" t="s">
        <v>195</v>
      </c>
      <c r="B1160" s="1">
        <v>46014</v>
      </c>
      <c r="C1160" t="s">
        <v>443</v>
      </c>
      <c r="D1160">
        <v>2107.1999999999998</v>
      </c>
      <c r="E1160" s="2">
        <v>46016</v>
      </c>
    </row>
    <row r="1161" spans="1:5" x14ac:dyDescent="0.3">
      <c r="A1161" t="s">
        <v>65</v>
      </c>
      <c r="B1161" s="1">
        <v>46014</v>
      </c>
      <c r="C1161" t="s">
        <v>447</v>
      </c>
      <c r="D1161">
        <v>266.10000000000002</v>
      </c>
      <c r="E1161" s="2">
        <v>46016</v>
      </c>
    </row>
    <row r="1162" spans="1:5" x14ac:dyDescent="0.3">
      <c r="A1162" t="s">
        <v>176</v>
      </c>
      <c r="B1162" s="1">
        <v>46014</v>
      </c>
      <c r="C1162" t="s">
        <v>448</v>
      </c>
      <c r="D1162">
        <v>1197.9000000000001</v>
      </c>
      <c r="E1162" s="2">
        <v>46016</v>
      </c>
    </row>
    <row r="1163" spans="1:5" x14ac:dyDescent="0.3">
      <c r="A1163" t="s">
        <v>191</v>
      </c>
      <c r="B1163" s="1">
        <v>46014</v>
      </c>
      <c r="C1163" t="s">
        <v>452</v>
      </c>
      <c r="D1163">
        <v>1232.0999999999999</v>
      </c>
      <c r="E1163" s="2">
        <v>46016</v>
      </c>
    </row>
    <row r="1164" spans="1:5" x14ac:dyDescent="0.3">
      <c r="A1164" t="s">
        <v>173</v>
      </c>
      <c r="B1164" s="1">
        <v>46014</v>
      </c>
      <c r="C1164" t="s">
        <v>455</v>
      </c>
      <c r="D1164">
        <v>4065.4</v>
      </c>
      <c r="E1164" s="2">
        <v>46016</v>
      </c>
    </row>
    <row r="1165" spans="1:5" x14ac:dyDescent="0.3">
      <c r="A1165" t="s">
        <v>34</v>
      </c>
      <c r="B1165" s="1">
        <v>46014</v>
      </c>
      <c r="C1165" t="s">
        <v>459</v>
      </c>
      <c r="D1165">
        <v>81.7</v>
      </c>
      <c r="E1165" s="2">
        <v>46016</v>
      </c>
    </row>
    <row r="1166" spans="1:5" x14ac:dyDescent="0.3">
      <c r="A1166" t="s">
        <v>154</v>
      </c>
      <c r="B1166" s="1">
        <v>46014</v>
      </c>
      <c r="C1166" t="s">
        <v>462</v>
      </c>
      <c r="D1166">
        <v>411.05</v>
      </c>
      <c r="E1166" s="2">
        <v>46016</v>
      </c>
    </row>
    <row r="1167" spans="1:5" x14ac:dyDescent="0.3">
      <c r="A1167" t="s">
        <v>463</v>
      </c>
      <c r="B1167" s="1">
        <v>46014</v>
      </c>
      <c r="C1167" t="s">
        <v>466</v>
      </c>
      <c r="D1167">
        <v>1844.8</v>
      </c>
      <c r="E1167" s="2">
        <v>46016</v>
      </c>
    </row>
    <row r="1168" spans="1:5" x14ac:dyDescent="0.3">
      <c r="A1168" t="s">
        <v>151</v>
      </c>
      <c r="B1168" s="1">
        <v>46014</v>
      </c>
      <c r="C1168" t="s">
        <v>469</v>
      </c>
      <c r="D1168">
        <v>3244.5</v>
      </c>
      <c r="E1168" s="2">
        <v>46016</v>
      </c>
    </row>
    <row r="1169" spans="1:5" x14ac:dyDescent="0.3">
      <c r="A1169" t="s">
        <v>91</v>
      </c>
      <c r="B1169" s="1">
        <v>46014</v>
      </c>
      <c r="C1169" t="s">
        <v>472</v>
      </c>
      <c r="D1169">
        <v>1184.3</v>
      </c>
      <c r="E1169" s="2">
        <v>46016</v>
      </c>
    </row>
    <row r="1170" spans="1:5" x14ac:dyDescent="0.3">
      <c r="A1170" t="s">
        <v>158</v>
      </c>
      <c r="B1170" s="1">
        <v>46014</v>
      </c>
      <c r="C1170" t="s">
        <v>474</v>
      </c>
      <c r="D1170">
        <v>271.72000000000003</v>
      </c>
      <c r="E1170" s="2">
        <v>46016</v>
      </c>
    </row>
    <row r="1171" spans="1:5" x14ac:dyDescent="0.3">
      <c r="A1171" t="s">
        <v>73</v>
      </c>
      <c r="B1171" s="1">
        <v>46014</v>
      </c>
      <c r="C1171" t="s">
        <v>478</v>
      </c>
      <c r="D1171">
        <v>1460.3</v>
      </c>
      <c r="E1171" s="2">
        <v>46016</v>
      </c>
    </row>
    <row r="1172" spans="1:5" x14ac:dyDescent="0.3">
      <c r="A1172" t="s">
        <v>107</v>
      </c>
      <c r="B1172" s="1">
        <v>46014</v>
      </c>
      <c r="C1172" t="s">
        <v>479</v>
      </c>
      <c r="D1172">
        <v>259.95</v>
      </c>
      <c r="E1172" s="2">
        <v>46016</v>
      </c>
    </row>
    <row r="1173" spans="1:5" x14ac:dyDescent="0.3">
      <c r="A1173" t="s">
        <v>105</v>
      </c>
      <c r="B1173" s="1">
        <v>46014</v>
      </c>
      <c r="C1173" t="s">
        <v>482</v>
      </c>
      <c r="D1173">
        <v>414.1</v>
      </c>
      <c r="E1173" s="2">
        <v>46016</v>
      </c>
    </row>
    <row r="1174" spans="1:5" x14ac:dyDescent="0.3">
      <c r="A1174" t="s">
        <v>485</v>
      </c>
      <c r="B1174" s="1">
        <v>46014</v>
      </c>
      <c r="C1174" t="s">
        <v>488</v>
      </c>
      <c r="D1174">
        <v>552.9</v>
      </c>
      <c r="E1174" s="2">
        <v>46016</v>
      </c>
    </row>
    <row r="1175" spans="1:5" x14ac:dyDescent="0.3">
      <c r="A1175" t="s">
        <v>489</v>
      </c>
      <c r="B1175" s="1">
        <v>46014</v>
      </c>
      <c r="C1175" t="s">
        <v>492</v>
      </c>
      <c r="D1175">
        <v>18470</v>
      </c>
      <c r="E1175" s="2">
        <v>46016</v>
      </c>
    </row>
    <row r="1176" spans="1:5" x14ac:dyDescent="0.3">
      <c r="A1176" t="s">
        <v>493</v>
      </c>
      <c r="B1176" s="1">
        <v>46014</v>
      </c>
      <c r="C1176" t="s">
        <v>494</v>
      </c>
      <c r="D1176">
        <v>12553</v>
      </c>
      <c r="E1176" s="2">
        <v>46016</v>
      </c>
    </row>
    <row r="1177" spans="1:5" x14ac:dyDescent="0.3">
      <c r="A1177" t="s">
        <v>180</v>
      </c>
      <c r="B1177" s="1">
        <v>46014</v>
      </c>
      <c r="C1177" t="s">
        <v>498</v>
      </c>
      <c r="D1177">
        <v>382.6</v>
      </c>
      <c r="E1177" s="2">
        <v>46016</v>
      </c>
    </row>
    <row r="1178" spans="1:5" x14ac:dyDescent="0.3">
      <c r="A1178" t="s">
        <v>500</v>
      </c>
      <c r="B1178" s="1">
        <v>46014</v>
      </c>
      <c r="C1178" t="s">
        <v>501</v>
      </c>
      <c r="D1178">
        <v>834.45</v>
      </c>
      <c r="E1178" s="2">
        <v>46016</v>
      </c>
    </row>
    <row r="1179" spans="1:5" x14ac:dyDescent="0.3">
      <c r="A1179" t="s">
        <v>164</v>
      </c>
      <c r="B1179" s="1">
        <v>46014</v>
      </c>
      <c r="C1179" t="s">
        <v>504</v>
      </c>
      <c r="D1179">
        <v>1384.9</v>
      </c>
      <c r="E1179" s="2">
        <v>46016</v>
      </c>
    </row>
    <row r="1180" spans="1:5" x14ac:dyDescent="0.3">
      <c r="A1180" t="s">
        <v>58</v>
      </c>
      <c r="B1180" s="1">
        <v>46014</v>
      </c>
      <c r="C1180" t="s">
        <v>507</v>
      </c>
      <c r="D1180">
        <v>7069</v>
      </c>
      <c r="E1180" s="2">
        <v>46016</v>
      </c>
    </row>
    <row r="1181" spans="1:5" x14ac:dyDescent="0.3">
      <c r="A1181" t="s">
        <v>161</v>
      </c>
      <c r="B1181" s="1">
        <v>46014</v>
      </c>
      <c r="C1181" t="s">
        <v>508</v>
      </c>
      <c r="D1181">
        <v>1146.0999999999999</v>
      </c>
      <c r="E1181" s="2">
        <v>46016</v>
      </c>
    </row>
    <row r="1182" spans="1:5" x14ac:dyDescent="0.3">
      <c r="A1182" t="s">
        <v>108</v>
      </c>
      <c r="B1182" s="1">
        <v>46014</v>
      </c>
      <c r="C1182" t="s">
        <v>509</v>
      </c>
      <c r="D1182">
        <v>412.55</v>
      </c>
      <c r="E1182" s="2">
        <v>46016</v>
      </c>
    </row>
    <row r="1183" spans="1:5" x14ac:dyDescent="0.3">
      <c r="A1183" t="s">
        <v>145</v>
      </c>
      <c r="B1183" s="1">
        <v>46014</v>
      </c>
      <c r="C1183" t="s">
        <v>514</v>
      </c>
      <c r="D1183">
        <v>12840</v>
      </c>
      <c r="E1183" s="2">
        <v>46016</v>
      </c>
    </row>
    <row r="1184" spans="1:5" x14ac:dyDescent="0.3">
      <c r="A1184" t="s">
        <v>515</v>
      </c>
      <c r="B1184" s="1">
        <v>46014</v>
      </c>
      <c r="C1184" t="s">
        <v>517</v>
      </c>
      <c r="D1184">
        <v>901.35</v>
      </c>
      <c r="E1184" s="2">
        <v>46016</v>
      </c>
    </row>
    <row r="1185" spans="1:5" x14ac:dyDescent="0.3">
      <c r="A1185" t="s">
        <v>13</v>
      </c>
      <c r="B1185" s="1">
        <v>46014</v>
      </c>
      <c r="C1185" t="s">
        <v>521</v>
      </c>
      <c r="D1185">
        <v>2047.2</v>
      </c>
      <c r="E1185" s="2">
        <v>46016</v>
      </c>
    </row>
    <row r="1186" spans="1:5" x14ac:dyDescent="0.3">
      <c r="A1186" t="s">
        <v>165</v>
      </c>
      <c r="B1186" s="1">
        <v>46014</v>
      </c>
      <c r="C1186" t="s">
        <v>523</v>
      </c>
      <c r="D1186">
        <v>2298</v>
      </c>
      <c r="E1186" s="2">
        <v>46016</v>
      </c>
    </row>
    <row r="1187" spans="1:5" x14ac:dyDescent="0.3">
      <c r="A1187" t="s">
        <v>112</v>
      </c>
      <c r="B1187" s="1">
        <v>46014</v>
      </c>
      <c r="C1187" t="s">
        <v>525</v>
      </c>
      <c r="D1187">
        <v>216.25</v>
      </c>
      <c r="E1187" s="2">
        <v>46016</v>
      </c>
    </row>
    <row r="1188" spans="1:5" x14ac:dyDescent="0.3">
      <c r="A1188" t="s">
        <v>121</v>
      </c>
      <c r="B1188" s="1">
        <v>46014</v>
      </c>
      <c r="C1188" t="s">
        <v>530</v>
      </c>
      <c r="D1188">
        <v>651.79999999999995</v>
      </c>
      <c r="E1188" s="2">
        <v>46016</v>
      </c>
    </row>
    <row r="1189" spans="1:5" x14ac:dyDescent="0.3">
      <c r="A1189" t="s">
        <v>21</v>
      </c>
      <c r="B1189" s="1">
        <v>46014</v>
      </c>
      <c r="C1189" t="s">
        <v>531</v>
      </c>
      <c r="D1189">
        <v>12.04</v>
      </c>
      <c r="E1189" s="2">
        <v>46016</v>
      </c>
    </row>
    <row r="1190" spans="1:5" x14ac:dyDescent="0.3">
      <c r="A1190" t="s">
        <v>534</v>
      </c>
      <c r="B1190" s="1">
        <v>46014</v>
      </c>
      <c r="C1190" t="s">
        <v>535</v>
      </c>
      <c r="D1190">
        <v>116.38</v>
      </c>
      <c r="E1190" s="2">
        <v>46016</v>
      </c>
    </row>
    <row r="1191" spans="1:5" x14ac:dyDescent="0.3">
      <c r="A1191" t="s">
        <v>66</v>
      </c>
      <c r="B1191" s="1">
        <v>46014</v>
      </c>
      <c r="C1191" t="s">
        <v>540</v>
      </c>
      <c r="D1191">
        <v>7656</v>
      </c>
      <c r="E1191" s="2">
        <v>46016</v>
      </c>
    </row>
    <row r="1192" spans="1:5" x14ac:dyDescent="0.3">
      <c r="A1192" t="s">
        <v>39</v>
      </c>
      <c r="B1192" s="1">
        <v>46014</v>
      </c>
      <c r="C1192" t="s">
        <v>542</v>
      </c>
      <c r="D1192">
        <v>5600</v>
      </c>
      <c r="E1192" s="2">
        <v>46016</v>
      </c>
    </row>
    <row r="1193" spans="1:5" x14ac:dyDescent="0.3">
      <c r="A1193" t="s">
        <v>98</v>
      </c>
      <c r="B1193" s="1">
        <v>46014</v>
      </c>
      <c r="C1193" t="s">
        <v>544</v>
      </c>
      <c r="D1193">
        <v>177.84</v>
      </c>
      <c r="E1193" s="2">
        <v>46016</v>
      </c>
    </row>
    <row r="1194" spans="1:5" x14ac:dyDescent="0.3">
      <c r="A1194" t="s">
        <v>159</v>
      </c>
      <c r="B1194" s="1">
        <v>46014</v>
      </c>
      <c r="C1194" t="s">
        <v>549</v>
      </c>
      <c r="D1194">
        <v>1421.7</v>
      </c>
      <c r="E1194" s="2">
        <v>46016</v>
      </c>
    </row>
    <row r="1195" spans="1:5" x14ac:dyDescent="0.3">
      <c r="A1195" t="s">
        <v>104</v>
      </c>
      <c r="B1195" s="1">
        <v>46014</v>
      </c>
      <c r="C1195" t="s">
        <v>551</v>
      </c>
      <c r="D1195">
        <v>292.95</v>
      </c>
      <c r="E1195" s="2">
        <v>46016</v>
      </c>
    </row>
    <row r="1196" spans="1:5" x14ac:dyDescent="0.3">
      <c r="A1196" t="s">
        <v>61</v>
      </c>
      <c r="B1196" s="1">
        <v>46014</v>
      </c>
      <c r="C1196" t="s">
        <v>555</v>
      </c>
      <c r="D1196">
        <v>2124.3000000000002</v>
      </c>
      <c r="E1196" s="2">
        <v>46016</v>
      </c>
    </row>
    <row r="1197" spans="1:5" x14ac:dyDescent="0.3">
      <c r="A1197" t="s">
        <v>96</v>
      </c>
      <c r="B1197" s="1">
        <v>46014</v>
      </c>
      <c r="C1197" t="s">
        <v>556</v>
      </c>
      <c r="D1197">
        <v>370.35</v>
      </c>
      <c r="E1197" s="2">
        <v>46016</v>
      </c>
    </row>
    <row r="1198" spans="1:5" x14ac:dyDescent="0.3">
      <c r="A1198" t="s">
        <v>56</v>
      </c>
      <c r="B1198" s="1">
        <v>46014</v>
      </c>
      <c r="C1198" t="s">
        <v>559</v>
      </c>
      <c r="D1198">
        <v>1684.1</v>
      </c>
      <c r="E1198" s="2">
        <v>46016</v>
      </c>
    </row>
    <row r="1199" spans="1:5" x14ac:dyDescent="0.3">
      <c r="A1199" t="s">
        <v>198</v>
      </c>
      <c r="B1199" s="1">
        <v>46014</v>
      </c>
      <c r="C1199" t="s">
        <v>564</v>
      </c>
      <c r="D1199">
        <v>4507.8999999999996</v>
      </c>
      <c r="E1199" s="2">
        <v>46016</v>
      </c>
    </row>
    <row r="1200" spans="1:5" x14ac:dyDescent="0.3">
      <c r="A1200" t="s">
        <v>137</v>
      </c>
      <c r="B1200" s="1">
        <v>46014</v>
      </c>
      <c r="C1200" t="s">
        <v>567</v>
      </c>
      <c r="D1200">
        <v>6484</v>
      </c>
      <c r="E1200" s="2">
        <v>46016</v>
      </c>
    </row>
    <row r="1201" spans="1:5" x14ac:dyDescent="0.3">
      <c r="A1201" t="s">
        <v>74</v>
      </c>
      <c r="B1201" s="1">
        <v>46014</v>
      </c>
      <c r="C1201" t="s">
        <v>568</v>
      </c>
      <c r="D1201">
        <v>142.13999999999999</v>
      </c>
      <c r="E1201" s="2">
        <v>46016</v>
      </c>
    </row>
    <row r="1202" spans="1:5" x14ac:dyDescent="0.3">
      <c r="A1202" t="s">
        <v>177</v>
      </c>
      <c r="B1202" s="1">
        <v>46014</v>
      </c>
      <c r="C1202" t="s">
        <v>571</v>
      </c>
      <c r="D1202">
        <v>849.45</v>
      </c>
      <c r="E1202" s="2">
        <v>46016</v>
      </c>
    </row>
    <row r="1203" spans="1:5" x14ac:dyDescent="0.3">
      <c r="A1203" t="s">
        <v>185</v>
      </c>
      <c r="B1203" s="1">
        <v>46014</v>
      </c>
      <c r="C1203" t="s">
        <v>575</v>
      </c>
      <c r="D1203">
        <v>485.35</v>
      </c>
      <c r="E1203" s="2">
        <v>46016</v>
      </c>
    </row>
    <row r="1204" spans="1:5" x14ac:dyDescent="0.3">
      <c r="A1204" t="s">
        <v>99</v>
      </c>
      <c r="B1204" s="1">
        <v>46014</v>
      </c>
      <c r="C1204" t="s">
        <v>579</v>
      </c>
      <c r="D1204">
        <v>489.05</v>
      </c>
      <c r="E1204" s="2">
        <v>46016</v>
      </c>
    </row>
    <row r="1205" spans="1:5" x14ac:dyDescent="0.3">
      <c r="A1205" t="s">
        <v>26</v>
      </c>
      <c r="B1205" s="1">
        <v>46014</v>
      </c>
      <c r="C1205" t="s">
        <v>582</v>
      </c>
      <c r="D1205">
        <v>1071.3</v>
      </c>
      <c r="E1205" s="2">
        <v>46016</v>
      </c>
    </row>
    <row r="1206" spans="1:5" x14ac:dyDescent="0.3">
      <c r="A1206" t="s">
        <v>147</v>
      </c>
      <c r="B1206" s="1">
        <v>46014</v>
      </c>
      <c r="C1206" t="s">
        <v>585</v>
      </c>
      <c r="D1206">
        <v>303.60000000000002</v>
      </c>
      <c r="E1206" s="2">
        <v>46016</v>
      </c>
    </row>
    <row r="1207" spans="1:5" x14ac:dyDescent="0.3">
      <c r="A1207" t="s">
        <v>44</v>
      </c>
      <c r="B1207" s="1">
        <v>46014</v>
      </c>
      <c r="C1207" t="s">
        <v>588</v>
      </c>
      <c r="D1207">
        <v>295.39999999999998</v>
      </c>
      <c r="E1207" s="2">
        <v>46016</v>
      </c>
    </row>
    <row r="1208" spans="1:5" x14ac:dyDescent="0.3">
      <c r="A1208" t="s">
        <v>75</v>
      </c>
      <c r="B1208" s="1">
        <v>46014</v>
      </c>
      <c r="C1208" t="s">
        <v>590</v>
      </c>
      <c r="D1208">
        <v>736.8</v>
      </c>
      <c r="E1208" s="2">
        <v>46016</v>
      </c>
    </row>
    <row r="1209" spans="1:5" x14ac:dyDescent="0.3">
      <c r="A1209" t="s">
        <v>81</v>
      </c>
      <c r="B1209" s="1">
        <v>46014</v>
      </c>
      <c r="C1209" t="s">
        <v>594</v>
      </c>
      <c r="D1209">
        <v>120.29</v>
      </c>
      <c r="E1209" s="2">
        <v>46016</v>
      </c>
    </row>
    <row r="1210" spans="1:5" x14ac:dyDescent="0.3">
      <c r="A1210" t="s">
        <v>22</v>
      </c>
      <c r="B1210" s="1">
        <v>46014</v>
      </c>
      <c r="C1210" t="s">
        <v>596</v>
      </c>
      <c r="D1210">
        <v>1571.8</v>
      </c>
      <c r="E1210" s="2">
        <v>46016</v>
      </c>
    </row>
    <row r="1211" spans="1:5" x14ac:dyDescent="0.3">
      <c r="A1211" t="s">
        <v>190</v>
      </c>
      <c r="B1211" s="1">
        <v>46014</v>
      </c>
      <c r="C1211" t="s">
        <v>598</v>
      </c>
      <c r="D1211">
        <v>3110.3</v>
      </c>
      <c r="E1211" s="2">
        <v>46016</v>
      </c>
    </row>
    <row r="1212" spans="1:5" x14ac:dyDescent="0.3">
      <c r="A1212" t="s">
        <v>87</v>
      </c>
      <c r="B1212" s="1">
        <v>46014</v>
      </c>
      <c r="C1212" t="s">
        <v>603</v>
      </c>
      <c r="D1212">
        <v>931</v>
      </c>
      <c r="E1212" s="2">
        <v>46016</v>
      </c>
    </row>
    <row r="1213" spans="1:5" x14ac:dyDescent="0.3">
      <c r="A1213" t="s">
        <v>114</v>
      </c>
      <c r="B1213" s="1">
        <v>46014</v>
      </c>
      <c r="C1213" t="s">
        <v>604</v>
      </c>
      <c r="D1213">
        <v>1018</v>
      </c>
      <c r="E1213" s="2">
        <v>46016</v>
      </c>
    </row>
    <row r="1214" spans="1:5" x14ac:dyDescent="0.3">
      <c r="A1214" t="s">
        <v>46</v>
      </c>
      <c r="B1214" s="1">
        <v>46014</v>
      </c>
      <c r="C1214" t="s">
        <v>609</v>
      </c>
      <c r="D1214">
        <v>1496.3</v>
      </c>
      <c r="E1214" s="2">
        <v>46016</v>
      </c>
    </row>
    <row r="1215" spans="1:5" x14ac:dyDescent="0.3">
      <c r="A1215" t="s">
        <v>179</v>
      </c>
      <c r="B1215" s="1">
        <v>46014</v>
      </c>
      <c r="C1215" t="s">
        <v>610</v>
      </c>
      <c r="D1215">
        <v>2045.8</v>
      </c>
      <c r="E1215" s="2">
        <v>46016</v>
      </c>
    </row>
    <row r="1216" spans="1:5" x14ac:dyDescent="0.3">
      <c r="A1216" t="s">
        <v>613</v>
      </c>
      <c r="B1216" s="1">
        <v>46014</v>
      </c>
      <c r="C1216" t="s">
        <v>615</v>
      </c>
      <c r="D1216">
        <v>1770.4</v>
      </c>
      <c r="E1216" s="2">
        <v>46016</v>
      </c>
    </row>
    <row r="1217" spans="1:5" x14ac:dyDescent="0.3">
      <c r="A1217" t="s">
        <v>171</v>
      </c>
      <c r="B1217" s="1">
        <v>46014</v>
      </c>
      <c r="C1217" t="s">
        <v>619</v>
      </c>
      <c r="D1217">
        <v>494.4</v>
      </c>
      <c r="E1217" s="2">
        <v>46016</v>
      </c>
    </row>
    <row r="1218" spans="1:5" x14ac:dyDescent="0.3">
      <c r="A1218" t="s">
        <v>139</v>
      </c>
      <c r="B1218" s="1">
        <v>46014</v>
      </c>
      <c r="C1218" t="s">
        <v>621</v>
      </c>
      <c r="D1218">
        <v>2715.2</v>
      </c>
      <c r="E1218" s="2">
        <v>46016</v>
      </c>
    </row>
    <row r="1219" spans="1:5" x14ac:dyDescent="0.3">
      <c r="A1219" t="s">
        <v>86</v>
      </c>
      <c r="B1219" s="1">
        <v>46014</v>
      </c>
      <c r="C1219" t="s">
        <v>624</v>
      </c>
      <c r="D1219">
        <v>163.56</v>
      </c>
      <c r="E1219" s="2">
        <v>46016</v>
      </c>
    </row>
    <row r="1220" spans="1:5" x14ac:dyDescent="0.3">
      <c r="A1220" t="s">
        <v>169</v>
      </c>
      <c r="B1220" s="1">
        <v>46014</v>
      </c>
      <c r="C1220" t="s">
        <v>627</v>
      </c>
      <c r="D1220">
        <v>408.05</v>
      </c>
      <c r="E1220" s="2">
        <v>46016</v>
      </c>
    </row>
    <row r="1221" spans="1:5" x14ac:dyDescent="0.3">
      <c r="A1221" t="s">
        <v>197</v>
      </c>
      <c r="B1221" s="1">
        <v>46014</v>
      </c>
      <c r="C1221" t="s">
        <v>631</v>
      </c>
      <c r="D1221">
        <v>1075</v>
      </c>
      <c r="E1221" s="2">
        <v>46016</v>
      </c>
    </row>
    <row r="1222" spans="1:5" x14ac:dyDescent="0.3">
      <c r="A1222" t="s">
        <v>201</v>
      </c>
      <c r="B1222" s="1">
        <v>46014</v>
      </c>
      <c r="C1222" t="s">
        <v>632</v>
      </c>
      <c r="D1222">
        <v>69063.199999999997</v>
      </c>
      <c r="E1222" s="2">
        <v>46016</v>
      </c>
    </row>
    <row r="1223" spans="1:5" x14ac:dyDescent="0.3">
      <c r="A1223" t="s">
        <v>45</v>
      </c>
      <c r="B1223" s="1">
        <v>46014</v>
      </c>
      <c r="C1223" t="s">
        <v>635</v>
      </c>
      <c r="D1223">
        <v>7837</v>
      </c>
      <c r="E1223" s="2">
        <v>46016</v>
      </c>
    </row>
    <row r="1224" spans="1:5" x14ac:dyDescent="0.3">
      <c r="A1224" t="s">
        <v>122</v>
      </c>
      <c r="B1224" s="1">
        <v>46014</v>
      </c>
      <c r="C1224" t="s">
        <v>639</v>
      </c>
      <c r="D1224">
        <v>1464.4</v>
      </c>
      <c r="E1224" s="2">
        <v>46016</v>
      </c>
    </row>
    <row r="1225" spans="1:5" x14ac:dyDescent="0.3">
      <c r="A1225" t="s">
        <v>69</v>
      </c>
      <c r="B1225" s="1">
        <v>46014</v>
      </c>
      <c r="C1225" t="s">
        <v>641</v>
      </c>
      <c r="D1225">
        <v>973.55</v>
      </c>
      <c r="E1225" s="2">
        <v>46016</v>
      </c>
    </row>
    <row r="1226" spans="1:5" x14ac:dyDescent="0.3">
      <c r="A1226" t="s">
        <v>644</v>
      </c>
      <c r="B1226" s="1">
        <v>46014</v>
      </c>
      <c r="C1226" t="s">
        <v>645</v>
      </c>
      <c r="D1226">
        <v>1176.9000000000001</v>
      </c>
      <c r="E1226" s="2">
        <v>46016</v>
      </c>
    </row>
    <row r="1227" spans="1:5" x14ac:dyDescent="0.3">
      <c r="A1227" t="s">
        <v>175</v>
      </c>
      <c r="B1227" s="1">
        <v>46014</v>
      </c>
      <c r="C1227" t="s">
        <v>648</v>
      </c>
      <c r="D1227">
        <v>2252</v>
      </c>
      <c r="E1227" s="2">
        <v>46016</v>
      </c>
    </row>
    <row r="1228" spans="1:5" x14ac:dyDescent="0.3">
      <c r="A1228" t="s">
        <v>126</v>
      </c>
      <c r="B1228" s="1">
        <v>46014</v>
      </c>
      <c r="C1228" t="s">
        <v>653</v>
      </c>
      <c r="D1228">
        <v>1096.5</v>
      </c>
      <c r="E1228" s="2">
        <v>46016</v>
      </c>
    </row>
    <row r="1229" spans="1:5" x14ac:dyDescent="0.3">
      <c r="A1229" t="s">
        <v>153</v>
      </c>
      <c r="B1229" s="1">
        <v>46014</v>
      </c>
      <c r="C1229" t="s">
        <v>654</v>
      </c>
      <c r="D1229">
        <v>856.3</v>
      </c>
      <c r="E1229" s="2">
        <v>46016</v>
      </c>
    </row>
    <row r="1230" spans="1:5" x14ac:dyDescent="0.3">
      <c r="A1230" t="s">
        <v>15</v>
      </c>
      <c r="B1230" s="1">
        <v>46014</v>
      </c>
      <c r="C1230" t="s">
        <v>658</v>
      </c>
      <c r="D1230">
        <v>1917.4</v>
      </c>
      <c r="E1230" s="2">
        <v>46016</v>
      </c>
    </row>
    <row r="1231" spans="1:5" x14ac:dyDescent="0.3">
      <c r="A1231" t="s">
        <v>72</v>
      </c>
      <c r="B1231" s="1">
        <v>46014</v>
      </c>
      <c r="C1231" t="s">
        <v>661</v>
      </c>
      <c r="D1231">
        <v>132.66999999999999</v>
      </c>
      <c r="E1231" s="2">
        <v>46016</v>
      </c>
    </row>
    <row r="1232" spans="1:5" x14ac:dyDescent="0.3">
      <c r="A1232" t="s">
        <v>663</v>
      </c>
      <c r="B1232" s="1">
        <v>46014</v>
      </c>
      <c r="C1232" t="s">
        <v>666</v>
      </c>
      <c r="D1232">
        <v>53.7</v>
      </c>
      <c r="E1232" s="2">
        <v>46016</v>
      </c>
    </row>
    <row r="1233" spans="1:5" x14ac:dyDescent="0.3">
      <c r="A1233" t="s">
        <v>20</v>
      </c>
      <c r="B1233" s="1">
        <v>46014</v>
      </c>
      <c r="C1233" t="s">
        <v>668</v>
      </c>
      <c r="D1233">
        <v>782</v>
      </c>
      <c r="E1233" s="2">
        <v>46016</v>
      </c>
    </row>
    <row r="1234" spans="1:5" x14ac:dyDescent="0.3">
      <c r="A1234" t="s">
        <v>60</v>
      </c>
      <c r="B1234" s="1">
        <v>46014</v>
      </c>
      <c r="C1234" t="s">
        <v>670</v>
      </c>
      <c r="D1234">
        <v>586.1</v>
      </c>
      <c r="E1234" s="2">
        <v>46016</v>
      </c>
    </row>
    <row r="1235" spans="1:5" x14ac:dyDescent="0.3">
      <c r="A1235" t="s">
        <v>47</v>
      </c>
      <c r="B1235" s="1">
        <v>46014</v>
      </c>
      <c r="C1235" t="s">
        <v>675</v>
      </c>
      <c r="D1235">
        <v>2804.9</v>
      </c>
      <c r="E1235" s="2">
        <v>46016</v>
      </c>
    </row>
    <row r="1236" spans="1:5" x14ac:dyDescent="0.3">
      <c r="A1236" t="s">
        <v>80</v>
      </c>
      <c r="B1236" s="1">
        <v>46014</v>
      </c>
      <c r="C1236" t="s">
        <v>676</v>
      </c>
      <c r="D1236">
        <v>6058.5</v>
      </c>
      <c r="E1236" s="2">
        <v>46016</v>
      </c>
    </row>
    <row r="1237" spans="1:5" x14ac:dyDescent="0.3">
      <c r="A1237" t="s">
        <v>194</v>
      </c>
      <c r="B1237" s="1">
        <v>46014</v>
      </c>
      <c r="C1237" t="s">
        <v>681</v>
      </c>
      <c r="D1237">
        <v>2831</v>
      </c>
      <c r="E1237" s="2">
        <v>46016</v>
      </c>
    </row>
    <row r="1238" spans="1:5" x14ac:dyDescent="0.3">
      <c r="A1238" t="s">
        <v>41</v>
      </c>
      <c r="B1238" s="1">
        <v>46014</v>
      </c>
      <c r="C1238" t="s">
        <v>682</v>
      </c>
      <c r="D1238">
        <v>763.15</v>
      </c>
      <c r="E1238" s="2">
        <v>46016</v>
      </c>
    </row>
    <row r="1239" spans="1:5" x14ac:dyDescent="0.3">
      <c r="A1239" t="s">
        <v>172</v>
      </c>
      <c r="B1239" s="1">
        <v>46014</v>
      </c>
      <c r="C1239" t="s">
        <v>685</v>
      </c>
      <c r="D1239">
        <v>66.27</v>
      </c>
      <c r="E1239" s="2">
        <v>46016</v>
      </c>
    </row>
    <row r="1240" spans="1:5" x14ac:dyDescent="0.3">
      <c r="A1240" t="s">
        <v>127</v>
      </c>
      <c r="B1240" s="1">
        <v>46014</v>
      </c>
      <c r="C1240" t="s">
        <v>688</v>
      </c>
      <c r="D1240">
        <v>1364.1</v>
      </c>
      <c r="E1240" s="2">
        <v>46016</v>
      </c>
    </row>
    <row r="1241" spans="1:5" x14ac:dyDescent="0.3">
      <c r="A1241" t="s">
        <v>120</v>
      </c>
      <c r="B1241" s="1">
        <v>46014</v>
      </c>
      <c r="C1241" t="s">
        <v>689</v>
      </c>
      <c r="D1241">
        <v>1960.8</v>
      </c>
      <c r="E1241" s="2">
        <v>46016</v>
      </c>
    </row>
    <row r="1242" spans="1:5" x14ac:dyDescent="0.3">
      <c r="A1242" t="s">
        <v>144</v>
      </c>
      <c r="B1242" s="1">
        <v>46014</v>
      </c>
      <c r="C1242" t="s">
        <v>693</v>
      </c>
      <c r="D1242">
        <v>1663.4</v>
      </c>
      <c r="E1242" s="2">
        <v>46016</v>
      </c>
    </row>
    <row r="1243" spans="1:5" x14ac:dyDescent="0.3">
      <c r="A1243" t="s">
        <v>695</v>
      </c>
      <c r="B1243" s="1">
        <v>46014</v>
      </c>
      <c r="C1243" t="s">
        <v>698</v>
      </c>
      <c r="D1243">
        <v>1099.0999999999999</v>
      </c>
      <c r="E1243" s="2">
        <v>46016</v>
      </c>
    </row>
    <row r="1244" spans="1:5" x14ac:dyDescent="0.3">
      <c r="A1244" t="s">
        <v>38</v>
      </c>
      <c r="B1244" s="1">
        <v>46014</v>
      </c>
      <c r="C1244" t="s">
        <v>700</v>
      </c>
      <c r="D1244">
        <v>16603</v>
      </c>
      <c r="E1244" s="2">
        <v>46016</v>
      </c>
    </row>
    <row r="1245" spans="1:5" x14ac:dyDescent="0.3">
      <c r="A1245" t="s">
        <v>118</v>
      </c>
      <c r="B1245" s="1">
        <v>46014</v>
      </c>
      <c r="C1245" t="s">
        <v>703</v>
      </c>
      <c r="D1245">
        <v>3807.7</v>
      </c>
      <c r="E1245" s="2">
        <v>46016</v>
      </c>
    </row>
    <row r="1246" spans="1:5" x14ac:dyDescent="0.3">
      <c r="A1246" t="s">
        <v>49</v>
      </c>
      <c r="B1246" s="1">
        <v>46014</v>
      </c>
      <c r="C1246" t="s">
        <v>706</v>
      </c>
      <c r="D1246">
        <v>354.65</v>
      </c>
      <c r="E1246" s="2">
        <v>46016</v>
      </c>
    </row>
    <row r="1247" spans="1:5" x14ac:dyDescent="0.3">
      <c r="A1247" t="s">
        <v>708</v>
      </c>
      <c r="B1247" s="1">
        <v>46014</v>
      </c>
      <c r="C1247" t="s">
        <v>709</v>
      </c>
      <c r="D1247">
        <v>140.91999999999999</v>
      </c>
      <c r="E1247" s="2">
        <v>46016</v>
      </c>
    </row>
    <row r="1248" spans="1:5" x14ac:dyDescent="0.3">
      <c r="A1248" t="s">
        <v>160</v>
      </c>
      <c r="B1248" s="1">
        <v>46014</v>
      </c>
      <c r="C1248" t="s">
        <v>712</v>
      </c>
      <c r="D1248">
        <v>1758.3</v>
      </c>
      <c r="E1248" s="2">
        <v>46016</v>
      </c>
    </row>
    <row r="1249" spans="1:5" x14ac:dyDescent="0.3">
      <c r="A1249" t="s">
        <v>188</v>
      </c>
      <c r="B1249" s="1">
        <v>46014</v>
      </c>
      <c r="C1249" t="s">
        <v>715</v>
      </c>
      <c r="D1249">
        <v>3357.8</v>
      </c>
      <c r="E1249" s="2">
        <v>46016</v>
      </c>
    </row>
    <row r="1250" spans="1:5" x14ac:dyDescent="0.3">
      <c r="A1250" t="s">
        <v>149</v>
      </c>
      <c r="B1250" s="1">
        <v>46014</v>
      </c>
      <c r="C1250" t="s">
        <v>719</v>
      </c>
      <c r="D1250">
        <v>658.95</v>
      </c>
      <c r="E1250" s="2">
        <v>46016</v>
      </c>
    </row>
    <row r="1251" spans="1:5" x14ac:dyDescent="0.3">
      <c r="A1251" t="s">
        <v>721</v>
      </c>
      <c r="B1251" s="1">
        <v>46014</v>
      </c>
      <c r="C1251" t="s">
        <v>722</v>
      </c>
      <c r="D1251">
        <v>1289.4000000000001</v>
      </c>
      <c r="E1251" s="2">
        <v>46016</v>
      </c>
    </row>
    <row r="1252" spans="1:5" x14ac:dyDescent="0.3">
      <c r="A1252" t="s">
        <v>725</v>
      </c>
      <c r="B1252" s="1">
        <v>46014</v>
      </c>
      <c r="C1252" t="s">
        <v>726</v>
      </c>
      <c r="D1252">
        <v>1296.5</v>
      </c>
      <c r="E1252" s="2">
        <v>46016</v>
      </c>
    </row>
    <row r="1253" spans="1:5" x14ac:dyDescent="0.3">
      <c r="A1253" t="s">
        <v>48</v>
      </c>
      <c r="B1253" s="1">
        <v>46014</v>
      </c>
      <c r="C1253" t="s">
        <v>729</v>
      </c>
      <c r="D1253">
        <v>1782.9</v>
      </c>
      <c r="E1253" s="2">
        <v>46016</v>
      </c>
    </row>
    <row r="1254" spans="1:5" x14ac:dyDescent="0.3">
      <c r="A1254" t="s">
        <v>57</v>
      </c>
      <c r="B1254" s="1">
        <v>46014</v>
      </c>
      <c r="C1254" t="s">
        <v>734</v>
      </c>
      <c r="D1254">
        <v>172.3</v>
      </c>
      <c r="E1254" s="2">
        <v>46016</v>
      </c>
    </row>
    <row r="1255" spans="1:5" x14ac:dyDescent="0.3">
      <c r="A1255" t="s">
        <v>130</v>
      </c>
      <c r="B1255" s="1">
        <v>46014</v>
      </c>
      <c r="C1255" t="s">
        <v>736</v>
      </c>
      <c r="D1255">
        <v>1428</v>
      </c>
      <c r="E1255" s="2">
        <v>46016</v>
      </c>
    </row>
    <row r="1256" spans="1:5" x14ac:dyDescent="0.3">
      <c r="A1256" t="s">
        <v>109</v>
      </c>
      <c r="B1256" s="1">
        <v>46014</v>
      </c>
      <c r="C1256" t="s">
        <v>738</v>
      </c>
      <c r="D1256">
        <v>997.9</v>
      </c>
      <c r="E1256" s="2">
        <v>46016</v>
      </c>
    </row>
    <row r="1257" spans="1:5" x14ac:dyDescent="0.3">
      <c r="A1257" t="s">
        <v>157</v>
      </c>
      <c r="B1257" s="1">
        <v>46014</v>
      </c>
      <c r="C1257" t="s">
        <v>741</v>
      </c>
      <c r="D1257">
        <v>5751</v>
      </c>
      <c r="E1257" s="2">
        <v>46016</v>
      </c>
    </row>
    <row r="1258" spans="1:5" x14ac:dyDescent="0.3">
      <c r="A1258" t="s">
        <v>744</v>
      </c>
      <c r="B1258" s="1">
        <v>46014</v>
      </c>
      <c r="C1258" t="s">
        <v>747</v>
      </c>
      <c r="D1258">
        <v>2232.8000000000002</v>
      </c>
      <c r="E1258" s="2">
        <v>46016</v>
      </c>
    </row>
    <row r="1259" spans="1:5" x14ac:dyDescent="0.3">
      <c r="A1259" t="s">
        <v>748</v>
      </c>
      <c r="B1259" s="1">
        <v>46014</v>
      </c>
      <c r="C1259" t="s">
        <v>749</v>
      </c>
      <c r="D1259">
        <v>2511.3000000000002</v>
      </c>
      <c r="E1259" s="2">
        <v>46016</v>
      </c>
    </row>
    <row r="1260" spans="1:5" x14ac:dyDescent="0.3">
      <c r="A1260" t="s">
        <v>125</v>
      </c>
      <c r="B1260" s="1">
        <v>46014</v>
      </c>
      <c r="C1260" t="s">
        <v>752</v>
      </c>
      <c r="D1260">
        <v>10811</v>
      </c>
      <c r="E1260" s="2">
        <v>46016</v>
      </c>
    </row>
    <row r="1261" spans="1:5" x14ac:dyDescent="0.3">
      <c r="A1261" t="s">
        <v>199</v>
      </c>
      <c r="B1261" s="1">
        <v>46014</v>
      </c>
      <c r="C1261" t="s">
        <v>755</v>
      </c>
      <c r="D1261">
        <v>26206.9</v>
      </c>
      <c r="E1261" s="2">
        <v>46016</v>
      </c>
    </row>
    <row r="1262" spans="1:5" x14ac:dyDescent="0.3">
      <c r="A1262" t="s">
        <v>758</v>
      </c>
      <c r="B1262" s="1">
        <v>46014</v>
      </c>
      <c r="C1262" t="s">
        <v>760</v>
      </c>
      <c r="D1262">
        <v>7303.5</v>
      </c>
      <c r="E1262" s="2">
        <v>46016</v>
      </c>
    </row>
    <row r="1263" spans="1:5" x14ac:dyDescent="0.3">
      <c r="A1263" t="s">
        <v>70</v>
      </c>
      <c r="B1263" s="1">
        <v>46014</v>
      </c>
      <c r="C1263" t="s">
        <v>764</v>
      </c>
      <c r="D1263">
        <v>279.5</v>
      </c>
      <c r="E1263" s="2">
        <v>46016</v>
      </c>
    </row>
    <row r="1264" spans="1:5" x14ac:dyDescent="0.3">
      <c r="A1264" t="s">
        <v>765</v>
      </c>
      <c r="B1264" s="1">
        <v>46014</v>
      </c>
      <c r="C1264" t="s">
        <v>766</v>
      </c>
      <c r="D1264">
        <v>178.04</v>
      </c>
      <c r="E1264" s="2">
        <v>46016</v>
      </c>
    </row>
    <row r="1265" spans="1:5" x14ac:dyDescent="0.3">
      <c r="A1265" t="s">
        <v>79</v>
      </c>
      <c r="B1265" s="1">
        <v>46014</v>
      </c>
      <c r="C1265" t="s">
        <v>770</v>
      </c>
      <c r="D1265">
        <v>3131.9</v>
      </c>
      <c r="E1265" s="2">
        <v>46016</v>
      </c>
    </row>
    <row r="1266" spans="1:5" x14ac:dyDescent="0.3">
      <c r="A1266" t="s">
        <v>9</v>
      </c>
      <c r="B1266" s="1">
        <v>46014</v>
      </c>
      <c r="C1266" t="s">
        <v>773</v>
      </c>
      <c r="D1266">
        <v>1441</v>
      </c>
      <c r="E1266" s="2">
        <v>46016</v>
      </c>
    </row>
    <row r="1267" spans="1:5" x14ac:dyDescent="0.3">
      <c r="A1267" t="s">
        <v>775</v>
      </c>
      <c r="B1267" s="1">
        <v>46014</v>
      </c>
      <c r="C1267" t="s">
        <v>776</v>
      </c>
      <c r="D1267">
        <v>6666</v>
      </c>
      <c r="E1267" s="2">
        <v>46016</v>
      </c>
    </row>
    <row r="1268" spans="1:5" x14ac:dyDescent="0.3">
      <c r="A1268" t="s">
        <v>143</v>
      </c>
      <c r="B1268" s="1">
        <v>46014</v>
      </c>
      <c r="C1268" t="s">
        <v>779</v>
      </c>
      <c r="D1268">
        <v>1010.9</v>
      </c>
      <c r="E1268" s="2">
        <v>46016</v>
      </c>
    </row>
    <row r="1269" spans="1:5" x14ac:dyDescent="0.3">
      <c r="A1269" t="s">
        <v>92</v>
      </c>
      <c r="B1269" s="1">
        <v>46014</v>
      </c>
      <c r="C1269" t="s">
        <v>784</v>
      </c>
      <c r="D1269">
        <v>149.94999999999999</v>
      </c>
      <c r="E1269" s="2">
        <v>46016</v>
      </c>
    </row>
    <row r="1270" spans="1:5" x14ac:dyDescent="0.3">
      <c r="A1270" t="s">
        <v>117</v>
      </c>
      <c r="B1270" s="1">
        <v>46014</v>
      </c>
      <c r="C1270" t="s">
        <v>786</v>
      </c>
      <c r="D1270">
        <v>3837.4</v>
      </c>
      <c r="E1270" s="2">
        <v>46016</v>
      </c>
    </row>
    <row r="1271" spans="1:5" x14ac:dyDescent="0.3">
      <c r="A1271" t="s">
        <v>90</v>
      </c>
      <c r="B1271" s="1">
        <v>46014</v>
      </c>
      <c r="C1271" t="s">
        <v>788</v>
      </c>
      <c r="D1271">
        <v>27633.1</v>
      </c>
      <c r="E1271" s="2">
        <v>46016</v>
      </c>
    </row>
    <row r="1272" spans="1:5" x14ac:dyDescent="0.3">
      <c r="A1272" t="s">
        <v>791</v>
      </c>
      <c r="B1272" s="1">
        <v>46014</v>
      </c>
      <c r="C1272" t="s">
        <v>793</v>
      </c>
      <c r="D1272">
        <v>609.79999999999995</v>
      </c>
      <c r="E1272" s="2">
        <v>46016</v>
      </c>
    </row>
    <row r="1273" spans="1:5" x14ac:dyDescent="0.3">
      <c r="A1273" t="s">
        <v>795</v>
      </c>
      <c r="B1273" s="1">
        <v>46014</v>
      </c>
      <c r="C1273" t="s">
        <v>796</v>
      </c>
      <c r="D1273">
        <v>138.46</v>
      </c>
      <c r="E1273" s="2">
        <v>46016</v>
      </c>
    </row>
    <row r="1274" spans="1:5" x14ac:dyDescent="0.3">
      <c r="A1274" t="s">
        <v>28</v>
      </c>
      <c r="B1274" s="1">
        <v>46014</v>
      </c>
      <c r="C1274" t="s">
        <v>800</v>
      </c>
      <c r="D1274">
        <v>534.29999999999995</v>
      </c>
      <c r="E1274" s="2">
        <v>46016</v>
      </c>
    </row>
    <row r="1275" spans="1:5" x14ac:dyDescent="0.3">
      <c r="A1275" t="s">
        <v>123</v>
      </c>
      <c r="B1275" s="1">
        <v>46014</v>
      </c>
      <c r="C1275" t="s">
        <v>803</v>
      </c>
      <c r="D1275">
        <v>6195</v>
      </c>
      <c r="E1275" s="2">
        <v>46016</v>
      </c>
    </row>
    <row r="1276" spans="1:5" x14ac:dyDescent="0.3">
      <c r="A1276" t="s">
        <v>100</v>
      </c>
      <c r="B1276" s="1">
        <v>46014</v>
      </c>
      <c r="C1276" t="s">
        <v>806</v>
      </c>
      <c r="D1276">
        <v>2110.9</v>
      </c>
      <c r="E1276" s="2">
        <v>46016</v>
      </c>
    </row>
    <row r="1277" spans="1:5" x14ac:dyDescent="0.3">
      <c r="A1277" t="s">
        <v>808</v>
      </c>
      <c r="B1277" s="1">
        <v>46014</v>
      </c>
      <c r="C1277" t="s">
        <v>811</v>
      </c>
      <c r="D1277">
        <v>342.1</v>
      </c>
      <c r="E1277" s="2">
        <v>46016</v>
      </c>
    </row>
    <row r="1278" spans="1:5" x14ac:dyDescent="0.3">
      <c r="A1278" t="s">
        <v>140</v>
      </c>
      <c r="B1278" s="1">
        <v>46014</v>
      </c>
      <c r="C1278" t="s">
        <v>812</v>
      </c>
      <c r="D1278">
        <v>956.95</v>
      </c>
      <c r="E1278" s="2">
        <v>46016</v>
      </c>
    </row>
    <row r="1279" spans="1:5" x14ac:dyDescent="0.3">
      <c r="A1279" t="s">
        <v>815</v>
      </c>
      <c r="B1279" s="1">
        <v>46014</v>
      </c>
      <c r="C1279" t="s">
        <v>818</v>
      </c>
      <c r="D1279">
        <v>363.2</v>
      </c>
      <c r="E1279" s="2">
        <v>46016</v>
      </c>
    </row>
    <row r="1280" spans="1:5" x14ac:dyDescent="0.3">
      <c r="A1280" t="s">
        <v>71</v>
      </c>
      <c r="B1280" s="1">
        <v>46014</v>
      </c>
      <c r="C1280" t="s">
        <v>821</v>
      </c>
      <c r="D1280">
        <v>2552.8000000000002</v>
      </c>
      <c r="E1280" s="2">
        <v>46016</v>
      </c>
    </row>
    <row r="1281" spans="1:5" x14ac:dyDescent="0.3">
      <c r="A1281" t="s">
        <v>178</v>
      </c>
      <c r="B1281" s="1">
        <v>46014</v>
      </c>
      <c r="C1281" t="s">
        <v>822</v>
      </c>
      <c r="D1281">
        <v>983</v>
      </c>
      <c r="E1281" s="2">
        <v>46016</v>
      </c>
    </row>
    <row r="1282" spans="1:5" x14ac:dyDescent="0.3">
      <c r="A1282" t="s">
        <v>184</v>
      </c>
      <c r="B1282" s="1">
        <v>46014</v>
      </c>
      <c r="C1282" t="s">
        <v>826</v>
      </c>
      <c r="D1282">
        <v>149.59</v>
      </c>
      <c r="E1282" s="2">
        <v>46016</v>
      </c>
    </row>
    <row r="1283" spans="1:5" x14ac:dyDescent="0.3">
      <c r="A1283" t="s">
        <v>119</v>
      </c>
      <c r="B1283" s="1">
        <v>46014</v>
      </c>
      <c r="C1283" t="s">
        <v>830</v>
      </c>
      <c r="D1283">
        <v>761</v>
      </c>
      <c r="E1283" s="2">
        <v>46016</v>
      </c>
    </row>
    <row r="1284" spans="1:5" x14ac:dyDescent="0.3">
      <c r="A1284" t="s">
        <v>138</v>
      </c>
      <c r="B1284" s="1">
        <v>46014</v>
      </c>
      <c r="C1284" t="s">
        <v>833</v>
      </c>
      <c r="D1284">
        <v>863.05</v>
      </c>
      <c r="E1284" s="2">
        <v>46016</v>
      </c>
    </row>
    <row r="1285" spans="1:5" x14ac:dyDescent="0.3">
      <c r="A1285" t="s">
        <v>834</v>
      </c>
      <c r="B1285" s="1">
        <v>46014</v>
      </c>
      <c r="C1285" t="s">
        <v>836</v>
      </c>
      <c r="D1285">
        <v>573.4</v>
      </c>
      <c r="E1285" s="2">
        <v>46016</v>
      </c>
    </row>
    <row r="1286" spans="1:5" x14ac:dyDescent="0.3">
      <c r="A1286" t="s">
        <v>174</v>
      </c>
      <c r="B1286" s="1">
        <v>46014</v>
      </c>
      <c r="C1286" t="s">
        <v>839</v>
      </c>
      <c r="D1286">
        <v>121.36</v>
      </c>
      <c r="E1286" s="2">
        <v>46016</v>
      </c>
    </row>
    <row r="1287" spans="1:5" x14ac:dyDescent="0.3">
      <c r="A1287" t="s">
        <v>152</v>
      </c>
      <c r="B1287" s="1">
        <v>46014</v>
      </c>
      <c r="C1287" t="s">
        <v>841</v>
      </c>
      <c r="D1287">
        <v>13963.75</v>
      </c>
      <c r="E1287" s="2">
        <v>46016</v>
      </c>
    </row>
    <row r="1288" spans="1:5" x14ac:dyDescent="0.3">
      <c r="A1288" t="s">
        <v>95</v>
      </c>
      <c r="B1288" s="1">
        <v>46014</v>
      </c>
      <c r="C1288" t="s">
        <v>844</v>
      </c>
      <c r="D1288">
        <v>1365.2</v>
      </c>
      <c r="E1288" s="2">
        <v>46016</v>
      </c>
    </row>
    <row r="1289" spans="1:5" x14ac:dyDescent="0.3">
      <c r="A1289" t="s">
        <v>30</v>
      </c>
      <c r="B1289" s="1">
        <v>46014</v>
      </c>
      <c r="C1289" t="s">
        <v>846</v>
      </c>
      <c r="D1289">
        <v>160.83000000000001</v>
      </c>
      <c r="E1289" s="2">
        <v>46016</v>
      </c>
    </row>
    <row r="1290" spans="1:5" x14ac:dyDescent="0.3">
      <c r="A1290" t="s">
        <v>134</v>
      </c>
      <c r="B1290" s="1">
        <v>46014</v>
      </c>
      <c r="C1290" t="s">
        <v>849</v>
      </c>
      <c r="D1290">
        <v>354.6</v>
      </c>
      <c r="E1290" s="2">
        <v>46016</v>
      </c>
    </row>
    <row r="1291" spans="1:5" x14ac:dyDescent="0.3">
      <c r="A1291" t="s">
        <v>192</v>
      </c>
      <c r="B1291" s="1">
        <v>46014</v>
      </c>
      <c r="C1291" t="s">
        <v>851</v>
      </c>
      <c r="D1291">
        <v>868.85</v>
      </c>
      <c r="E1291" s="2">
        <v>46016</v>
      </c>
    </row>
    <row r="1292" spans="1:5" x14ac:dyDescent="0.3">
      <c r="A1292" t="s">
        <v>853</v>
      </c>
      <c r="B1292" s="1">
        <v>46014</v>
      </c>
      <c r="C1292" t="s">
        <v>854</v>
      </c>
      <c r="D1292">
        <v>664.95</v>
      </c>
      <c r="E1292" s="2">
        <v>46016</v>
      </c>
    </row>
    <row r="1293" spans="1:5" x14ac:dyDescent="0.3">
      <c r="A1293" t="s">
        <v>183</v>
      </c>
      <c r="B1293" s="1">
        <v>46014</v>
      </c>
      <c r="C1293" t="s">
        <v>857</v>
      </c>
      <c r="D1293">
        <v>3819.6</v>
      </c>
      <c r="E1293" s="2">
        <v>46016</v>
      </c>
    </row>
    <row r="1294" spans="1:5" x14ac:dyDescent="0.3">
      <c r="A1294" t="s">
        <v>156</v>
      </c>
      <c r="B1294" s="1">
        <v>46014</v>
      </c>
      <c r="C1294" t="s">
        <v>860</v>
      </c>
      <c r="D1294">
        <v>483</v>
      </c>
      <c r="E1294" s="2">
        <v>46016</v>
      </c>
    </row>
    <row r="1295" spans="1:5" x14ac:dyDescent="0.3">
      <c r="A1295" t="s">
        <v>142</v>
      </c>
      <c r="B1295" s="1">
        <v>46013</v>
      </c>
      <c r="C1295" t="s">
        <v>204</v>
      </c>
      <c r="D1295">
        <v>347.1</v>
      </c>
      <c r="E1295" s="2">
        <v>46016</v>
      </c>
    </row>
    <row r="1296" spans="1:5" x14ac:dyDescent="0.3">
      <c r="A1296" t="s">
        <v>11</v>
      </c>
      <c r="B1296" s="1">
        <v>46013</v>
      </c>
      <c r="C1296" t="s">
        <v>207</v>
      </c>
      <c r="D1296">
        <v>1010.1</v>
      </c>
      <c r="E1296" s="2">
        <v>46016</v>
      </c>
    </row>
    <row r="1297" spans="1:5" x14ac:dyDescent="0.3">
      <c r="A1297" t="s">
        <v>166</v>
      </c>
      <c r="B1297" s="1">
        <v>46013</v>
      </c>
      <c r="C1297" t="s">
        <v>210</v>
      </c>
      <c r="D1297">
        <v>740.9</v>
      </c>
      <c r="E1297" s="2">
        <v>46016</v>
      </c>
    </row>
    <row r="1298" spans="1:5" x14ac:dyDescent="0.3">
      <c r="A1298" t="s">
        <v>50</v>
      </c>
      <c r="B1298" s="1">
        <v>46013</v>
      </c>
      <c r="C1298" t="s">
        <v>213</v>
      </c>
      <c r="D1298">
        <v>788.2</v>
      </c>
      <c r="E1298" s="2">
        <v>46016</v>
      </c>
    </row>
    <row r="1299" spans="1:5" x14ac:dyDescent="0.3">
      <c r="A1299" t="s">
        <v>214</v>
      </c>
      <c r="B1299" s="1">
        <v>46013</v>
      </c>
      <c r="C1299" t="s">
        <v>215</v>
      </c>
      <c r="D1299">
        <v>126.9</v>
      </c>
      <c r="E1299" s="2">
        <v>46016</v>
      </c>
    </row>
    <row r="1300" spans="1:5" x14ac:dyDescent="0.3">
      <c r="A1300" t="s">
        <v>29</v>
      </c>
      <c r="B1300" s="1">
        <v>46013</v>
      </c>
      <c r="C1300" t="s">
        <v>218</v>
      </c>
      <c r="D1300">
        <v>1003.6</v>
      </c>
      <c r="E1300" s="2">
        <v>46016</v>
      </c>
    </row>
    <row r="1301" spans="1:5" x14ac:dyDescent="0.3">
      <c r="A1301" t="s">
        <v>78</v>
      </c>
      <c r="B1301" s="1">
        <v>46013</v>
      </c>
      <c r="C1301" t="s">
        <v>222</v>
      </c>
      <c r="D1301">
        <v>2885.9</v>
      </c>
      <c r="E1301" s="2">
        <v>46016</v>
      </c>
    </row>
    <row r="1302" spans="1:5" x14ac:dyDescent="0.3">
      <c r="A1302" t="s">
        <v>43</v>
      </c>
      <c r="B1302" s="1">
        <v>46013</v>
      </c>
      <c r="C1302" t="s">
        <v>226</v>
      </c>
      <c r="D1302">
        <v>1256.7</v>
      </c>
      <c r="E1302" s="2">
        <v>46016</v>
      </c>
    </row>
    <row r="1303" spans="1:5" x14ac:dyDescent="0.3">
      <c r="A1303" t="s">
        <v>24</v>
      </c>
      <c r="B1303" s="1">
        <v>46013</v>
      </c>
      <c r="C1303" t="s">
        <v>229</v>
      </c>
      <c r="D1303">
        <v>321.55</v>
      </c>
      <c r="E1303" s="2">
        <v>46016</v>
      </c>
    </row>
    <row r="1304" spans="1:5" x14ac:dyDescent="0.3">
      <c r="A1304" t="s">
        <v>193</v>
      </c>
      <c r="B1304" s="1">
        <v>46013</v>
      </c>
      <c r="C1304" t="s">
        <v>231</v>
      </c>
      <c r="D1304">
        <v>1608.2</v>
      </c>
      <c r="E1304" s="2">
        <v>46016</v>
      </c>
    </row>
    <row r="1305" spans="1:5" x14ac:dyDescent="0.3">
      <c r="A1305" t="s">
        <v>59</v>
      </c>
      <c r="B1305" s="1">
        <v>46013</v>
      </c>
      <c r="C1305" t="s">
        <v>234</v>
      </c>
      <c r="D1305">
        <v>304</v>
      </c>
      <c r="E1305" s="2">
        <v>46016</v>
      </c>
    </row>
    <row r="1306" spans="1:5" x14ac:dyDescent="0.3">
      <c r="A1306" t="s">
        <v>141</v>
      </c>
      <c r="B1306" s="1">
        <v>46013</v>
      </c>
      <c r="C1306" t="s">
        <v>236</v>
      </c>
      <c r="D1306">
        <v>25735</v>
      </c>
      <c r="E1306" s="2">
        <v>46016</v>
      </c>
    </row>
    <row r="1307" spans="1:5" x14ac:dyDescent="0.3">
      <c r="A1307" t="s">
        <v>54</v>
      </c>
      <c r="B1307" s="1">
        <v>46013</v>
      </c>
      <c r="C1307" t="s">
        <v>240</v>
      </c>
      <c r="D1307">
        <v>5463</v>
      </c>
      <c r="E1307" s="2">
        <v>46016</v>
      </c>
    </row>
    <row r="1308" spans="1:5" x14ac:dyDescent="0.3">
      <c r="A1308" t="s">
        <v>93</v>
      </c>
      <c r="B1308" s="1">
        <v>46013</v>
      </c>
      <c r="C1308" t="s">
        <v>244</v>
      </c>
      <c r="D1308">
        <v>169.48</v>
      </c>
      <c r="E1308" s="2">
        <v>46016</v>
      </c>
    </row>
    <row r="1309" spans="1:5" x14ac:dyDescent="0.3">
      <c r="A1309" t="s">
        <v>97</v>
      </c>
      <c r="B1309" s="1">
        <v>46013</v>
      </c>
      <c r="C1309" t="s">
        <v>246</v>
      </c>
      <c r="D1309">
        <v>3322.8</v>
      </c>
      <c r="E1309" s="2">
        <v>46016</v>
      </c>
    </row>
    <row r="1310" spans="1:5" x14ac:dyDescent="0.3">
      <c r="A1310" t="s">
        <v>181</v>
      </c>
      <c r="B1310" s="1">
        <v>46013</v>
      </c>
      <c r="C1310" t="s">
        <v>249</v>
      </c>
      <c r="D1310">
        <v>540.29999999999995</v>
      </c>
      <c r="E1310" s="2">
        <v>46016</v>
      </c>
    </row>
    <row r="1311" spans="1:5" x14ac:dyDescent="0.3">
      <c r="A1311" t="s">
        <v>53</v>
      </c>
      <c r="B1311" s="1">
        <v>46013</v>
      </c>
      <c r="C1311" t="s">
        <v>252</v>
      </c>
      <c r="D1311">
        <v>1862.6</v>
      </c>
      <c r="E1311" s="2">
        <v>46016</v>
      </c>
    </row>
    <row r="1312" spans="1:5" x14ac:dyDescent="0.3">
      <c r="A1312" t="s">
        <v>62</v>
      </c>
      <c r="B1312" s="1">
        <v>46013</v>
      </c>
      <c r="C1312" t="s">
        <v>255</v>
      </c>
      <c r="D1312">
        <v>1226.3</v>
      </c>
      <c r="E1312" s="2">
        <v>46016</v>
      </c>
    </row>
    <row r="1313" spans="1:5" x14ac:dyDescent="0.3">
      <c r="A1313" t="s">
        <v>200</v>
      </c>
      <c r="B1313" s="1">
        <v>46013</v>
      </c>
      <c r="C1313" t="s">
        <v>258</v>
      </c>
      <c r="D1313">
        <v>59435</v>
      </c>
      <c r="E1313" s="2">
        <v>46016</v>
      </c>
    </row>
    <row r="1314" spans="1:5" x14ac:dyDescent="0.3">
      <c r="A1314" t="s">
        <v>19</v>
      </c>
      <c r="B1314" s="1">
        <v>46013</v>
      </c>
      <c r="C1314" t="s">
        <v>261</v>
      </c>
      <c r="D1314">
        <v>2780.8</v>
      </c>
      <c r="E1314" s="2">
        <v>46016</v>
      </c>
    </row>
    <row r="1315" spans="1:5" x14ac:dyDescent="0.3">
      <c r="A1315" t="s">
        <v>148</v>
      </c>
      <c r="B1315" s="1">
        <v>46013</v>
      </c>
      <c r="C1315" t="s">
        <v>264</v>
      </c>
      <c r="D1315">
        <v>1522.3</v>
      </c>
      <c r="E1315" s="2">
        <v>46016</v>
      </c>
    </row>
    <row r="1316" spans="1:5" x14ac:dyDescent="0.3">
      <c r="A1316" t="s">
        <v>68</v>
      </c>
      <c r="B1316" s="1">
        <v>46013</v>
      </c>
      <c r="C1316" t="s">
        <v>266</v>
      </c>
      <c r="D1316">
        <v>509.6</v>
      </c>
      <c r="E1316" s="2">
        <v>46016</v>
      </c>
    </row>
    <row r="1317" spans="1:5" x14ac:dyDescent="0.3">
      <c r="A1317" t="s">
        <v>94</v>
      </c>
      <c r="B1317" s="1">
        <v>46013</v>
      </c>
      <c r="C1317" t="s">
        <v>269</v>
      </c>
      <c r="D1317">
        <v>2018.9</v>
      </c>
      <c r="E1317" s="2">
        <v>46016</v>
      </c>
    </row>
    <row r="1318" spans="1:5" x14ac:dyDescent="0.3">
      <c r="A1318" t="s">
        <v>135</v>
      </c>
      <c r="B1318" s="1">
        <v>46013</v>
      </c>
      <c r="C1318" t="s">
        <v>274</v>
      </c>
      <c r="D1318">
        <v>7303</v>
      </c>
      <c r="E1318" s="2">
        <v>46016</v>
      </c>
    </row>
    <row r="1319" spans="1:5" x14ac:dyDescent="0.3">
      <c r="A1319" t="s">
        <v>168</v>
      </c>
      <c r="B1319" s="1">
        <v>46013</v>
      </c>
      <c r="C1319" t="s">
        <v>275</v>
      </c>
      <c r="D1319">
        <v>5145</v>
      </c>
      <c r="E1319" s="2">
        <v>46016</v>
      </c>
    </row>
    <row r="1320" spans="1:5" x14ac:dyDescent="0.3">
      <c r="A1320" t="s">
        <v>25</v>
      </c>
      <c r="B1320" s="1">
        <v>46013</v>
      </c>
      <c r="C1320" t="s">
        <v>280</v>
      </c>
      <c r="D1320">
        <v>683.75</v>
      </c>
      <c r="E1320" s="2">
        <v>46016</v>
      </c>
    </row>
    <row r="1321" spans="1:5" x14ac:dyDescent="0.3">
      <c r="A1321" t="s">
        <v>17</v>
      </c>
      <c r="B1321" s="1">
        <v>46013</v>
      </c>
      <c r="C1321" t="s">
        <v>281</v>
      </c>
      <c r="D1321">
        <v>299.35000000000002</v>
      </c>
      <c r="E1321" s="2">
        <v>46016</v>
      </c>
    </row>
    <row r="1322" spans="1:5" x14ac:dyDescent="0.3">
      <c r="A1322" t="s">
        <v>284</v>
      </c>
      <c r="B1322" s="1">
        <v>46013</v>
      </c>
      <c r="C1322" t="s">
        <v>287</v>
      </c>
      <c r="D1322">
        <v>4196</v>
      </c>
      <c r="E1322" s="2">
        <v>46016</v>
      </c>
    </row>
    <row r="1323" spans="1:5" x14ac:dyDescent="0.3">
      <c r="A1323" t="s">
        <v>136</v>
      </c>
      <c r="B1323" s="1">
        <v>46013</v>
      </c>
      <c r="C1323" t="s">
        <v>290</v>
      </c>
      <c r="D1323">
        <v>4457.6000000000004</v>
      </c>
      <c r="E1323" s="2">
        <v>46016</v>
      </c>
    </row>
    <row r="1324" spans="1:5" x14ac:dyDescent="0.3">
      <c r="A1324" t="s">
        <v>77</v>
      </c>
      <c r="B1324" s="1">
        <v>46013</v>
      </c>
      <c r="C1324" t="s">
        <v>291</v>
      </c>
      <c r="D1324">
        <v>1694.2</v>
      </c>
      <c r="E1324" s="2">
        <v>46016</v>
      </c>
    </row>
    <row r="1325" spans="1:5" x14ac:dyDescent="0.3">
      <c r="A1325" t="s">
        <v>146</v>
      </c>
      <c r="B1325" s="1">
        <v>46013</v>
      </c>
      <c r="C1325" t="s">
        <v>296</v>
      </c>
      <c r="D1325">
        <v>253.7</v>
      </c>
      <c r="E1325" s="2">
        <v>46016</v>
      </c>
    </row>
    <row r="1326" spans="1:5" x14ac:dyDescent="0.3">
      <c r="A1326" t="s">
        <v>106</v>
      </c>
      <c r="B1326" s="1">
        <v>46013</v>
      </c>
      <c r="C1326" t="s">
        <v>298</v>
      </c>
      <c r="D1326">
        <v>36770</v>
      </c>
      <c r="E1326" s="2">
        <v>46016</v>
      </c>
    </row>
    <row r="1327" spans="1:5" x14ac:dyDescent="0.3">
      <c r="A1327" t="s">
        <v>18</v>
      </c>
      <c r="B1327" s="1">
        <v>46013</v>
      </c>
      <c r="C1327" t="s">
        <v>301</v>
      </c>
      <c r="D1327">
        <v>6574</v>
      </c>
      <c r="E1327" s="2">
        <v>46016</v>
      </c>
    </row>
    <row r="1328" spans="1:5" x14ac:dyDescent="0.3">
      <c r="A1328" t="s">
        <v>303</v>
      </c>
      <c r="B1328" s="1">
        <v>46013</v>
      </c>
      <c r="C1328" t="s">
        <v>304</v>
      </c>
      <c r="D1328">
        <v>936.4</v>
      </c>
      <c r="E1328" s="2">
        <v>46016</v>
      </c>
    </row>
    <row r="1329" spans="1:5" x14ac:dyDescent="0.3">
      <c r="A1329" t="s">
        <v>37</v>
      </c>
      <c r="B1329" s="1">
        <v>46013</v>
      </c>
      <c r="C1329" t="s">
        <v>309</v>
      </c>
      <c r="D1329">
        <v>2026.5</v>
      </c>
      <c r="E1329" s="2">
        <v>46016</v>
      </c>
    </row>
    <row r="1330" spans="1:5" x14ac:dyDescent="0.3">
      <c r="A1330" t="s">
        <v>16</v>
      </c>
      <c r="B1330" s="1">
        <v>46013</v>
      </c>
      <c r="C1330" t="s">
        <v>310</v>
      </c>
      <c r="D1330">
        <v>2603.6</v>
      </c>
      <c r="E1330" s="2">
        <v>46016</v>
      </c>
    </row>
    <row r="1331" spans="1:5" x14ac:dyDescent="0.3">
      <c r="A1331" t="s">
        <v>33</v>
      </c>
      <c r="B1331" s="1">
        <v>46013</v>
      </c>
      <c r="C1331" t="s">
        <v>315</v>
      </c>
      <c r="D1331">
        <v>3934.2</v>
      </c>
      <c r="E1331" s="2">
        <v>46016</v>
      </c>
    </row>
    <row r="1332" spans="1:5" x14ac:dyDescent="0.3">
      <c r="A1332" t="s">
        <v>110</v>
      </c>
      <c r="B1332" s="1">
        <v>46013</v>
      </c>
      <c r="C1332" t="s">
        <v>316</v>
      </c>
      <c r="D1332">
        <v>4205.5</v>
      </c>
      <c r="E1332" s="2">
        <v>46016</v>
      </c>
    </row>
    <row r="1333" spans="1:5" x14ac:dyDescent="0.3">
      <c r="A1333" t="s">
        <v>128</v>
      </c>
      <c r="B1333" s="1">
        <v>46013</v>
      </c>
      <c r="C1333" t="s">
        <v>320</v>
      </c>
      <c r="D1333">
        <v>152.97</v>
      </c>
      <c r="E1333" s="2">
        <v>46016</v>
      </c>
    </row>
    <row r="1334" spans="1:5" x14ac:dyDescent="0.3">
      <c r="A1334" t="s">
        <v>76</v>
      </c>
      <c r="B1334" s="1">
        <v>46013</v>
      </c>
      <c r="C1334" t="s">
        <v>323</v>
      </c>
      <c r="D1334">
        <v>21.8</v>
      </c>
      <c r="E1334" s="2">
        <v>46016</v>
      </c>
    </row>
    <row r="1335" spans="1:5" x14ac:dyDescent="0.3">
      <c r="A1335" t="s">
        <v>27</v>
      </c>
      <c r="B1335" s="1">
        <v>46013</v>
      </c>
      <c r="C1335" t="s">
        <v>325</v>
      </c>
      <c r="D1335">
        <v>5193.5</v>
      </c>
      <c r="E1335" s="2">
        <v>46016</v>
      </c>
    </row>
    <row r="1336" spans="1:5" x14ac:dyDescent="0.3">
      <c r="A1336" t="s">
        <v>328</v>
      </c>
      <c r="B1336" s="1">
        <v>46013</v>
      </c>
      <c r="C1336" t="s">
        <v>330</v>
      </c>
      <c r="D1336">
        <v>1427.5</v>
      </c>
      <c r="E1336" s="2">
        <v>46016</v>
      </c>
    </row>
    <row r="1337" spans="1:5" x14ac:dyDescent="0.3">
      <c r="A1337" t="s">
        <v>23</v>
      </c>
      <c r="B1337" s="1">
        <v>46013</v>
      </c>
      <c r="C1337" t="s">
        <v>332</v>
      </c>
      <c r="D1337">
        <v>398.8</v>
      </c>
      <c r="E1337" s="2">
        <v>46016</v>
      </c>
    </row>
    <row r="1338" spans="1:5" x14ac:dyDescent="0.3">
      <c r="A1338" t="s">
        <v>196</v>
      </c>
      <c r="B1338" s="1">
        <v>46013</v>
      </c>
      <c r="C1338" t="s">
        <v>337</v>
      </c>
      <c r="D1338">
        <v>282.39999999999998</v>
      </c>
      <c r="E1338" s="2">
        <v>46016</v>
      </c>
    </row>
    <row r="1339" spans="1:5" x14ac:dyDescent="0.3">
      <c r="A1339" t="s">
        <v>35</v>
      </c>
      <c r="B1339" s="1">
        <v>46013</v>
      </c>
      <c r="C1339" t="s">
        <v>340</v>
      </c>
      <c r="D1339">
        <v>671.85</v>
      </c>
      <c r="E1339" s="2">
        <v>46016</v>
      </c>
    </row>
    <row r="1340" spans="1:5" x14ac:dyDescent="0.3">
      <c r="A1340" t="s">
        <v>32</v>
      </c>
      <c r="B1340" s="1">
        <v>46013</v>
      </c>
      <c r="C1340" t="s">
        <v>343</v>
      </c>
      <c r="D1340">
        <v>102.36</v>
      </c>
      <c r="E1340" s="2">
        <v>46016</v>
      </c>
    </row>
    <row r="1341" spans="1:5" x14ac:dyDescent="0.3">
      <c r="A1341" t="s">
        <v>51</v>
      </c>
      <c r="B1341" s="1">
        <v>46013</v>
      </c>
      <c r="C1341" t="s">
        <v>345</v>
      </c>
      <c r="D1341">
        <v>4394.5</v>
      </c>
      <c r="E1341" s="2">
        <v>46016</v>
      </c>
    </row>
    <row r="1342" spans="1:5" x14ac:dyDescent="0.3">
      <c r="A1342" t="s">
        <v>162</v>
      </c>
      <c r="B1342" s="1">
        <v>46013</v>
      </c>
      <c r="C1342" t="s">
        <v>347</v>
      </c>
      <c r="D1342">
        <v>1669.5</v>
      </c>
      <c r="E1342" s="2">
        <v>46016</v>
      </c>
    </row>
    <row r="1343" spans="1:5" x14ac:dyDescent="0.3">
      <c r="A1343" t="s">
        <v>187</v>
      </c>
      <c r="B1343" s="1">
        <v>46013</v>
      </c>
      <c r="C1343" t="s">
        <v>351</v>
      </c>
      <c r="D1343">
        <v>569.20000000000005</v>
      </c>
      <c r="E1343" s="2">
        <v>46016</v>
      </c>
    </row>
    <row r="1344" spans="1:5" x14ac:dyDescent="0.3">
      <c r="A1344" t="s">
        <v>31</v>
      </c>
      <c r="B1344" s="1">
        <v>46013</v>
      </c>
      <c r="C1344" t="s">
        <v>354</v>
      </c>
      <c r="D1344">
        <v>1666.8</v>
      </c>
      <c r="E1344" s="2">
        <v>46016</v>
      </c>
    </row>
    <row r="1345" spans="1:5" x14ac:dyDescent="0.3">
      <c r="A1345" t="s">
        <v>133</v>
      </c>
      <c r="B1345" s="1">
        <v>46013</v>
      </c>
      <c r="C1345" t="s">
        <v>357</v>
      </c>
      <c r="D1345">
        <v>234.66</v>
      </c>
      <c r="E1345" s="2">
        <v>46016</v>
      </c>
    </row>
    <row r="1346" spans="1:5" x14ac:dyDescent="0.3">
      <c r="A1346" t="s">
        <v>150</v>
      </c>
      <c r="B1346" s="1">
        <v>46013</v>
      </c>
      <c r="C1346" t="s">
        <v>359</v>
      </c>
      <c r="D1346">
        <v>121.6</v>
      </c>
      <c r="E1346" s="2">
        <v>46016</v>
      </c>
    </row>
    <row r="1347" spans="1:5" x14ac:dyDescent="0.3">
      <c r="A1347" t="s">
        <v>64</v>
      </c>
      <c r="B1347" s="1">
        <v>46013</v>
      </c>
      <c r="C1347" t="s">
        <v>363</v>
      </c>
      <c r="D1347">
        <v>265.55</v>
      </c>
      <c r="E1347" s="2">
        <v>46016</v>
      </c>
    </row>
    <row r="1348" spans="1:5" x14ac:dyDescent="0.3">
      <c r="A1348" t="s">
        <v>40</v>
      </c>
      <c r="B1348" s="1">
        <v>46013</v>
      </c>
      <c r="C1348" t="s">
        <v>367</v>
      </c>
      <c r="D1348">
        <v>493.95</v>
      </c>
      <c r="E1348" s="2">
        <v>46016</v>
      </c>
    </row>
    <row r="1349" spans="1:5" x14ac:dyDescent="0.3">
      <c r="A1349" t="s">
        <v>103</v>
      </c>
      <c r="B1349" s="1">
        <v>46013</v>
      </c>
      <c r="C1349" t="s">
        <v>370</v>
      </c>
      <c r="D1349">
        <v>1235</v>
      </c>
      <c r="E1349" s="2">
        <v>46016</v>
      </c>
    </row>
    <row r="1350" spans="1:5" x14ac:dyDescent="0.3">
      <c r="A1350" t="s">
        <v>371</v>
      </c>
      <c r="B1350" s="1">
        <v>46013</v>
      </c>
      <c r="C1350" t="s">
        <v>374</v>
      </c>
      <c r="D1350">
        <v>286.64999999999998</v>
      </c>
      <c r="E1350" s="2">
        <v>46016</v>
      </c>
    </row>
    <row r="1351" spans="1:5" x14ac:dyDescent="0.3">
      <c r="A1351" t="s">
        <v>131</v>
      </c>
      <c r="B1351" s="1">
        <v>46013</v>
      </c>
      <c r="C1351" t="s">
        <v>375</v>
      </c>
      <c r="D1351">
        <v>475.4</v>
      </c>
      <c r="E1351" s="2">
        <v>46016</v>
      </c>
    </row>
    <row r="1352" spans="1:5" x14ac:dyDescent="0.3">
      <c r="A1352" t="s">
        <v>115</v>
      </c>
      <c r="B1352" s="1">
        <v>46013</v>
      </c>
      <c r="C1352" t="s">
        <v>378</v>
      </c>
      <c r="D1352">
        <v>85.42</v>
      </c>
      <c r="E1352" s="2">
        <v>46016</v>
      </c>
    </row>
    <row r="1353" spans="1:5" x14ac:dyDescent="0.3">
      <c r="A1353" t="s">
        <v>116</v>
      </c>
      <c r="B1353" s="1">
        <v>46013</v>
      </c>
      <c r="C1353" t="s">
        <v>383</v>
      </c>
      <c r="D1353">
        <v>1096.8</v>
      </c>
      <c r="E1353" s="2">
        <v>46016</v>
      </c>
    </row>
    <row r="1354" spans="1:5" x14ac:dyDescent="0.3">
      <c r="A1354" t="s">
        <v>67</v>
      </c>
      <c r="B1354" s="1">
        <v>46013</v>
      </c>
      <c r="C1354" t="s">
        <v>385</v>
      </c>
      <c r="D1354">
        <v>3708.7</v>
      </c>
      <c r="E1354" s="2">
        <v>46016</v>
      </c>
    </row>
    <row r="1355" spans="1:5" x14ac:dyDescent="0.3">
      <c r="A1355" t="s">
        <v>111</v>
      </c>
      <c r="B1355" s="1">
        <v>46013</v>
      </c>
      <c r="C1355" t="s">
        <v>388</v>
      </c>
      <c r="D1355">
        <v>9166.5</v>
      </c>
      <c r="E1355" s="2">
        <v>46016</v>
      </c>
    </row>
    <row r="1356" spans="1:5" x14ac:dyDescent="0.3">
      <c r="A1356" t="s">
        <v>85</v>
      </c>
      <c r="B1356" s="1">
        <v>46013</v>
      </c>
      <c r="C1356" t="s">
        <v>390</v>
      </c>
      <c r="D1356">
        <v>36090</v>
      </c>
      <c r="E1356" s="2">
        <v>46016</v>
      </c>
    </row>
    <row r="1357" spans="1:5" x14ac:dyDescent="0.3">
      <c r="A1357" t="s">
        <v>55</v>
      </c>
      <c r="B1357" s="1">
        <v>46013</v>
      </c>
      <c r="C1357" t="s">
        <v>393</v>
      </c>
      <c r="D1357">
        <v>1514.5</v>
      </c>
      <c r="E1357" s="2">
        <v>46016</v>
      </c>
    </row>
    <row r="1358" spans="1:5" x14ac:dyDescent="0.3">
      <c r="A1358" t="s">
        <v>89</v>
      </c>
      <c r="B1358" s="1">
        <v>46013</v>
      </c>
      <c r="C1358" t="s">
        <v>397</v>
      </c>
      <c r="D1358">
        <v>692</v>
      </c>
      <c r="E1358" s="2">
        <v>46016</v>
      </c>
    </row>
    <row r="1359" spans="1:5" x14ac:dyDescent="0.3">
      <c r="A1359" t="s">
        <v>101</v>
      </c>
      <c r="B1359" s="1">
        <v>46013</v>
      </c>
      <c r="C1359" t="s">
        <v>399</v>
      </c>
      <c r="D1359">
        <v>1286.7</v>
      </c>
      <c r="E1359" s="2">
        <v>46016</v>
      </c>
    </row>
    <row r="1360" spans="1:5" x14ac:dyDescent="0.3">
      <c r="A1360" t="s">
        <v>186</v>
      </c>
      <c r="B1360" s="1">
        <v>46013</v>
      </c>
      <c r="C1360" t="s">
        <v>403</v>
      </c>
      <c r="D1360">
        <v>367.15</v>
      </c>
      <c r="E1360" s="2">
        <v>46016</v>
      </c>
    </row>
    <row r="1361" spans="1:5" x14ac:dyDescent="0.3">
      <c r="A1361" t="s">
        <v>170</v>
      </c>
      <c r="B1361" s="1">
        <v>46013</v>
      </c>
      <c r="C1361" t="s">
        <v>407</v>
      </c>
      <c r="D1361">
        <v>2035.5</v>
      </c>
      <c r="E1361" s="2">
        <v>46016</v>
      </c>
    </row>
    <row r="1362" spans="1:5" x14ac:dyDescent="0.3">
      <c r="A1362" t="s">
        <v>52</v>
      </c>
      <c r="B1362" s="1">
        <v>46013</v>
      </c>
      <c r="C1362" t="s">
        <v>409</v>
      </c>
      <c r="D1362">
        <v>2153.4</v>
      </c>
      <c r="E1362" s="2">
        <v>46016</v>
      </c>
    </row>
    <row r="1363" spans="1:5" x14ac:dyDescent="0.3">
      <c r="A1363" t="s">
        <v>132</v>
      </c>
      <c r="B1363" s="1">
        <v>46013</v>
      </c>
      <c r="C1363" t="s">
        <v>412</v>
      </c>
      <c r="D1363">
        <v>3618.9</v>
      </c>
      <c r="E1363" s="2">
        <v>46016</v>
      </c>
    </row>
    <row r="1364" spans="1:5" x14ac:dyDescent="0.3">
      <c r="A1364" t="s">
        <v>12</v>
      </c>
      <c r="B1364" s="1">
        <v>46013</v>
      </c>
      <c r="C1364" t="s">
        <v>416</v>
      </c>
      <c r="D1364">
        <v>290.14999999999998</v>
      </c>
      <c r="E1364" s="2">
        <v>46016</v>
      </c>
    </row>
    <row r="1365" spans="1:5" x14ac:dyDescent="0.3">
      <c r="A1365" t="s">
        <v>155</v>
      </c>
      <c r="B1365" s="1">
        <v>46013</v>
      </c>
      <c r="C1365" t="s">
        <v>419</v>
      </c>
      <c r="D1365">
        <v>77.63</v>
      </c>
      <c r="E1365" s="2">
        <v>46016</v>
      </c>
    </row>
    <row r="1366" spans="1:5" x14ac:dyDescent="0.3">
      <c r="A1366" t="s">
        <v>102</v>
      </c>
      <c r="B1366" s="1">
        <v>46013</v>
      </c>
      <c r="C1366" t="s">
        <v>421</v>
      </c>
      <c r="D1366">
        <v>1331</v>
      </c>
      <c r="E1366" s="2">
        <v>46016</v>
      </c>
    </row>
    <row r="1367" spans="1:5" x14ac:dyDescent="0.3">
      <c r="A1367" t="s">
        <v>423</v>
      </c>
      <c r="B1367" s="1">
        <v>46013</v>
      </c>
      <c r="C1367" t="s">
        <v>425</v>
      </c>
      <c r="D1367">
        <v>577.6</v>
      </c>
      <c r="E1367" s="2">
        <v>46016</v>
      </c>
    </row>
    <row r="1368" spans="1:5" x14ac:dyDescent="0.3">
      <c r="A1368" t="s">
        <v>167</v>
      </c>
      <c r="B1368" s="1">
        <v>46013</v>
      </c>
      <c r="C1368" t="s">
        <v>428</v>
      </c>
      <c r="D1368">
        <v>1646</v>
      </c>
      <c r="E1368" s="2">
        <v>46016</v>
      </c>
    </row>
    <row r="1369" spans="1:5" x14ac:dyDescent="0.3">
      <c r="A1369" t="s">
        <v>163</v>
      </c>
      <c r="B1369" s="1">
        <v>46013</v>
      </c>
      <c r="C1369" t="s">
        <v>431</v>
      </c>
      <c r="D1369">
        <v>11536</v>
      </c>
      <c r="E1369" s="2">
        <v>46016</v>
      </c>
    </row>
    <row r="1370" spans="1:5" x14ac:dyDescent="0.3">
      <c r="A1370" t="s">
        <v>129</v>
      </c>
      <c r="B1370" s="1">
        <v>46013</v>
      </c>
      <c r="C1370" t="s">
        <v>434</v>
      </c>
      <c r="D1370">
        <v>143.03</v>
      </c>
      <c r="E1370" s="2">
        <v>46016</v>
      </c>
    </row>
    <row r="1371" spans="1:5" x14ac:dyDescent="0.3">
      <c r="A1371" t="s">
        <v>182</v>
      </c>
      <c r="B1371" s="1">
        <v>46013</v>
      </c>
      <c r="C1371" t="s">
        <v>437</v>
      </c>
      <c r="D1371">
        <v>399.8</v>
      </c>
      <c r="E1371" s="2">
        <v>46016</v>
      </c>
    </row>
    <row r="1372" spans="1:5" x14ac:dyDescent="0.3">
      <c r="A1372" t="s">
        <v>14</v>
      </c>
      <c r="B1372" s="1">
        <v>46013</v>
      </c>
      <c r="C1372" t="s">
        <v>440</v>
      </c>
      <c r="D1372">
        <v>387.15</v>
      </c>
      <c r="E1372" s="2">
        <v>46016</v>
      </c>
    </row>
    <row r="1373" spans="1:5" x14ac:dyDescent="0.3">
      <c r="A1373" t="s">
        <v>195</v>
      </c>
      <c r="B1373" s="1">
        <v>46013</v>
      </c>
      <c r="C1373" t="s">
        <v>443</v>
      </c>
      <c r="D1373">
        <v>2109.3000000000002</v>
      </c>
      <c r="E1373" s="2">
        <v>46016</v>
      </c>
    </row>
    <row r="1374" spans="1:5" x14ac:dyDescent="0.3">
      <c r="A1374" t="s">
        <v>65</v>
      </c>
      <c r="B1374" s="1">
        <v>46013</v>
      </c>
      <c r="C1374" t="s">
        <v>447</v>
      </c>
      <c r="D1374">
        <v>269.39999999999998</v>
      </c>
      <c r="E1374" s="2">
        <v>46016</v>
      </c>
    </row>
    <row r="1375" spans="1:5" x14ac:dyDescent="0.3">
      <c r="A1375" t="s">
        <v>176</v>
      </c>
      <c r="B1375" s="1">
        <v>46013</v>
      </c>
      <c r="C1375" t="s">
        <v>448</v>
      </c>
      <c r="D1375">
        <v>1187.3</v>
      </c>
      <c r="E1375" s="2">
        <v>46016</v>
      </c>
    </row>
    <row r="1376" spans="1:5" x14ac:dyDescent="0.3">
      <c r="A1376" t="s">
        <v>191</v>
      </c>
      <c r="B1376" s="1">
        <v>46013</v>
      </c>
      <c r="C1376" t="s">
        <v>452</v>
      </c>
      <c r="D1376">
        <v>1231.0999999999999</v>
      </c>
      <c r="E1376" s="2">
        <v>46016</v>
      </c>
    </row>
    <row r="1377" spans="1:5" x14ac:dyDescent="0.3">
      <c r="A1377" t="s">
        <v>173</v>
      </c>
      <c r="B1377" s="1">
        <v>46013</v>
      </c>
      <c r="C1377" t="s">
        <v>455</v>
      </c>
      <c r="D1377">
        <v>4079.9</v>
      </c>
      <c r="E1377" s="2">
        <v>46016</v>
      </c>
    </row>
    <row r="1378" spans="1:5" x14ac:dyDescent="0.3">
      <c r="A1378" t="s">
        <v>34</v>
      </c>
      <c r="B1378" s="1">
        <v>46013</v>
      </c>
      <c r="C1378" t="s">
        <v>459</v>
      </c>
      <c r="D1378">
        <v>78.540000000000006</v>
      </c>
      <c r="E1378" s="2">
        <v>46016</v>
      </c>
    </row>
    <row r="1379" spans="1:5" x14ac:dyDescent="0.3">
      <c r="A1379" t="s">
        <v>154</v>
      </c>
      <c r="B1379" s="1">
        <v>46013</v>
      </c>
      <c r="C1379" t="s">
        <v>462</v>
      </c>
      <c r="D1379">
        <v>406.95</v>
      </c>
      <c r="E1379" s="2">
        <v>46016</v>
      </c>
    </row>
    <row r="1380" spans="1:5" x14ac:dyDescent="0.3">
      <c r="A1380" t="s">
        <v>463</v>
      </c>
      <c r="B1380" s="1">
        <v>46013</v>
      </c>
      <c r="C1380" t="s">
        <v>466</v>
      </c>
      <c r="D1380">
        <v>1845.9</v>
      </c>
      <c r="E1380" s="2">
        <v>46016</v>
      </c>
    </row>
    <row r="1381" spans="1:5" x14ac:dyDescent="0.3">
      <c r="A1381" t="s">
        <v>151</v>
      </c>
      <c r="B1381" s="1">
        <v>46013</v>
      </c>
      <c r="C1381" t="s">
        <v>469</v>
      </c>
      <c r="D1381">
        <v>3267.4</v>
      </c>
      <c r="E1381" s="2">
        <v>46016</v>
      </c>
    </row>
    <row r="1382" spans="1:5" x14ac:dyDescent="0.3">
      <c r="A1382" t="s">
        <v>91</v>
      </c>
      <c r="B1382" s="1">
        <v>46013</v>
      </c>
      <c r="C1382" t="s">
        <v>472</v>
      </c>
      <c r="D1382">
        <v>1178.5999999999999</v>
      </c>
      <c r="E1382" s="2">
        <v>46016</v>
      </c>
    </row>
    <row r="1383" spans="1:5" x14ac:dyDescent="0.3">
      <c r="A1383" t="s">
        <v>158</v>
      </c>
      <c r="B1383" s="1">
        <v>46013</v>
      </c>
      <c r="C1383" t="s">
        <v>474</v>
      </c>
      <c r="D1383">
        <v>273.31</v>
      </c>
      <c r="E1383" s="2">
        <v>46016</v>
      </c>
    </row>
    <row r="1384" spans="1:5" x14ac:dyDescent="0.3">
      <c r="A1384" t="s">
        <v>73</v>
      </c>
      <c r="B1384" s="1">
        <v>46013</v>
      </c>
      <c r="C1384" t="s">
        <v>478</v>
      </c>
      <c r="D1384">
        <v>1458.9</v>
      </c>
      <c r="E1384" s="2">
        <v>46016</v>
      </c>
    </row>
    <row r="1385" spans="1:5" x14ac:dyDescent="0.3">
      <c r="A1385" t="s">
        <v>107</v>
      </c>
      <c r="B1385" s="1">
        <v>46013</v>
      </c>
      <c r="C1385" t="s">
        <v>479</v>
      </c>
      <c r="D1385">
        <v>259.05</v>
      </c>
      <c r="E1385" s="2">
        <v>46016</v>
      </c>
    </row>
    <row r="1386" spans="1:5" x14ac:dyDescent="0.3">
      <c r="A1386" t="s">
        <v>105</v>
      </c>
      <c r="B1386" s="1">
        <v>46013</v>
      </c>
      <c r="C1386" t="s">
        <v>482</v>
      </c>
      <c r="D1386">
        <v>412.55</v>
      </c>
      <c r="E1386" s="2">
        <v>46016</v>
      </c>
    </row>
    <row r="1387" spans="1:5" x14ac:dyDescent="0.3">
      <c r="A1387" t="s">
        <v>485</v>
      </c>
      <c r="B1387" s="1">
        <v>46013</v>
      </c>
      <c r="C1387" t="s">
        <v>488</v>
      </c>
      <c r="D1387">
        <v>551.25</v>
      </c>
      <c r="E1387" s="2">
        <v>46016</v>
      </c>
    </row>
    <row r="1388" spans="1:5" x14ac:dyDescent="0.3">
      <c r="A1388" t="s">
        <v>489</v>
      </c>
      <c r="B1388" s="1">
        <v>46013</v>
      </c>
      <c r="C1388" t="s">
        <v>492</v>
      </c>
      <c r="D1388">
        <v>18775</v>
      </c>
      <c r="E1388" s="2">
        <v>46016</v>
      </c>
    </row>
    <row r="1389" spans="1:5" x14ac:dyDescent="0.3">
      <c r="A1389" t="s">
        <v>493</v>
      </c>
      <c r="B1389" s="1">
        <v>46013</v>
      </c>
      <c r="C1389" t="s">
        <v>494</v>
      </c>
      <c r="D1389">
        <v>12645</v>
      </c>
      <c r="E1389" s="2">
        <v>46016</v>
      </c>
    </row>
    <row r="1390" spans="1:5" x14ac:dyDescent="0.3">
      <c r="A1390" t="s">
        <v>180</v>
      </c>
      <c r="B1390" s="1">
        <v>46013</v>
      </c>
      <c r="C1390" t="s">
        <v>498</v>
      </c>
      <c r="D1390">
        <v>381.3</v>
      </c>
      <c r="E1390" s="2">
        <v>46016</v>
      </c>
    </row>
    <row r="1391" spans="1:5" x14ac:dyDescent="0.3">
      <c r="A1391" t="s">
        <v>500</v>
      </c>
      <c r="B1391" s="1">
        <v>46013</v>
      </c>
      <c r="C1391" t="s">
        <v>501</v>
      </c>
      <c r="D1391">
        <v>820.55</v>
      </c>
      <c r="E1391" s="2">
        <v>46016</v>
      </c>
    </row>
    <row r="1392" spans="1:5" x14ac:dyDescent="0.3">
      <c r="A1392" t="s">
        <v>164</v>
      </c>
      <c r="B1392" s="1">
        <v>46013</v>
      </c>
      <c r="C1392" t="s">
        <v>504</v>
      </c>
      <c r="D1392">
        <v>1388</v>
      </c>
      <c r="E1392" s="2">
        <v>46016</v>
      </c>
    </row>
    <row r="1393" spans="1:5" x14ac:dyDescent="0.3">
      <c r="A1393" t="s">
        <v>58</v>
      </c>
      <c r="B1393" s="1">
        <v>46013</v>
      </c>
      <c r="C1393" t="s">
        <v>507</v>
      </c>
      <c r="D1393">
        <v>7054.5</v>
      </c>
      <c r="E1393" s="2">
        <v>46016</v>
      </c>
    </row>
    <row r="1394" spans="1:5" x14ac:dyDescent="0.3">
      <c r="A1394" t="s">
        <v>161</v>
      </c>
      <c r="B1394" s="1">
        <v>46013</v>
      </c>
      <c r="C1394" t="s">
        <v>508</v>
      </c>
      <c r="D1394">
        <v>1161.5</v>
      </c>
      <c r="E1394" s="2">
        <v>46016</v>
      </c>
    </row>
    <row r="1395" spans="1:5" x14ac:dyDescent="0.3">
      <c r="A1395" t="s">
        <v>108</v>
      </c>
      <c r="B1395" s="1">
        <v>46013</v>
      </c>
      <c r="C1395" t="s">
        <v>509</v>
      </c>
      <c r="D1395">
        <v>410.55</v>
      </c>
      <c r="E1395" s="2">
        <v>46016</v>
      </c>
    </row>
    <row r="1396" spans="1:5" x14ac:dyDescent="0.3">
      <c r="A1396" t="s">
        <v>145</v>
      </c>
      <c r="B1396" s="1">
        <v>46013</v>
      </c>
      <c r="C1396" t="s">
        <v>514</v>
      </c>
      <c r="D1396">
        <v>12850</v>
      </c>
      <c r="E1396" s="2">
        <v>46016</v>
      </c>
    </row>
    <row r="1397" spans="1:5" x14ac:dyDescent="0.3">
      <c r="A1397" t="s">
        <v>515</v>
      </c>
      <c r="B1397" s="1">
        <v>46013</v>
      </c>
      <c r="C1397" t="s">
        <v>517</v>
      </c>
      <c r="D1397">
        <v>913.75</v>
      </c>
      <c r="E1397" s="2">
        <v>46016</v>
      </c>
    </row>
    <row r="1398" spans="1:5" x14ac:dyDescent="0.3">
      <c r="A1398" t="s">
        <v>13</v>
      </c>
      <c r="B1398" s="1">
        <v>46013</v>
      </c>
      <c r="C1398" t="s">
        <v>521</v>
      </c>
      <c r="D1398">
        <v>2038</v>
      </c>
      <c r="E1398" s="2">
        <v>46016</v>
      </c>
    </row>
    <row r="1399" spans="1:5" x14ac:dyDescent="0.3">
      <c r="A1399" t="s">
        <v>165</v>
      </c>
      <c r="B1399" s="1">
        <v>46013</v>
      </c>
      <c r="C1399" t="s">
        <v>523</v>
      </c>
      <c r="D1399">
        <v>2285.1999999999998</v>
      </c>
      <c r="E1399" s="2">
        <v>46016</v>
      </c>
    </row>
    <row r="1400" spans="1:5" x14ac:dyDescent="0.3">
      <c r="A1400" t="s">
        <v>112</v>
      </c>
      <c r="B1400" s="1">
        <v>46013</v>
      </c>
      <c r="C1400" t="s">
        <v>525</v>
      </c>
      <c r="D1400">
        <v>215.14</v>
      </c>
      <c r="E1400" s="2">
        <v>46016</v>
      </c>
    </row>
    <row r="1401" spans="1:5" x14ac:dyDescent="0.3">
      <c r="A1401" t="s">
        <v>121</v>
      </c>
      <c r="B1401" s="1">
        <v>46013</v>
      </c>
      <c r="C1401" t="s">
        <v>530</v>
      </c>
      <c r="D1401">
        <v>650.70000000000005</v>
      </c>
      <c r="E1401" s="2">
        <v>46016</v>
      </c>
    </row>
    <row r="1402" spans="1:5" x14ac:dyDescent="0.3">
      <c r="A1402" t="s">
        <v>21</v>
      </c>
      <c r="B1402" s="1">
        <v>46013</v>
      </c>
      <c r="C1402" t="s">
        <v>531</v>
      </c>
      <c r="D1402">
        <v>11.87</v>
      </c>
      <c r="E1402" s="2">
        <v>46016</v>
      </c>
    </row>
    <row r="1403" spans="1:5" x14ac:dyDescent="0.3">
      <c r="A1403" t="s">
        <v>534</v>
      </c>
      <c r="B1403" s="1">
        <v>46013</v>
      </c>
      <c r="C1403" t="s">
        <v>535</v>
      </c>
      <c r="D1403">
        <v>116.68</v>
      </c>
      <c r="E1403" s="2">
        <v>46016</v>
      </c>
    </row>
    <row r="1404" spans="1:5" x14ac:dyDescent="0.3">
      <c r="A1404" t="s">
        <v>66</v>
      </c>
      <c r="B1404" s="1">
        <v>46013</v>
      </c>
      <c r="C1404" t="s">
        <v>540</v>
      </c>
      <c r="D1404">
        <v>7621</v>
      </c>
      <c r="E1404" s="2">
        <v>46016</v>
      </c>
    </row>
    <row r="1405" spans="1:5" x14ac:dyDescent="0.3">
      <c r="A1405" t="s">
        <v>39</v>
      </c>
      <c r="B1405" s="1">
        <v>46013</v>
      </c>
      <c r="C1405" t="s">
        <v>542</v>
      </c>
      <c r="D1405">
        <v>5637</v>
      </c>
      <c r="E1405" s="2">
        <v>46016</v>
      </c>
    </row>
    <row r="1406" spans="1:5" x14ac:dyDescent="0.3">
      <c r="A1406" t="s">
        <v>98</v>
      </c>
      <c r="B1406" s="1">
        <v>46013</v>
      </c>
      <c r="C1406" t="s">
        <v>544</v>
      </c>
      <c r="D1406">
        <v>175.94</v>
      </c>
      <c r="E1406" s="2">
        <v>46016</v>
      </c>
    </row>
    <row r="1407" spans="1:5" x14ac:dyDescent="0.3">
      <c r="A1407" t="s">
        <v>159</v>
      </c>
      <c r="B1407" s="1">
        <v>46013</v>
      </c>
      <c r="C1407" t="s">
        <v>549</v>
      </c>
      <c r="D1407">
        <v>1413.9</v>
      </c>
      <c r="E1407" s="2">
        <v>46016</v>
      </c>
    </row>
    <row r="1408" spans="1:5" x14ac:dyDescent="0.3">
      <c r="A1408" t="s">
        <v>104</v>
      </c>
      <c r="B1408" s="1">
        <v>46013</v>
      </c>
      <c r="C1408" t="s">
        <v>551</v>
      </c>
      <c r="D1408">
        <v>294.60000000000002</v>
      </c>
      <c r="E1408" s="2">
        <v>46016</v>
      </c>
    </row>
    <row r="1409" spans="1:5" x14ac:dyDescent="0.3">
      <c r="A1409" t="s">
        <v>61</v>
      </c>
      <c r="B1409" s="1">
        <v>46013</v>
      </c>
      <c r="C1409" t="s">
        <v>555</v>
      </c>
      <c r="D1409">
        <v>2147.1</v>
      </c>
      <c r="E1409" s="2">
        <v>46016</v>
      </c>
    </row>
    <row r="1410" spans="1:5" x14ac:dyDescent="0.3">
      <c r="A1410" t="s">
        <v>96</v>
      </c>
      <c r="B1410" s="1">
        <v>46013</v>
      </c>
      <c r="C1410" t="s">
        <v>556</v>
      </c>
      <c r="D1410">
        <v>371.05</v>
      </c>
      <c r="E1410" s="2">
        <v>46016</v>
      </c>
    </row>
    <row r="1411" spans="1:5" x14ac:dyDescent="0.3">
      <c r="A1411" t="s">
        <v>56</v>
      </c>
      <c r="B1411" s="1">
        <v>46013</v>
      </c>
      <c r="C1411" t="s">
        <v>559</v>
      </c>
      <c r="D1411">
        <v>1583.9</v>
      </c>
      <c r="E1411" s="2">
        <v>46016</v>
      </c>
    </row>
    <row r="1412" spans="1:5" x14ac:dyDescent="0.3">
      <c r="A1412" t="s">
        <v>198</v>
      </c>
      <c r="B1412" s="1">
        <v>46013</v>
      </c>
      <c r="C1412" t="s">
        <v>564</v>
      </c>
      <c r="D1412">
        <v>4526.8999999999996</v>
      </c>
      <c r="E1412" s="2">
        <v>46016</v>
      </c>
    </row>
    <row r="1413" spans="1:5" x14ac:dyDescent="0.3">
      <c r="A1413" t="s">
        <v>137</v>
      </c>
      <c r="B1413" s="1">
        <v>46013</v>
      </c>
      <c r="C1413" t="s">
        <v>567</v>
      </c>
      <c r="D1413">
        <v>6514.5</v>
      </c>
      <c r="E1413" s="2">
        <v>46016</v>
      </c>
    </row>
    <row r="1414" spans="1:5" x14ac:dyDescent="0.3">
      <c r="A1414" t="s">
        <v>74</v>
      </c>
      <c r="B1414" s="1">
        <v>46013</v>
      </c>
      <c r="C1414" t="s">
        <v>568</v>
      </c>
      <c r="D1414">
        <v>141.25</v>
      </c>
      <c r="E1414" s="2">
        <v>46016</v>
      </c>
    </row>
    <row r="1415" spans="1:5" x14ac:dyDescent="0.3">
      <c r="A1415" t="s">
        <v>177</v>
      </c>
      <c r="B1415" s="1">
        <v>46013</v>
      </c>
      <c r="C1415" t="s">
        <v>571</v>
      </c>
      <c r="D1415">
        <v>858.25</v>
      </c>
      <c r="E1415" s="2">
        <v>46016</v>
      </c>
    </row>
    <row r="1416" spans="1:5" x14ac:dyDescent="0.3">
      <c r="A1416" t="s">
        <v>185</v>
      </c>
      <c r="B1416" s="1">
        <v>46013</v>
      </c>
      <c r="C1416" t="s">
        <v>575</v>
      </c>
      <c r="D1416">
        <v>479.6</v>
      </c>
      <c r="E1416" s="2">
        <v>46016</v>
      </c>
    </row>
    <row r="1417" spans="1:5" x14ac:dyDescent="0.3">
      <c r="A1417" t="s">
        <v>99</v>
      </c>
      <c r="B1417" s="1">
        <v>46013</v>
      </c>
      <c r="C1417" t="s">
        <v>579</v>
      </c>
      <c r="D1417">
        <v>486.75</v>
      </c>
      <c r="E1417" s="2">
        <v>46016</v>
      </c>
    </row>
    <row r="1418" spans="1:5" x14ac:dyDescent="0.3">
      <c r="A1418" t="s">
        <v>26</v>
      </c>
      <c r="B1418" s="1">
        <v>46013</v>
      </c>
      <c r="C1418" t="s">
        <v>582</v>
      </c>
      <c r="D1418">
        <v>1065.7</v>
      </c>
      <c r="E1418" s="2">
        <v>46016</v>
      </c>
    </row>
    <row r="1419" spans="1:5" x14ac:dyDescent="0.3">
      <c r="A1419" t="s">
        <v>147</v>
      </c>
      <c r="B1419" s="1">
        <v>46013</v>
      </c>
      <c r="C1419" t="s">
        <v>585</v>
      </c>
      <c r="D1419">
        <v>303.95</v>
      </c>
      <c r="E1419" s="2">
        <v>46016</v>
      </c>
    </row>
    <row r="1420" spans="1:5" x14ac:dyDescent="0.3">
      <c r="A1420" t="s">
        <v>44</v>
      </c>
      <c r="B1420" s="1">
        <v>46013</v>
      </c>
      <c r="C1420" t="s">
        <v>588</v>
      </c>
      <c r="D1420">
        <v>294.5</v>
      </c>
      <c r="E1420" s="2">
        <v>46016</v>
      </c>
    </row>
    <row r="1421" spans="1:5" x14ac:dyDescent="0.3">
      <c r="A1421" t="s">
        <v>75</v>
      </c>
      <c r="B1421" s="1">
        <v>46013</v>
      </c>
      <c r="C1421" t="s">
        <v>590</v>
      </c>
      <c r="D1421">
        <v>739.9</v>
      </c>
      <c r="E1421" s="2">
        <v>46016</v>
      </c>
    </row>
    <row r="1422" spans="1:5" x14ac:dyDescent="0.3">
      <c r="A1422" t="s">
        <v>81</v>
      </c>
      <c r="B1422" s="1">
        <v>46013</v>
      </c>
      <c r="C1422" t="s">
        <v>594</v>
      </c>
      <c r="D1422">
        <v>121.17</v>
      </c>
      <c r="E1422" s="2">
        <v>46016</v>
      </c>
    </row>
    <row r="1423" spans="1:5" x14ac:dyDescent="0.3">
      <c r="A1423" t="s">
        <v>22</v>
      </c>
      <c r="B1423" s="1">
        <v>46013</v>
      </c>
      <c r="C1423" t="s">
        <v>596</v>
      </c>
      <c r="D1423">
        <v>1575.6</v>
      </c>
      <c r="E1423" s="2">
        <v>46016</v>
      </c>
    </row>
    <row r="1424" spans="1:5" x14ac:dyDescent="0.3">
      <c r="A1424" t="s">
        <v>190</v>
      </c>
      <c r="B1424" s="1">
        <v>46013</v>
      </c>
      <c r="C1424" t="s">
        <v>598</v>
      </c>
      <c r="D1424">
        <v>3090.9</v>
      </c>
      <c r="E1424" s="2">
        <v>46016</v>
      </c>
    </row>
    <row r="1425" spans="1:5" x14ac:dyDescent="0.3">
      <c r="A1425" t="s">
        <v>87</v>
      </c>
      <c r="B1425" s="1">
        <v>46013</v>
      </c>
      <c r="C1425" t="s">
        <v>603</v>
      </c>
      <c r="D1425">
        <v>919.7</v>
      </c>
      <c r="E1425" s="2">
        <v>46016</v>
      </c>
    </row>
    <row r="1426" spans="1:5" x14ac:dyDescent="0.3">
      <c r="A1426" t="s">
        <v>114</v>
      </c>
      <c r="B1426" s="1">
        <v>46013</v>
      </c>
      <c r="C1426" t="s">
        <v>604</v>
      </c>
      <c r="D1426">
        <v>1023</v>
      </c>
      <c r="E1426" s="2">
        <v>46016</v>
      </c>
    </row>
    <row r="1427" spans="1:5" x14ac:dyDescent="0.3">
      <c r="A1427" t="s">
        <v>46</v>
      </c>
      <c r="B1427" s="1">
        <v>46013</v>
      </c>
      <c r="C1427" t="s">
        <v>609</v>
      </c>
      <c r="D1427">
        <v>1511.4</v>
      </c>
      <c r="E1427" s="2">
        <v>46016</v>
      </c>
    </row>
    <row r="1428" spans="1:5" x14ac:dyDescent="0.3">
      <c r="A1428" t="s">
        <v>179</v>
      </c>
      <c r="B1428" s="1">
        <v>46013</v>
      </c>
      <c r="C1428" t="s">
        <v>610</v>
      </c>
      <c r="D1428">
        <v>2048.5</v>
      </c>
      <c r="E1428" s="2">
        <v>46016</v>
      </c>
    </row>
    <row r="1429" spans="1:5" x14ac:dyDescent="0.3">
      <c r="A1429" t="s">
        <v>613</v>
      </c>
      <c r="B1429" s="1">
        <v>46013</v>
      </c>
      <c r="C1429" t="s">
        <v>615</v>
      </c>
      <c r="D1429">
        <v>1771.2</v>
      </c>
      <c r="E1429" s="2">
        <v>46016</v>
      </c>
    </row>
    <row r="1430" spans="1:5" x14ac:dyDescent="0.3">
      <c r="A1430" t="s">
        <v>171</v>
      </c>
      <c r="B1430" s="1">
        <v>46013</v>
      </c>
      <c r="C1430" t="s">
        <v>619</v>
      </c>
      <c r="D1430">
        <v>495.25</v>
      </c>
      <c r="E1430" s="2">
        <v>46016</v>
      </c>
    </row>
    <row r="1431" spans="1:5" x14ac:dyDescent="0.3">
      <c r="A1431" t="s">
        <v>139</v>
      </c>
      <c r="B1431" s="1">
        <v>46013</v>
      </c>
      <c r="C1431" t="s">
        <v>621</v>
      </c>
      <c r="D1431">
        <v>2669.4</v>
      </c>
      <c r="E1431" s="2">
        <v>46016</v>
      </c>
    </row>
    <row r="1432" spans="1:5" x14ac:dyDescent="0.3">
      <c r="A1432" t="s">
        <v>86</v>
      </c>
      <c r="B1432" s="1">
        <v>46013</v>
      </c>
      <c r="C1432" t="s">
        <v>624</v>
      </c>
      <c r="D1432">
        <v>164.03</v>
      </c>
      <c r="E1432" s="2">
        <v>46016</v>
      </c>
    </row>
    <row r="1433" spans="1:5" x14ac:dyDescent="0.3">
      <c r="A1433" t="s">
        <v>169</v>
      </c>
      <c r="B1433" s="1">
        <v>46013</v>
      </c>
      <c r="C1433" t="s">
        <v>627</v>
      </c>
      <c r="D1433">
        <v>402.9</v>
      </c>
      <c r="E1433" s="2">
        <v>46016</v>
      </c>
    </row>
    <row r="1434" spans="1:5" x14ac:dyDescent="0.3">
      <c r="A1434" t="s">
        <v>197</v>
      </c>
      <c r="B1434" s="1">
        <v>46013</v>
      </c>
      <c r="C1434" t="s">
        <v>631</v>
      </c>
      <c r="D1434">
        <v>1077.5999999999999</v>
      </c>
      <c r="E1434" s="2">
        <v>46016</v>
      </c>
    </row>
    <row r="1435" spans="1:5" x14ac:dyDescent="0.3">
      <c r="A1435" t="s">
        <v>201</v>
      </c>
      <c r="B1435" s="1">
        <v>46013</v>
      </c>
      <c r="C1435" t="s">
        <v>632</v>
      </c>
      <c r="D1435">
        <v>68880.800000000003</v>
      </c>
      <c r="E1435" s="2">
        <v>46016</v>
      </c>
    </row>
    <row r="1436" spans="1:5" x14ac:dyDescent="0.3">
      <c r="A1436" t="s">
        <v>45</v>
      </c>
      <c r="B1436" s="1">
        <v>46013</v>
      </c>
      <c r="C1436" t="s">
        <v>635</v>
      </c>
      <c r="D1436">
        <v>7880</v>
      </c>
      <c r="E1436" s="2">
        <v>46016</v>
      </c>
    </row>
    <row r="1437" spans="1:5" x14ac:dyDescent="0.3">
      <c r="A1437" t="s">
        <v>122</v>
      </c>
      <c r="B1437" s="1">
        <v>46013</v>
      </c>
      <c r="C1437" t="s">
        <v>639</v>
      </c>
      <c r="D1437">
        <v>1460.8</v>
      </c>
      <c r="E1437" s="2">
        <v>46016</v>
      </c>
    </row>
    <row r="1438" spans="1:5" x14ac:dyDescent="0.3">
      <c r="A1438" t="s">
        <v>69</v>
      </c>
      <c r="B1438" s="1">
        <v>46013</v>
      </c>
      <c r="C1438" t="s">
        <v>641</v>
      </c>
      <c r="D1438">
        <v>976.1</v>
      </c>
      <c r="E1438" s="2">
        <v>46016</v>
      </c>
    </row>
    <row r="1439" spans="1:5" x14ac:dyDescent="0.3">
      <c r="A1439" t="s">
        <v>644</v>
      </c>
      <c r="B1439" s="1">
        <v>46013</v>
      </c>
      <c r="C1439" t="s">
        <v>645</v>
      </c>
      <c r="D1439">
        <v>1158.5999999999999</v>
      </c>
      <c r="E1439" s="2">
        <v>46016</v>
      </c>
    </row>
    <row r="1440" spans="1:5" x14ac:dyDescent="0.3">
      <c r="A1440" t="s">
        <v>175</v>
      </c>
      <c r="B1440" s="1">
        <v>46013</v>
      </c>
      <c r="C1440" t="s">
        <v>648</v>
      </c>
      <c r="D1440">
        <v>2270.9</v>
      </c>
      <c r="E1440" s="2">
        <v>46016</v>
      </c>
    </row>
    <row r="1441" spans="1:5" x14ac:dyDescent="0.3">
      <c r="A1441" t="s">
        <v>126</v>
      </c>
      <c r="B1441" s="1">
        <v>46013</v>
      </c>
      <c r="C1441" t="s">
        <v>653</v>
      </c>
      <c r="D1441">
        <v>1097</v>
      </c>
      <c r="E1441" s="2">
        <v>46016</v>
      </c>
    </row>
    <row r="1442" spans="1:5" x14ac:dyDescent="0.3">
      <c r="A1442" t="s">
        <v>153</v>
      </c>
      <c r="B1442" s="1">
        <v>46013</v>
      </c>
      <c r="C1442" t="s">
        <v>654</v>
      </c>
      <c r="D1442">
        <v>857.4</v>
      </c>
      <c r="E1442" s="2">
        <v>46016</v>
      </c>
    </row>
    <row r="1443" spans="1:5" x14ac:dyDescent="0.3">
      <c r="A1443" t="s">
        <v>15</v>
      </c>
      <c r="B1443" s="1">
        <v>46013</v>
      </c>
      <c r="C1443" t="s">
        <v>658</v>
      </c>
      <c r="D1443">
        <v>1881.5</v>
      </c>
      <c r="E1443" s="2">
        <v>46016</v>
      </c>
    </row>
    <row r="1444" spans="1:5" x14ac:dyDescent="0.3">
      <c r="A1444" t="s">
        <v>72</v>
      </c>
      <c r="B1444" s="1">
        <v>46013</v>
      </c>
      <c r="C1444" t="s">
        <v>661</v>
      </c>
      <c r="D1444">
        <v>130.22</v>
      </c>
      <c r="E1444" s="2">
        <v>46016</v>
      </c>
    </row>
    <row r="1445" spans="1:5" x14ac:dyDescent="0.3">
      <c r="A1445" t="s">
        <v>663</v>
      </c>
      <c r="B1445" s="1">
        <v>46013</v>
      </c>
      <c r="C1445" t="s">
        <v>666</v>
      </c>
      <c r="D1445">
        <v>53.62</v>
      </c>
      <c r="E1445" s="2">
        <v>46016</v>
      </c>
    </row>
    <row r="1446" spans="1:5" x14ac:dyDescent="0.3">
      <c r="A1446" t="s">
        <v>20</v>
      </c>
      <c r="B1446" s="1">
        <v>46013</v>
      </c>
      <c r="C1446" t="s">
        <v>668</v>
      </c>
      <c r="D1446">
        <v>778.15</v>
      </c>
      <c r="E1446" s="2">
        <v>46016</v>
      </c>
    </row>
    <row r="1447" spans="1:5" x14ac:dyDescent="0.3">
      <c r="A1447" t="s">
        <v>60</v>
      </c>
      <c r="B1447" s="1">
        <v>46013</v>
      </c>
      <c r="C1447" t="s">
        <v>670</v>
      </c>
      <c r="D1447">
        <v>585.35</v>
      </c>
      <c r="E1447" s="2">
        <v>46016</v>
      </c>
    </row>
    <row r="1448" spans="1:5" x14ac:dyDescent="0.3">
      <c r="A1448" t="s">
        <v>47</v>
      </c>
      <c r="B1448" s="1">
        <v>46013</v>
      </c>
      <c r="C1448" t="s">
        <v>675</v>
      </c>
      <c r="D1448">
        <v>2802.3</v>
      </c>
      <c r="E1448" s="2">
        <v>46016</v>
      </c>
    </row>
    <row r="1449" spans="1:5" x14ac:dyDescent="0.3">
      <c r="A1449" t="s">
        <v>80</v>
      </c>
      <c r="B1449" s="1">
        <v>46013</v>
      </c>
      <c r="C1449" t="s">
        <v>676</v>
      </c>
      <c r="D1449">
        <v>6095</v>
      </c>
      <c r="E1449" s="2">
        <v>46016</v>
      </c>
    </row>
    <row r="1450" spans="1:5" x14ac:dyDescent="0.3">
      <c r="A1450" t="s">
        <v>194</v>
      </c>
      <c r="B1450" s="1">
        <v>46013</v>
      </c>
      <c r="C1450" t="s">
        <v>681</v>
      </c>
      <c r="D1450">
        <v>2815.8</v>
      </c>
      <c r="E1450" s="2">
        <v>46016</v>
      </c>
    </row>
    <row r="1451" spans="1:5" x14ac:dyDescent="0.3">
      <c r="A1451" t="s">
        <v>41</v>
      </c>
      <c r="B1451" s="1">
        <v>46013</v>
      </c>
      <c r="C1451" t="s">
        <v>682</v>
      </c>
      <c r="D1451">
        <v>762.95</v>
      </c>
      <c r="E1451" s="2">
        <v>46016</v>
      </c>
    </row>
    <row r="1452" spans="1:5" x14ac:dyDescent="0.3">
      <c r="A1452" t="s">
        <v>172</v>
      </c>
      <c r="B1452" s="1">
        <v>46013</v>
      </c>
      <c r="C1452" t="s">
        <v>685</v>
      </c>
      <c r="D1452">
        <v>63.98</v>
      </c>
      <c r="E1452" s="2">
        <v>46016</v>
      </c>
    </row>
    <row r="1453" spans="1:5" x14ac:dyDescent="0.3">
      <c r="A1453" t="s">
        <v>127</v>
      </c>
      <c r="B1453" s="1">
        <v>46013</v>
      </c>
      <c r="C1453" t="s">
        <v>688</v>
      </c>
      <c r="D1453">
        <v>1368.2</v>
      </c>
      <c r="E1453" s="2">
        <v>46016</v>
      </c>
    </row>
    <row r="1454" spans="1:5" x14ac:dyDescent="0.3">
      <c r="A1454" t="s">
        <v>120</v>
      </c>
      <c r="B1454" s="1">
        <v>46013</v>
      </c>
      <c r="C1454" t="s">
        <v>689</v>
      </c>
      <c r="D1454">
        <v>1952.2</v>
      </c>
      <c r="E1454" s="2">
        <v>46016</v>
      </c>
    </row>
    <row r="1455" spans="1:5" x14ac:dyDescent="0.3">
      <c r="A1455" t="s">
        <v>144</v>
      </c>
      <c r="B1455" s="1">
        <v>46013</v>
      </c>
      <c r="C1455" t="s">
        <v>693</v>
      </c>
      <c r="D1455">
        <v>1682.6</v>
      </c>
      <c r="E1455" s="2">
        <v>46016</v>
      </c>
    </row>
    <row r="1456" spans="1:5" x14ac:dyDescent="0.3">
      <c r="A1456" t="s">
        <v>695</v>
      </c>
      <c r="B1456" s="1">
        <v>46013</v>
      </c>
      <c r="C1456" t="s">
        <v>698</v>
      </c>
      <c r="D1456">
        <v>1085.7</v>
      </c>
      <c r="E1456" s="2">
        <v>46016</v>
      </c>
    </row>
    <row r="1457" spans="1:5" x14ac:dyDescent="0.3">
      <c r="A1457" t="s">
        <v>38</v>
      </c>
      <c r="B1457" s="1">
        <v>46013</v>
      </c>
      <c r="C1457" t="s">
        <v>700</v>
      </c>
      <c r="D1457">
        <v>16651</v>
      </c>
      <c r="E1457" s="2">
        <v>46016</v>
      </c>
    </row>
    <row r="1458" spans="1:5" x14ac:dyDescent="0.3">
      <c r="A1458" t="s">
        <v>118</v>
      </c>
      <c r="B1458" s="1">
        <v>46013</v>
      </c>
      <c r="C1458" t="s">
        <v>703</v>
      </c>
      <c r="D1458">
        <v>3790.8</v>
      </c>
      <c r="E1458" s="2">
        <v>46016</v>
      </c>
    </row>
    <row r="1459" spans="1:5" x14ac:dyDescent="0.3">
      <c r="A1459" t="s">
        <v>49</v>
      </c>
      <c r="B1459" s="1">
        <v>46013</v>
      </c>
      <c r="C1459" t="s">
        <v>706</v>
      </c>
      <c r="D1459">
        <v>343.55</v>
      </c>
      <c r="E1459" s="2">
        <v>46016</v>
      </c>
    </row>
    <row r="1460" spans="1:5" x14ac:dyDescent="0.3">
      <c r="A1460" t="s">
        <v>708</v>
      </c>
      <c r="B1460" s="1">
        <v>46013</v>
      </c>
      <c r="C1460" t="s">
        <v>709</v>
      </c>
      <c r="D1460">
        <v>141.99</v>
      </c>
      <c r="E1460" s="2">
        <v>46016</v>
      </c>
    </row>
    <row r="1461" spans="1:5" x14ac:dyDescent="0.3">
      <c r="A1461" t="s">
        <v>160</v>
      </c>
      <c r="B1461" s="1">
        <v>46013</v>
      </c>
      <c r="C1461" t="s">
        <v>712</v>
      </c>
      <c r="D1461">
        <v>1769.8</v>
      </c>
      <c r="E1461" s="2">
        <v>46016</v>
      </c>
    </row>
    <row r="1462" spans="1:5" x14ac:dyDescent="0.3">
      <c r="A1462" t="s">
        <v>188</v>
      </c>
      <c r="B1462" s="1">
        <v>46013</v>
      </c>
      <c r="C1462" t="s">
        <v>715</v>
      </c>
      <c r="D1462">
        <v>3351.7</v>
      </c>
      <c r="E1462" s="2">
        <v>46016</v>
      </c>
    </row>
    <row r="1463" spans="1:5" x14ac:dyDescent="0.3">
      <c r="A1463" t="s">
        <v>149</v>
      </c>
      <c r="B1463" s="1">
        <v>46013</v>
      </c>
      <c r="C1463" t="s">
        <v>719</v>
      </c>
      <c r="D1463">
        <v>658.75</v>
      </c>
      <c r="E1463" s="2">
        <v>46016</v>
      </c>
    </row>
    <row r="1464" spans="1:5" x14ac:dyDescent="0.3">
      <c r="A1464" t="s">
        <v>721</v>
      </c>
      <c r="B1464" s="1">
        <v>46013</v>
      </c>
      <c r="C1464" t="s">
        <v>722</v>
      </c>
      <c r="D1464">
        <v>1289.8</v>
      </c>
      <c r="E1464" s="2">
        <v>46016</v>
      </c>
    </row>
    <row r="1465" spans="1:5" x14ac:dyDescent="0.3">
      <c r="A1465" t="s">
        <v>725</v>
      </c>
      <c r="B1465" s="1">
        <v>46013</v>
      </c>
      <c r="C1465" t="s">
        <v>726</v>
      </c>
      <c r="D1465">
        <v>1295.7</v>
      </c>
      <c r="E1465" s="2">
        <v>46016</v>
      </c>
    </row>
    <row r="1466" spans="1:5" x14ac:dyDescent="0.3">
      <c r="A1466" t="s">
        <v>48</v>
      </c>
      <c r="B1466" s="1">
        <v>46013</v>
      </c>
      <c r="C1466" t="s">
        <v>729</v>
      </c>
      <c r="D1466">
        <v>1868.9</v>
      </c>
      <c r="E1466" s="2">
        <v>46016</v>
      </c>
    </row>
    <row r="1467" spans="1:5" x14ac:dyDescent="0.3">
      <c r="A1467" t="s">
        <v>57</v>
      </c>
      <c r="B1467" s="1">
        <v>46013</v>
      </c>
      <c r="C1467" t="s">
        <v>734</v>
      </c>
      <c r="D1467">
        <v>171.82</v>
      </c>
      <c r="E1467" s="2">
        <v>46016</v>
      </c>
    </row>
    <row r="1468" spans="1:5" x14ac:dyDescent="0.3">
      <c r="A1468" t="s">
        <v>130</v>
      </c>
      <c r="B1468" s="1">
        <v>46013</v>
      </c>
      <c r="C1468" t="s">
        <v>736</v>
      </c>
      <c r="D1468">
        <v>1434.4</v>
      </c>
      <c r="E1468" s="2">
        <v>46016</v>
      </c>
    </row>
    <row r="1469" spans="1:5" x14ac:dyDescent="0.3">
      <c r="A1469" t="s">
        <v>109</v>
      </c>
      <c r="B1469" s="1">
        <v>46013</v>
      </c>
      <c r="C1469" t="s">
        <v>738</v>
      </c>
      <c r="D1469">
        <v>989.2</v>
      </c>
      <c r="E1469" s="2">
        <v>46016</v>
      </c>
    </row>
    <row r="1470" spans="1:5" x14ac:dyDescent="0.3">
      <c r="A1470" t="s">
        <v>157</v>
      </c>
      <c r="B1470" s="1">
        <v>46013</v>
      </c>
      <c r="C1470" t="s">
        <v>741</v>
      </c>
      <c r="D1470">
        <v>5711</v>
      </c>
      <c r="E1470" s="2">
        <v>46016</v>
      </c>
    </row>
    <row r="1471" spans="1:5" x14ac:dyDescent="0.3">
      <c r="A1471" t="s">
        <v>744</v>
      </c>
      <c r="B1471" s="1">
        <v>46013</v>
      </c>
      <c r="C1471" t="s">
        <v>747</v>
      </c>
      <c r="D1471">
        <v>2185.5</v>
      </c>
      <c r="E1471" s="2">
        <v>46016</v>
      </c>
    </row>
    <row r="1472" spans="1:5" x14ac:dyDescent="0.3">
      <c r="A1472" t="s">
        <v>748</v>
      </c>
      <c r="B1472" s="1">
        <v>46013</v>
      </c>
      <c r="C1472" t="s">
        <v>749</v>
      </c>
      <c r="D1472">
        <v>2549.6999999999998</v>
      </c>
      <c r="E1472" s="2">
        <v>46016</v>
      </c>
    </row>
    <row r="1473" spans="1:5" x14ac:dyDescent="0.3">
      <c r="A1473" t="s">
        <v>125</v>
      </c>
      <c r="B1473" s="1">
        <v>46013</v>
      </c>
      <c r="C1473" t="s">
        <v>752</v>
      </c>
      <c r="D1473">
        <v>10819</v>
      </c>
      <c r="E1473" s="2">
        <v>46016</v>
      </c>
    </row>
    <row r="1474" spans="1:5" x14ac:dyDescent="0.3">
      <c r="A1474" t="s">
        <v>199</v>
      </c>
      <c r="B1474" s="1">
        <v>46013</v>
      </c>
      <c r="C1474" t="s">
        <v>755</v>
      </c>
      <c r="D1474">
        <v>26197.9</v>
      </c>
      <c r="E1474" s="2">
        <v>46016</v>
      </c>
    </row>
    <row r="1475" spans="1:5" x14ac:dyDescent="0.3">
      <c r="A1475" t="s">
        <v>758</v>
      </c>
      <c r="B1475" s="1">
        <v>46013</v>
      </c>
      <c r="C1475" t="s">
        <v>760</v>
      </c>
      <c r="D1475">
        <v>7168.5</v>
      </c>
      <c r="E1475" s="2">
        <v>46016</v>
      </c>
    </row>
    <row r="1476" spans="1:5" x14ac:dyDescent="0.3">
      <c r="A1476" t="s">
        <v>70</v>
      </c>
      <c r="B1476" s="1">
        <v>46013</v>
      </c>
      <c r="C1476" t="s">
        <v>764</v>
      </c>
      <c r="D1476">
        <v>276.25</v>
      </c>
      <c r="E1476" s="2">
        <v>46016</v>
      </c>
    </row>
    <row r="1477" spans="1:5" x14ac:dyDescent="0.3">
      <c r="A1477" t="s">
        <v>765</v>
      </c>
      <c r="B1477" s="1">
        <v>46013</v>
      </c>
      <c r="C1477" t="s">
        <v>766</v>
      </c>
      <c r="D1477">
        <v>178.02</v>
      </c>
      <c r="E1477" s="2">
        <v>46016</v>
      </c>
    </row>
    <row r="1478" spans="1:5" x14ac:dyDescent="0.3">
      <c r="A1478" t="s">
        <v>79</v>
      </c>
      <c r="B1478" s="1">
        <v>46013</v>
      </c>
      <c r="C1478" t="s">
        <v>770</v>
      </c>
      <c r="D1478">
        <v>3139.8</v>
      </c>
      <c r="E1478" s="2">
        <v>46016</v>
      </c>
    </row>
    <row r="1479" spans="1:5" x14ac:dyDescent="0.3">
      <c r="A1479" t="s">
        <v>9</v>
      </c>
      <c r="B1479" s="1">
        <v>46013</v>
      </c>
      <c r="C1479" t="s">
        <v>773</v>
      </c>
      <c r="D1479">
        <v>1429.9</v>
      </c>
      <c r="E1479" s="2">
        <v>46016</v>
      </c>
    </row>
    <row r="1480" spans="1:5" x14ac:dyDescent="0.3">
      <c r="A1480" t="s">
        <v>775</v>
      </c>
      <c r="B1480" s="1">
        <v>46013</v>
      </c>
      <c r="C1480" t="s">
        <v>776</v>
      </c>
      <c r="D1480">
        <v>6707</v>
      </c>
      <c r="E1480" s="2">
        <v>46016</v>
      </c>
    </row>
    <row r="1481" spans="1:5" x14ac:dyDescent="0.3">
      <c r="A1481" t="s">
        <v>143</v>
      </c>
      <c r="B1481" s="1">
        <v>46013</v>
      </c>
      <c r="C1481" t="s">
        <v>779</v>
      </c>
      <c r="D1481">
        <v>1009.2</v>
      </c>
      <c r="E1481" s="2">
        <v>46016</v>
      </c>
    </row>
    <row r="1482" spans="1:5" x14ac:dyDescent="0.3">
      <c r="A1482" t="s">
        <v>92</v>
      </c>
      <c r="B1482" s="1">
        <v>46013</v>
      </c>
      <c r="C1482" t="s">
        <v>784</v>
      </c>
      <c r="D1482">
        <v>150.47</v>
      </c>
      <c r="E1482" s="2">
        <v>46016</v>
      </c>
    </row>
    <row r="1483" spans="1:5" x14ac:dyDescent="0.3">
      <c r="A1483" t="s">
        <v>117</v>
      </c>
      <c r="B1483" s="1">
        <v>46013</v>
      </c>
      <c r="C1483" t="s">
        <v>786</v>
      </c>
      <c r="D1483">
        <v>3827.1</v>
      </c>
      <c r="E1483" s="2">
        <v>46016</v>
      </c>
    </row>
    <row r="1484" spans="1:5" x14ac:dyDescent="0.3">
      <c r="A1484" t="s">
        <v>90</v>
      </c>
      <c r="B1484" s="1">
        <v>46013</v>
      </c>
      <c r="C1484" t="s">
        <v>788</v>
      </c>
      <c r="D1484">
        <v>27543.599999999999</v>
      </c>
      <c r="E1484" s="2">
        <v>46016</v>
      </c>
    </row>
    <row r="1485" spans="1:5" x14ac:dyDescent="0.3">
      <c r="A1485" t="s">
        <v>791</v>
      </c>
      <c r="B1485" s="1">
        <v>46013</v>
      </c>
      <c r="C1485" t="s">
        <v>793</v>
      </c>
      <c r="D1485">
        <v>605.75</v>
      </c>
      <c r="E1485" s="2">
        <v>46016</v>
      </c>
    </row>
    <row r="1486" spans="1:5" x14ac:dyDescent="0.3">
      <c r="A1486" t="s">
        <v>795</v>
      </c>
      <c r="B1486" s="1">
        <v>46013</v>
      </c>
      <c r="C1486" t="s">
        <v>796</v>
      </c>
      <c r="D1486">
        <v>135.91999999999999</v>
      </c>
      <c r="E1486" s="2">
        <v>46016</v>
      </c>
    </row>
    <row r="1487" spans="1:5" x14ac:dyDescent="0.3">
      <c r="A1487" t="s">
        <v>28</v>
      </c>
      <c r="B1487" s="1">
        <v>46013</v>
      </c>
      <c r="C1487" t="s">
        <v>800</v>
      </c>
      <c r="D1487">
        <v>534.45000000000005</v>
      </c>
      <c r="E1487" s="2">
        <v>46016</v>
      </c>
    </row>
    <row r="1488" spans="1:5" x14ac:dyDescent="0.3">
      <c r="A1488" t="s">
        <v>123</v>
      </c>
      <c r="B1488" s="1">
        <v>46013</v>
      </c>
      <c r="C1488" t="s">
        <v>803</v>
      </c>
      <c r="D1488">
        <v>6206.5</v>
      </c>
      <c r="E1488" s="2">
        <v>46016</v>
      </c>
    </row>
    <row r="1489" spans="1:5" x14ac:dyDescent="0.3">
      <c r="A1489" t="s">
        <v>100</v>
      </c>
      <c r="B1489" s="1">
        <v>46013</v>
      </c>
      <c r="C1489" t="s">
        <v>806</v>
      </c>
      <c r="D1489">
        <v>2127.6999999999998</v>
      </c>
      <c r="E1489" s="2">
        <v>46016</v>
      </c>
    </row>
    <row r="1490" spans="1:5" x14ac:dyDescent="0.3">
      <c r="A1490" t="s">
        <v>808</v>
      </c>
      <c r="B1490" s="1">
        <v>46013</v>
      </c>
      <c r="C1490" t="s">
        <v>811</v>
      </c>
      <c r="D1490">
        <v>331.3</v>
      </c>
      <c r="E1490" s="2">
        <v>46016</v>
      </c>
    </row>
    <row r="1491" spans="1:5" x14ac:dyDescent="0.3">
      <c r="A1491" t="s">
        <v>140</v>
      </c>
      <c r="B1491" s="1">
        <v>46013</v>
      </c>
      <c r="C1491" t="s">
        <v>812</v>
      </c>
      <c r="D1491">
        <v>935.4</v>
      </c>
      <c r="E1491" s="2">
        <v>46016</v>
      </c>
    </row>
    <row r="1492" spans="1:5" x14ac:dyDescent="0.3">
      <c r="A1492" t="s">
        <v>815</v>
      </c>
      <c r="B1492" s="1">
        <v>46013</v>
      </c>
      <c r="C1492" t="s">
        <v>818</v>
      </c>
      <c r="D1492">
        <v>359.1</v>
      </c>
      <c r="E1492" s="2">
        <v>46016</v>
      </c>
    </row>
    <row r="1493" spans="1:5" x14ac:dyDescent="0.3">
      <c r="A1493" t="s">
        <v>71</v>
      </c>
      <c r="B1493" s="1">
        <v>46013</v>
      </c>
      <c r="C1493" t="s">
        <v>821</v>
      </c>
      <c r="D1493">
        <v>2583.8000000000002</v>
      </c>
      <c r="E1493" s="2">
        <v>46016</v>
      </c>
    </row>
    <row r="1494" spans="1:5" x14ac:dyDescent="0.3">
      <c r="A1494" t="s">
        <v>178</v>
      </c>
      <c r="B1494" s="1">
        <v>46013</v>
      </c>
      <c r="C1494" t="s">
        <v>822</v>
      </c>
      <c r="D1494">
        <v>987.55</v>
      </c>
      <c r="E1494" s="2">
        <v>46016</v>
      </c>
    </row>
    <row r="1495" spans="1:5" x14ac:dyDescent="0.3">
      <c r="A1495" t="s">
        <v>184</v>
      </c>
      <c r="B1495" s="1">
        <v>46013</v>
      </c>
      <c r="C1495" t="s">
        <v>826</v>
      </c>
      <c r="D1495">
        <v>149.21</v>
      </c>
      <c r="E1495" s="2">
        <v>46016</v>
      </c>
    </row>
    <row r="1496" spans="1:5" x14ac:dyDescent="0.3">
      <c r="A1496" t="s">
        <v>119</v>
      </c>
      <c r="B1496" s="1">
        <v>46013</v>
      </c>
      <c r="C1496" t="s">
        <v>830</v>
      </c>
      <c r="D1496">
        <v>764</v>
      </c>
      <c r="E1496" s="2">
        <v>46016</v>
      </c>
    </row>
    <row r="1497" spans="1:5" x14ac:dyDescent="0.3">
      <c r="A1497" t="s">
        <v>138</v>
      </c>
      <c r="B1497" s="1">
        <v>46013</v>
      </c>
      <c r="C1497" t="s">
        <v>833</v>
      </c>
      <c r="D1497">
        <v>864</v>
      </c>
      <c r="E1497" s="2">
        <v>46016</v>
      </c>
    </row>
    <row r="1498" spans="1:5" x14ac:dyDescent="0.3">
      <c r="A1498" t="s">
        <v>834</v>
      </c>
      <c r="B1498" s="1">
        <v>46013</v>
      </c>
      <c r="C1498" t="s">
        <v>836</v>
      </c>
      <c r="D1498">
        <v>570.65</v>
      </c>
      <c r="E1498" s="2">
        <v>46016</v>
      </c>
    </row>
    <row r="1499" spans="1:5" x14ac:dyDescent="0.3">
      <c r="A1499" t="s">
        <v>174</v>
      </c>
      <c r="B1499" s="1">
        <v>46013</v>
      </c>
      <c r="C1499" t="s">
        <v>839</v>
      </c>
      <c r="D1499">
        <v>117.05</v>
      </c>
      <c r="E1499" s="2">
        <v>46016</v>
      </c>
    </row>
    <row r="1500" spans="1:5" x14ac:dyDescent="0.3">
      <c r="A1500" t="s">
        <v>152</v>
      </c>
      <c r="B1500" s="1">
        <v>46013</v>
      </c>
      <c r="C1500" t="s">
        <v>841</v>
      </c>
      <c r="D1500">
        <v>13992</v>
      </c>
      <c r="E1500" s="2">
        <v>46016</v>
      </c>
    </row>
    <row r="1501" spans="1:5" x14ac:dyDescent="0.3">
      <c r="A1501" t="s">
        <v>95</v>
      </c>
      <c r="B1501" s="1">
        <v>46013</v>
      </c>
      <c r="C1501" t="s">
        <v>844</v>
      </c>
      <c r="D1501">
        <v>1347.6</v>
      </c>
      <c r="E1501" s="2">
        <v>46016</v>
      </c>
    </row>
    <row r="1502" spans="1:5" x14ac:dyDescent="0.3">
      <c r="A1502" t="s">
        <v>30</v>
      </c>
      <c r="B1502" s="1">
        <v>46013</v>
      </c>
      <c r="C1502" t="s">
        <v>846</v>
      </c>
      <c r="D1502">
        <v>156.78</v>
      </c>
      <c r="E1502" s="2">
        <v>46016</v>
      </c>
    </row>
    <row r="1503" spans="1:5" x14ac:dyDescent="0.3">
      <c r="A1503" t="s">
        <v>134</v>
      </c>
      <c r="B1503" s="1">
        <v>46013</v>
      </c>
      <c r="C1503" t="s">
        <v>849</v>
      </c>
      <c r="D1503">
        <v>344.7</v>
      </c>
      <c r="E1503" s="2">
        <v>46016</v>
      </c>
    </row>
    <row r="1504" spans="1:5" x14ac:dyDescent="0.3">
      <c r="A1504" t="s">
        <v>192</v>
      </c>
      <c r="B1504" s="1">
        <v>46013</v>
      </c>
      <c r="C1504" t="s">
        <v>851</v>
      </c>
      <c r="D1504">
        <v>870.5</v>
      </c>
      <c r="E1504" s="2">
        <v>46016</v>
      </c>
    </row>
    <row r="1505" spans="1:5" x14ac:dyDescent="0.3">
      <c r="A1505" t="s">
        <v>853</v>
      </c>
      <c r="B1505" s="1">
        <v>46013</v>
      </c>
      <c r="C1505" t="s">
        <v>854</v>
      </c>
      <c r="D1505">
        <v>665.85</v>
      </c>
      <c r="E1505" s="2">
        <v>46016</v>
      </c>
    </row>
    <row r="1506" spans="1:5" x14ac:dyDescent="0.3">
      <c r="A1506" t="s">
        <v>183</v>
      </c>
      <c r="B1506" s="1">
        <v>46013</v>
      </c>
      <c r="C1506" t="s">
        <v>857</v>
      </c>
      <c r="D1506">
        <v>3812.5</v>
      </c>
      <c r="E1506" s="2">
        <v>46016</v>
      </c>
    </row>
    <row r="1507" spans="1:5" x14ac:dyDescent="0.3">
      <c r="A1507" t="s">
        <v>156</v>
      </c>
      <c r="B1507" s="1">
        <v>46013</v>
      </c>
      <c r="C1507" t="s">
        <v>860</v>
      </c>
      <c r="D1507">
        <v>486.7</v>
      </c>
      <c r="E1507" s="2">
        <v>46016</v>
      </c>
    </row>
    <row r="1508" spans="1:5" x14ac:dyDescent="0.3">
      <c r="A1508" t="s">
        <v>142</v>
      </c>
      <c r="B1508" s="1">
        <v>46010</v>
      </c>
      <c r="C1508" t="s">
        <v>204</v>
      </c>
      <c r="D1508">
        <v>349.8</v>
      </c>
      <c r="E1508" s="2">
        <v>46016</v>
      </c>
    </row>
    <row r="1509" spans="1:5" x14ac:dyDescent="0.3">
      <c r="A1509" t="s">
        <v>11</v>
      </c>
      <c r="B1509" s="1">
        <v>46010</v>
      </c>
      <c r="C1509" t="s">
        <v>207</v>
      </c>
      <c r="D1509">
        <v>988.55</v>
      </c>
      <c r="E1509" s="2">
        <v>46016</v>
      </c>
    </row>
    <row r="1510" spans="1:5" x14ac:dyDescent="0.3">
      <c r="A1510" t="s">
        <v>166</v>
      </c>
      <c r="B1510" s="1">
        <v>46010</v>
      </c>
      <c r="C1510" t="s">
        <v>210</v>
      </c>
      <c r="D1510">
        <v>733.25</v>
      </c>
      <c r="E1510" s="2">
        <v>46016</v>
      </c>
    </row>
    <row r="1511" spans="1:5" x14ac:dyDescent="0.3">
      <c r="A1511" t="s">
        <v>50</v>
      </c>
      <c r="B1511" s="1">
        <v>46010</v>
      </c>
      <c r="C1511" t="s">
        <v>213</v>
      </c>
      <c r="D1511">
        <v>784</v>
      </c>
      <c r="E1511" s="2">
        <v>46016</v>
      </c>
    </row>
    <row r="1512" spans="1:5" x14ac:dyDescent="0.3">
      <c r="A1512" t="s">
        <v>214</v>
      </c>
      <c r="B1512" s="1">
        <v>46010</v>
      </c>
      <c r="C1512" t="s">
        <v>215</v>
      </c>
      <c r="D1512">
        <v>127.07</v>
      </c>
      <c r="E1512" s="2">
        <v>46016</v>
      </c>
    </row>
    <row r="1513" spans="1:5" x14ac:dyDescent="0.3">
      <c r="A1513" t="s">
        <v>29</v>
      </c>
      <c r="B1513" s="1">
        <v>46010</v>
      </c>
      <c r="C1513" t="s">
        <v>218</v>
      </c>
      <c r="D1513">
        <v>995.4</v>
      </c>
      <c r="E1513" s="2">
        <v>46016</v>
      </c>
    </row>
    <row r="1514" spans="1:5" x14ac:dyDescent="0.3">
      <c r="A1514" t="s">
        <v>78</v>
      </c>
      <c r="B1514" s="1">
        <v>46010</v>
      </c>
      <c r="C1514" t="s">
        <v>222</v>
      </c>
      <c r="D1514">
        <v>2894.6</v>
      </c>
      <c r="E1514" s="2">
        <v>46016</v>
      </c>
    </row>
    <row r="1515" spans="1:5" x14ac:dyDescent="0.3">
      <c r="A1515" t="s">
        <v>43</v>
      </c>
      <c r="B1515" s="1">
        <v>46010</v>
      </c>
      <c r="C1515" t="s">
        <v>226</v>
      </c>
      <c r="D1515">
        <v>1246</v>
      </c>
      <c r="E1515" s="2">
        <v>46016</v>
      </c>
    </row>
    <row r="1516" spans="1:5" x14ac:dyDescent="0.3">
      <c r="A1516" t="s">
        <v>24</v>
      </c>
      <c r="B1516" s="1">
        <v>46010</v>
      </c>
      <c r="C1516" t="s">
        <v>229</v>
      </c>
      <c r="D1516">
        <v>320.64999999999998</v>
      </c>
      <c r="E1516" s="2">
        <v>46016</v>
      </c>
    </row>
    <row r="1517" spans="1:5" x14ac:dyDescent="0.3">
      <c r="A1517" t="s">
        <v>193</v>
      </c>
      <c r="B1517" s="1">
        <v>46010</v>
      </c>
      <c r="C1517" t="s">
        <v>231</v>
      </c>
      <c r="D1517">
        <v>1628.2</v>
      </c>
      <c r="E1517" s="2">
        <v>46016</v>
      </c>
    </row>
    <row r="1518" spans="1:5" x14ac:dyDescent="0.3">
      <c r="A1518" t="s">
        <v>59</v>
      </c>
      <c r="B1518" s="1">
        <v>46010</v>
      </c>
      <c r="C1518" t="s">
        <v>234</v>
      </c>
      <c r="D1518">
        <v>301.25</v>
      </c>
      <c r="E1518" s="2">
        <v>46016</v>
      </c>
    </row>
    <row r="1519" spans="1:5" x14ac:dyDescent="0.3">
      <c r="A1519" t="s">
        <v>141</v>
      </c>
      <c r="B1519" s="1">
        <v>46010</v>
      </c>
      <c r="C1519" t="s">
        <v>236</v>
      </c>
      <c r="D1519">
        <v>25695</v>
      </c>
      <c r="E1519" s="2">
        <v>46016</v>
      </c>
    </row>
    <row r="1520" spans="1:5" x14ac:dyDescent="0.3">
      <c r="A1520" t="s">
        <v>54</v>
      </c>
      <c r="B1520" s="1">
        <v>46010</v>
      </c>
      <c r="C1520" t="s">
        <v>240</v>
      </c>
      <c r="D1520">
        <v>5427</v>
      </c>
      <c r="E1520" s="2">
        <v>46016</v>
      </c>
    </row>
    <row r="1521" spans="1:5" x14ac:dyDescent="0.3">
      <c r="A1521" t="s">
        <v>93</v>
      </c>
      <c r="B1521" s="1">
        <v>46010</v>
      </c>
      <c r="C1521" t="s">
        <v>244</v>
      </c>
      <c r="D1521">
        <v>169.09</v>
      </c>
      <c r="E1521" s="2">
        <v>46016</v>
      </c>
    </row>
    <row r="1522" spans="1:5" x14ac:dyDescent="0.3">
      <c r="A1522" t="s">
        <v>97</v>
      </c>
      <c r="B1522" s="1">
        <v>46010</v>
      </c>
      <c r="C1522" t="s">
        <v>246</v>
      </c>
      <c r="D1522">
        <v>3287.3</v>
      </c>
      <c r="E1522" s="2">
        <v>46016</v>
      </c>
    </row>
    <row r="1523" spans="1:5" x14ac:dyDescent="0.3">
      <c r="A1523" t="s">
        <v>181</v>
      </c>
      <c r="B1523" s="1">
        <v>46010</v>
      </c>
      <c r="C1523" t="s">
        <v>249</v>
      </c>
      <c r="D1523">
        <v>540.5</v>
      </c>
      <c r="E1523" s="2">
        <v>46016</v>
      </c>
    </row>
    <row r="1524" spans="1:5" x14ac:dyDescent="0.3">
      <c r="A1524" t="s">
        <v>53</v>
      </c>
      <c r="B1524" s="1">
        <v>46010</v>
      </c>
      <c r="C1524" t="s">
        <v>252</v>
      </c>
      <c r="D1524">
        <v>1821.8</v>
      </c>
      <c r="E1524" s="2">
        <v>46016</v>
      </c>
    </row>
    <row r="1525" spans="1:5" x14ac:dyDescent="0.3">
      <c r="A1525" t="s">
        <v>62</v>
      </c>
      <c r="B1525" s="1">
        <v>46010</v>
      </c>
      <c r="C1525" t="s">
        <v>255</v>
      </c>
      <c r="D1525">
        <v>1226.5999999999999</v>
      </c>
      <c r="E1525" s="2">
        <v>46016</v>
      </c>
    </row>
    <row r="1526" spans="1:5" x14ac:dyDescent="0.3">
      <c r="A1526" t="s">
        <v>200</v>
      </c>
      <c r="B1526" s="1">
        <v>46010</v>
      </c>
      <c r="C1526" t="s">
        <v>258</v>
      </c>
      <c r="D1526">
        <v>59231.4</v>
      </c>
      <c r="E1526" s="2">
        <v>46016</v>
      </c>
    </row>
    <row r="1527" spans="1:5" x14ac:dyDescent="0.3">
      <c r="A1527" t="s">
        <v>19</v>
      </c>
      <c r="B1527" s="1">
        <v>46010</v>
      </c>
      <c r="C1527" t="s">
        <v>261</v>
      </c>
      <c r="D1527">
        <v>2690.5</v>
      </c>
      <c r="E1527" s="2">
        <v>46016</v>
      </c>
    </row>
    <row r="1528" spans="1:5" x14ac:dyDescent="0.3">
      <c r="A1528" t="s">
        <v>148</v>
      </c>
      <c r="B1528" s="1">
        <v>46010</v>
      </c>
      <c r="C1528" t="s">
        <v>264</v>
      </c>
      <c r="D1528">
        <v>1505.1</v>
      </c>
      <c r="E1528" s="2">
        <v>46016</v>
      </c>
    </row>
    <row r="1529" spans="1:5" x14ac:dyDescent="0.3">
      <c r="A1529" t="s">
        <v>68</v>
      </c>
      <c r="B1529" s="1">
        <v>46010</v>
      </c>
      <c r="C1529" t="s">
        <v>266</v>
      </c>
      <c r="D1529">
        <v>502.9</v>
      </c>
      <c r="E1529" s="2">
        <v>46016</v>
      </c>
    </row>
    <row r="1530" spans="1:5" x14ac:dyDescent="0.3">
      <c r="A1530" t="s">
        <v>94</v>
      </c>
      <c r="B1530" s="1">
        <v>46010</v>
      </c>
      <c r="C1530" t="s">
        <v>269</v>
      </c>
      <c r="D1530">
        <v>2021.3</v>
      </c>
      <c r="E1530" s="2">
        <v>46016</v>
      </c>
    </row>
    <row r="1531" spans="1:5" x14ac:dyDescent="0.3">
      <c r="A1531" t="s">
        <v>135</v>
      </c>
      <c r="B1531" s="1">
        <v>46010</v>
      </c>
      <c r="C1531" t="s">
        <v>274</v>
      </c>
      <c r="D1531">
        <v>7222</v>
      </c>
      <c r="E1531" s="2">
        <v>46016</v>
      </c>
    </row>
    <row r="1532" spans="1:5" x14ac:dyDescent="0.3">
      <c r="A1532" t="s">
        <v>168</v>
      </c>
      <c r="B1532" s="1">
        <v>46010</v>
      </c>
      <c r="C1532" t="s">
        <v>275</v>
      </c>
      <c r="D1532">
        <v>5154</v>
      </c>
      <c r="E1532" s="2">
        <v>46016</v>
      </c>
    </row>
    <row r="1533" spans="1:5" x14ac:dyDescent="0.3">
      <c r="A1533" t="s">
        <v>25</v>
      </c>
      <c r="B1533" s="1">
        <v>46010</v>
      </c>
      <c r="C1533" t="s">
        <v>280</v>
      </c>
      <c r="D1533">
        <v>675.45</v>
      </c>
      <c r="E1533" s="2">
        <v>46016</v>
      </c>
    </row>
    <row r="1534" spans="1:5" x14ac:dyDescent="0.3">
      <c r="A1534" t="s">
        <v>17</v>
      </c>
      <c r="B1534" s="1">
        <v>46010</v>
      </c>
      <c r="C1534" t="s">
        <v>281</v>
      </c>
      <c r="D1534">
        <v>297.60000000000002</v>
      </c>
      <c r="E1534" s="2">
        <v>46016</v>
      </c>
    </row>
    <row r="1535" spans="1:5" x14ac:dyDescent="0.3">
      <c r="A1535" t="s">
        <v>284</v>
      </c>
      <c r="B1535" s="1">
        <v>46010</v>
      </c>
      <c r="C1535" t="s">
        <v>287</v>
      </c>
      <c r="D1535">
        <v>4196.5</v>
      </c>
      <c r="E1535" s="2">
        <v>46016</v>
      </c>
    </row>
    <row r="1536" spans="1:5" x14ac:dyDescent="0.3">
      <c r="A1536" t="s">
        <v>136</v>
      </c>
      <c r="B1536" s="1">
        <v>46010</v>
      </c>
      <c r="C1536" t="s">
        <v>290</v>
      </c>
      <c r="D1536">
        <v>4295.6000000000004</v>
      </c>
      <c r="E1536" s="2">
        <v>46016</v>
      </c>
    </row>
    <row r="1537" spans="1:5" x14ac:dyDescent="0.3">
      <c r="A1537" t="s">
        <v>77</v>
      </c>
      <c r="B1537" s="1">
        <v>46010</v>
      </c>
      <c r="C1537" t="s">
        <v>291</v>
      </c>
      <c r="D1537">
        <v>1694.7</v>
      </c>
      <c r="E1537" s="2">
        <v>46016</v>
      </c>
    </row>
    <row r="1538" spans="1:5" x14ac:dyDescent="0.3">
      <c r="A1538" t="s">
        <v>146</v>
      </c>
      <c r="B1538" s="1">
        <v>46010</v>
      </c>
      <c r="C1538" t="s">
        <v>296</v>
      </c>
      <c r="D1538">
        <v>249.9</v>
      </c>
      <c r="E1538" s="2">
        <v>46016</v>
      </c>
    </row>
    <row r="1539" spans="1:5" x14ac:dyDescent="0.3">
      <c r="A1539" t="s">
        <v>106</v>
      </c>
      <c r="B1539" s="1">
        <v>46010</v>
      </c>
      <c r="C1539" t="s">
        <v>298</v>
      </c>
      <c r="D1539">
        <v>35910</v>
      </c>
      <c r="E1539" s="2">
        <v>46016</v>
      </c>
    </row>
    <row r="1540" spans="1:5" x14ac:dyDescent="0.3">
      <c r="A1540" t="s">
        <v>18</v>
      </c>
      <c r="B1540" s="1">
        <v>46010</v>
      </c>
      <c r="C1540" t="s">
        <v>301</v>
      </c>
      <c r="D1540">
        <v>6372</v>
      </c>
      <c r="E1540" s="2">
        <v>46016</v>
      </c>
    </row>
    <row r="1541" spans="1:5" x14ac:dyDescent="0.3">
      <c r="A1541" t="s">
        <v>303</v>
      </c>
      <c r="B1541" s="1">
        <v>46010</v>
      </c>
      <c r="C1541" t="s">
        <v>304</v>
      </c>
      <c r="D1541">
        <v>930.7</v>
      </c>
      <c r="E1541" s="2">
        <v>46016</v>
      </c>
    </row>
    <row r="1542" spans="1:5" x14ac:dyDescent="0.3">
      <c r="A1542" t="s">
        <v>37</v>
      </c>
      <c r="B1542" s="1">
        <v>46010</v>
      </c>
      <c r="C1542" t="s">
        <v>309</v>
      </c>
      <c r="D1542">
        <v>2032.1</v>
      </c>
      <c r="E1542" s="2">
        <v>46016</v>
      </c>
    </row>
    <row r="1543" spans="1:5" x14ac:dyDescent="0.3">
      <c r="A1543" t="s">
        <v>16</v>
      </c>
      <c r="B1543" s="1">
        <v>46010</v>
      </c>
      <c r="C1543" t="s">
        <v>310</v>
      </c>
      <c r="D1543">
        <v>2645.9</v>
      </c>
      <c r="E1543" s="2">
        <v>46016</v>
      </c>
    </row>
    <row r="1544" spans="1:5" x14ac:dyDescent="0.3">
      <c r="A1544" t="s">
        <v>33</v>
      </c>
      <c r="B1544" s="1">
        <v>46010</v>
      </c>
      <c r="C1544" t="s">
        <v>315</v>
      </c>
      <c r="D1544">
        <v>3937.5</v>
      </c>
      <c r="E1544" s="2">
        <v>46016</v>
      </c>
    </row>
    <row r="1545" spans="1:5" x14ac:dyDescent="0.3">
      <c r="A1545" t="s">
        <v>110</v>
      </c>
      <c r="B1545" s="1">
        <v>46010</v>
      </c>
      <c r="C1545" t="s">
        <v>316</v>
      </c>
      <c r="D1545">
        <v>4072.2</v>
      </c>
      <c r="E1545" s="2">
        <v>46016</v>
      </c>
    </row>
    <row r="1546" spans="1:5" x14ac:dyDescent="0.3">
      <c r="A1546" t="s">
        <v>128</v>
      </c>
      <c r="B1546" s="1">
        <v>46010</v>
      </c>
      <c r="C1546" t="s">
        <v>320</v>
      </c>
      <c r="D1546">
        <v>154.37</v>
      </c>
      <c r="E1546" s="2">
        <v>46016</v>
      </c>
    </row>
    <row r="1547" spans="1:5" x14ac:dyDescent="0.3">
      <c r="A1547" t="s">
        <v>76</v>
      </c>
      <c r="B1547" s="1">
        <v>46010</v>
      </c>
      <c r="C1547" t="s">
        <v>323</v>
      </c>
      <c r="D1547">
        <v>21.76</v>
      </c>
      <c r="E1547" s="2">
        <v>46016</v>
      </c>
    </row>
    <row r="1548" spans="1:5" x14ac:dyDescent="0.3">
      <c r="A1548" t="s">
        <v>27</v>
      </c>
      <c r="B1548" s="1">
        <v>46010</v>
      </c>
      <c r="C1548" t="s">
        <v>325</v>
      </c>
      <c r="D1548">
        <v>5198</v>
      </c>
      <c r="E1548" s="2">
        <v>46016</v>
      </c>
    </row>
    <row r="1549" spans="1:5" x14ac:dyDescent="0.3">
      <c r="A1549" t="s">
        <v>328</v>
      </c>
      <c r="B1549" s="1">
        <v>46010</v>
      </c>
      <c r="C1549" t="s">
        <v>330</v>
      </c>
      <c r="D1549">
        <v>1375.9</v>
      </c>
      <c r="E1549" s="2">
        <v>46016</v>
      </c>
    </row>
    <row r="1550" spans="1:5" x14ac:dyDescent="0.3">
      <c r="A1550" t="s">
        <v>23</v>
      </c>
      <c r="B1550" s="1">
        <v>46010</v>
      </c>
      <c r="C1550" t="s">
        <v>332</v>
      </c>
      <c r="D1550">
        <v>393.55</v>
      </c>
      <c r="E1550" s="2">
        <v>46016</v>
      </c>
    </row>
    <row r="1551" spans="1:5" x14ac:dyDescent="0.3">
      <c r="A1551" t="s">
        <v>196</v>
      </c>
      <c r="B1551" s="1">
        <v>46010</v>
      </c>
      <c r="C1551" t="s">
        <v>337</v>
      </c>
      <c r="D1551">
        <v>276.45</v>
      </c>
      <c r="E1551" s="2">
        <v>46016</v>
      </c>
    </row>
    <row r="1552" spans="1:5" x14ac:dyDescent="0.3">
      <c r="A1552" t="s">
        <v>35</v>
      </c>
      <c r="B1552" s="1">
        <v>46010</v>
      </c>
      <c r="C1552" t="s">
        <v>340</v>
      </c>
      <c r="D1552">
        <v>672.9</v>
      </c>
      <c r="E1552" s="2">
        <v>46016</v>
      </c>
    </row>
    <row r="1553" spans="1:5" x14ac:dyDescent="0.3">
      <c r="A1553" t="s">
        <v>32</v>
      </c>
      <c r="B1553" s="1">
        <v>46010</v>
      </c>
      <c r="C1553" t="s">
        <v>343</v>
      </c>
      <c r="D1553">
        <v>101.74</v>
      </c>
      <c r="E1553" s="2">
        <v>46016</v>
      </c>
    </row>
    <row r="1554" spans="1:5" x14ac:dyDescent="0.3">
      <c r="A1554" t="s">
        <v>51</v>
      </c>
      <c r="B1554" s="1">
        <v>46010</v>
      </c>
      <c r="C1554" t="s">
        <v>345</v>
      </c>
      <c r="D1554">
        <v>4316.2</v>
      </c>
      <c r="E1554" s="2">
        <v>46016</v>
      </c>
    </row>
    <row r="1555" spans="1:5" x14ac:dyDescent="0.3">
      <c r="A1555" t="s">
        <v>162</v>
      </c>
      <c r="B1555" s="1">
        <v>46010</v>
      </c>
      <c r="C1555" t="s">
        <v>347</v>
      </c>
      <c r="D1555">
        <v>1644.6</v>
      </c>
      <c r="E1555" s="2">
        <v>46016</v>
      </c>
    </row>
    <row r="1556" spans="1:5" x14ac:dyDescent="0.3">
      <c r="A1556" t="s">
        <v>187</v>
      </c>
      <c r="B1556" s="1">
        <v>46010</v>
      </c>
      <c r="C1556" t="s">
        <v>351</v>
      </c>
      <c r="D1556">
        <v>564.85</v>
      </c>
      <c r="E1556" s="2">
        <v>46016</v>
      </c>
    </row>
    <row r="1557" spans="1:5" x14ac:dyDescent="0.3">
      <c r="A1557" t="s">
        <v>31</v>
      </c>
      <c r="B1557" s="1">
        <v>46010</v>
      </c>
      <c r="C1557" t="s">
        <v>354</v>
      </c>
      <c r="D1557">
        <v>1679.9</v>
      </c>
      <c r="E1557" s="2">
        <v>46016</v>
      </c>
    </row>
    <row r="1558" spans="1:5" x14ac:dyDescent="0.3">
      <c r="A1558" t="s">
        <v>133</v>
      </c>
      <c r="B1558" s="1">
        <v>46010</v>
      </c>
      <c r="C1558" t="s">
        <v>357</v>
      </c>
      <c r="D1558">
        <v>233.25</v>
      </c>
      <c r="E1558" s="2">
        <v>46016</v>
      </c>
    </row>
    <row r="1559" spans="1:5" x14ac:dyDescent="0.3">
      <c r="A1559" t="s">
        <v>150</v>
      </c>
      <c r="B1559" s="1">
        <v>46010</v>
      </c>
      <c r="C1559" t="s">
        <v>359</v>
      </c>
      <c r="D1559">
        <v>119.9</v>
      </c>
      <c r="E1559" s="2">
        <v>46016</v>
      </c>
    </row>
    <row r="1560" spans="1:5" x14ac:dyDescent="0.3">
      <c r="A1560" t="s">
        <v>64</v>
      </c>
      <c r="B1560" s="1">
        <v>46010</v>
      </c>
      <c r="C1560" t="s">
        <v>363</v>
      </c>
      <c r="D1560">
        <v>264.05</v>
      </c>
      <c r="E1560" s="2">
        <v>46016</v>
      </c>
    </row>
    <row r="1561" spans="1:5" x14ac:dyDescent="0.3">
      <c r="A1561" t="s">
        <v>40</v>
      </c>
      <c r="B1561" s="1">
        <v>46010</v>
      </c>
      <c r="C1561" t="s">
        <v>367</v>
      </c>
      <c r="D1561">
        <v>498.65</v>
      </c>
      <c r="E1561" s="2">
        <v>46016</v>
      </c>
    </row>
    <row r="1562" spans="1:5" x14ac:dyDescent="0.3">
      <c r="A1562" t="s">
        <v>103</v>
      </c>
      <c r="B1562" s="1">
        <v>46010</v>
      </c>
      <c r="C1562" t="s">
        <v>370</v>
      </c>
      <c r="D1562">
        <v>1233.8</v>
      </c>
      <c r="E1562" s="2">
        <v>46016</v>
      </c>
    </row>
    <row r="1563" spans="1:5" x14ac:dyDescent="0.3">
      <c r="A1563" t="s">
        <v>371</v>
      </c>
      <c r="B1563" s="1">
        <v>46010</v>
      </c>
      <c r="C1563" t="s">
        <v>374</v>
      </c>
      <c r="D1563">
        <v>286.89999999999998</v>
      </c>
      <c r="E1563" s="2">
        <v>46016</v>
      </c>
    </row>
    <row r="1564" spans="1:5" x14ac:dyDescent="0.3">
      <c r="A1564" t="s">
        <v>131</v>
      </c>
      <c r="B1564" s="1">
        <v>46010</v>
      </c>
      <c r="C1564" t="s">
        <v>375</v>
      </c>
      <c r="D1564">
        <v>469.95</v>
      </c>
      <c r="E1564" s="2">
        <v>46016</v>
      </c>
    </row>
    <row r="1565" spans="1:5" x14ac:dyDescent="0.3">
      <c r="A1565" t="s">
        <v>115</v>
      </c>
      <c r="B1565" s="1">
        <v>46010</v>
      </c>
      <c r="C1565" t="s">
        <v>378</v>
      </c>
      <c r="D1565">
        <v>84.67</v>
      </c>
      <c r="E1565" s="2">
        <v>46016</v>
      </c>
    </row>
    <row r="1566" spans="1:5" x14ac:dyDescent="0.3">
      <c r="A1566" t="s">
        <v>116</v>
      </c>
      <c r="B1566" s="1">
        <v>46010</v>
      </c>
      <c r="C1566" t="s">
        <v>383</v>
      </c>
      <c r="D1566">
        <v>1092.4000000000001</v>
      </c>
      <c r="E1566" s="2">
        <v>46016</v>
      </c>
    </row>
    <row r="1567" spans="1:5" x14ac:dyDescent="0.3">
      <c r="A1567" t="s">
        <v>67</v>
      </c>
      <c r="B1567" s="1">
        <v>46010</v>
      </c>
      <c r="C1567" t="s">
        <v>385</v>
      </c>
      <c r="D1567">
        <v>3677.7</v>
      </c>
      <c r="E1567" s="2">
        <v>46016</v>
      </c>
    </row>
    <row r="1568" spans="1:5" x14ac:dyDescent="0.3">
      <c r="A1568" t="s">
        <v>111</v>
      </c>
      <c r="B1568" s="1">
        <v>46010</v>
      </c>
      <c r="C1568" t="s">
        <v>388</v>
      </c>
      <c r="D1568">
        <v>9013</v>
      </c>
      <c r="E1568" s="2">
        <v>46016</v>
      </c>
    </row>
    <row r="1569" spans="1:5" x14ac:dyDescent="0.3">
      <c r="A1569" t="s">
        <v>85</v>
      </c>
      <c r="B1569" s="1">
        <v>46010</v>
      </c>
      <c r="C1569" t="s">
        <v>390</v>
      </c>
      <c r="D1569">
        <v>35905</v>
      </c>
      <c r="E1569" s="2">
        <v>46016</v>
      </c>
    </row>
    <row r="1570" spans="1:5" x14ac:dyDescent="0.3">
      <c r="A1570" t="s">
        <v>55</v>
      </c>
      <c r="B1570" s="1">
        <v>46010</v>
      </c>
      <c r="C1570" t="s">
        <v>393</v>
      </c>
      <c r="D1570">
        <v>1518.5</v>
      </c>
      <c r="E1570" s="2">
        <v>46016</v>
      </c>
    </row>
    <row r="1571" spans="1:5" x14ac:dyDescent="0.3">
      <c r="A1571" t="s">
        <v>89</v>
      </c>
      <c r="B1571" s="1">
        <v>46010</v>
      </c>
      <c r="C1571" t="s">
        <v>397</v>
      </c>
      <c r="D1571">
        <v>692.9</v>
      </c>
      <c r="E1571" s="2">
        <v>46016</v>
      </c>
    </row>
    <row r="1572" spans="1:5" x14ac:dyDescent="0.3">
      <c r="A1572" t="s">
        <v>101</v>
      </c>
      <c r="B1572" s="1">
        <v>46010</v>
      </c>
      <c r="C1572" t="s">
        <v>399</v>
      </c>
      <c r="D1572">
        <v>1277</v>
      </c>
      <c r="E1572" s="2">
        <v>46016</v>
      </c>
    </row>
    <row r="1573" spans="1:5" x14ac:dyDescent="0.3">
      <c r="A1573" t="s">
        <v>186</v>
      </c>
      <c r="B1573" s="1">
        <v>46010</v>
      </c>
      <c r="C1573" t="s">
        <v>403</v>
      </c>
      <c r="D1573">
        <v>364.2</v>
      </c>
      <c r="E1573" s="2">
        <v>46016</v>
      </c>
    </row>
    <row r="1574" spans="1:5" x14ac:dyDescent="0.3">
      <c r="A1574" t="s">
        <v>170</v>
      </c>
      <c r="B1574" s="1">
        <v>46010</v>
      </c>
      <c r="C1574" t="s">
        <v>407</v>
      </c>
      <c r="D1574">
        <v>2051.1999999999998</v>
      </c>
      <c r="E1574" s="2">
        <v>46016</v>
      </c>
    </row>
    <row r="1575" spans="1:5" x14ac:dyDescent="0.3">
      <c r="A1575" t="s">
        <v>52</v>
      </c>
      <c r="B1575" s="1">
        <v>46010</v>
      </c>
      <c r="C1575" t="s">
        <v>409</v>
      </c>
      <c r="D1575">
        <v>2163.8000000000002</v>
      </c>
      <c r="E1575" s="2">
        <v>46016</v>
      </c>
    </row>
    <row r="1576" spans="1:5" x14ac:dyDescent="0.3">
      <c r="A1576" t="s">
        <v>132</v>
      </c>
      <c r="B1576" s="1">
        <v>46010</v>
      </c>
      <c r="C1576" t="s">
        <v>412</v>
      </c>
      <c r="D1576">
        <v>3609.3</v>
      </c>
      <c r="E1576" s="2">
        <v>46016</v>
      </c>
    </row>
    <row r="1577" spans="1:5" x14ac:dyDescent="0.3">
      <c r="A1577" t="s">
        <v>12</v>
      </c>
      <c r="B1577" s="1">
        <v>46010</v>
      </c>
      <c r="C1577" t="s">
        <v>416</v>
      </c>
      <c r="D1577">
        <v>279.45</v>
      </c>
      <c r="E1577" s="2">
        <v>46016</v>
      </c>
    </row>
    <row r="1578" spans="1:5" x14ac:dyDescent="0.3">
      <c r="A1578" t="s">
        <v>155</v>
      </c>
      <c r="B1578" s="1">
        <v>46010</v>
      </c>
      <c r="C1578" t="s">
        <v>419</v>
      </c>
      <c r="D1578">
        <v>76.760000000000005</v>
      </c>
      <c r="E1578" s="2">
        <v>46016</v>
      </c>
    </row>
    <row r="1579" spans="1:5" x14ac:dyDescent="0.3">
      <c r="A1579" t="s">
        <v>102</v>
      </c>
      <c r="B1579" s="1">
        <v>46010</v>
      </c>
      <c r="C1579" t="s">
        <v>421</v>
      </c>
      <c r="D1579">
        <v>1336.3</v>
      </c>
      <c r="E1579" s="2">
        <v>46016</v>
      </c>
    </row>
    <row r="1580" spans="1:5" x14ac:dyDescent="0.3">
      <c r="A1580" t="s">
        <v>423</v>
      </c>
      <c r="B1580" s="1">
        <v>46010</v>
      </c>
      <c r="C1580" t="s">
        <v>425</v>
      </c>
      <c r="D1580">
        <v>584.1</v>
      </c>
      <c r="E1580" s="2">
        <v>46016</v>
      </c>
    </row>
    <row r="1581" spans="1:5" x14ac:dyDescent="0.3">
      <c r="A1581" t="s">
        <v>167</v>
      </c>
      <c r="B1581" s="1">
        <v>46010</v>
      </c>
      <c r="C1581" t="s">
        <v>428</v>
      </c>
      <c r="D1581">
        <v>1614.7</v>
      </c>
      <c r="E1581" s="2">
        <v>46016</v>
      </c>
    </row>
    <row r="1582" spans="1:5" x14ac:dyDescent="0.3">
      <c r="A1582" t="s">
        <v>163</v>
      </c>
      <c r="B1582" s="1">
        <v>46010</v>
      </c>
      <c r="C1582" t="s">
        <v>431</v>
      </c>
      <c r="D1582">
        <v>11523</v>
      </c>
      <c r="E1582" s="2">
        <v>46016</v>
      </c>
    </row>
    <row r="1583" spans="1:5" x14ac:dyDescent="0.3">
      <c r="A1583" t="s">
        <v>129</v>
      </c>
      <c r="B1583" s="1">
        <v>46010</v>
      </c>
      <c r="C1583" t="s">
        <v>434</v>
      </c>
      <c r="D1583">
        <v>143.6</v>
      </c>
      <c r="E1583" s="2">
        <v>46016</v>
      </c>
    </row>
    <row r="1584" spans="1:5" x14ac:dyDescent="0.3">
      <c r="A1584" t="s">
        <v>182</v>
      </c>
      <c r="B1584" s="1">
        <v>46010</v>
      </c>
      <c r="C1584" t="s">
        <v>437</v>
      </c>
      <c r="D1584">
        <v>399.2</v>
      </c>
      <c r="E1584" s="2">
        <v>46016</v>
      </c>
    </row>
    <row r="1585" spans="1:5" x14ac:dyDescent="0.3">
      <c r="A1585" t="s">
        <v>14</v>
      </c>
      <c r="B1585" s="1">
        <v>46010</v>
      </c>
      <c r="C1585" t="s">
        <v>440</v>
      </c>
      <c r="D1585">
        <v>386.5</v>
      </c>
      <c r="E1585" s="2">
        <v>46016</v>
      </c>
    </row>
    <row r="1586" spans="1:5" x14ac:dyDescent="0.3">
      <c r="A1586" t="s">
        <v>195</v>
      </c>
      <c r="B1586" s="1">
        <v>46010</v>
      </c>
      <c r="C1586" t="s">
        <v>443</v>
      </c>
      <c r="D1586">
        <v>2118</v>
      </c>
      <c r="E1586" s="2">
        <v>46016</v>
      </c>
    </row>
    <row r="1587" spans="1:5" x14ac:dyDescent="0.3">
      <c r="A1587" t="s">
        <v>65</v>
      </c>
      <c r="B1587" s="1">
        <v>46010</v>
      </c>
      <c r="C1587" t="s">
        <v>447</v>
      </c>
      <c r="D1587">
        <v>268.2</v>
      </c>
      <c r="E1587" s="2">
        <v>46016</v>
      </c>
    </row>
    <row r="1588" spans="1:5" x14ac:dyDescent="0.3">
      <c r="A1588" t="s">
        <v>176</v>
      </c>
      <c r="B1588" s="1">
        <v>46010</v>
      </c>
      <c r="C1588" t="s">
        <v>448</v>
      </c>
      <c r="D1588">
        <v>1189</v>
      </c>
      <c r="E1588" s="2">
        <v>46016</v>
      </c>
    </row>
    <row r="1589" spans="1:5" x14ac:dyDescent="0.3">
      <c r="A1589" t="s">
        <v>191</v>
      </c>
      <c r="B1589" s="1">
        <v>46010</v>
      </c>
      <c r="C1589" t="s">
        <v>452</v>
      </c>
      <c r="D1589">
        <v>1228.2</v>
      </c>
      <c r="E1589" s="2">
        <v>46016</v>
      </c>
    </row>
    <row r="1590" spans="1:5" x14ac:dyDescent="0.3">
      <c r="A1590" t="s">
        <v>173</v>
      </c>
      <c r="B1590" s="1">
        <v>46010</v>
      </c>
      <c r="C1590" t="s">
        <v>455</v>
      </c>
      <c r="D1590">
        <v>4078.6</v>
      </c>
      <c r="E1590" s="2">
        <v>46016</v>
      </c>
    </row>
    <row r="1591" spans="1:5" x14ac:dyDescent="0.3">
      <c r="A1591" t="s">
        <v>34</v>
      </c>
      <c r="B1591" s="1">
        <v>46010</v>
      </c>
      <c r="C1591" t="s">
        <v>459</v>
      </c>
      <c r="D1591">
        <v>76.510000000000005</v>
      </c>
      <c r="E1591" s="2">
        <v>46016</v>
      </c>
    </row>
    <row r="1592" spans="1:5" x14ac:dyDescent="0.3">
      <c r="A1592" t="s">
        <v>154</v>
      </c>
      <c r="B1592" s="1">
        <v>46010</v>
      </c>
      <c r="C1592" t="s">
        <v>462</v>
      </c>
      <c r="D1592">
        <v>406.5</v>
      </c>
      <c r="E1592" s="2">
        <v>46016</v>
      </c>
    </row>
    <row r="1593" spans="1:5" x14ac:dyDescent="0.3">
      <c r="A1593" t="s">
        <v>463</v>
      </c>
      <c r="B1593" s="1">
        <v>46010</v>
      </c>
      <c r="C1593" t="s">
        <v>466</v>
      </c>
      <c r="D1593">
        <v>1835.3</v>
      </c>
      <c r="E1593" s="2">
        <v>46016</v>
      </c>
    </row>
    <row r="1594" spans="1:5" x14ac:dyDescent="0.3">
      <c r="A1594" t="s">
        <v>151</v>
      </c>
      <c r="B1594" s="1">
        <v>46010</v>
      </c>
      <c r="C1594" t="s">
        <v>469</v>
      </c>
      <c r="D1594">
        <v>3257.8</v>
      </c>
      <c r="E1594" s="2">
        <v>46016</v>
      </c>
    </row>
    <row r="1595" spans="1:5" x14ac:dyDescent="0.3">
      <c r="A1595" t="s">
        <v>91</v>
      </c>
      <c r="B1595" s="1">
        <v>46010</v>
      </c>
      <c r="C1595" t="s">
        <v>472</v>
      </c>
      <c r="D1595">
        <v>1186.4000000000001</v>
      </c>
      <c r="E1595" s="2">
        <v>46016</v>
      </c>
    </row>
    <row r="1596" spans="1:5" x14ac:dyDescent="0.3">
      <c r="A1596" t="s">
        <v>158</v>
      </c>
      <c r="B1596" s="1">
        <v>46010</v>
      </c>
      <c r="C1596" t="s">
        <v>474</v>
      </c>
      <c r="D1596">
        <v>264.67</v>
      </c>
      <c r="E1596" s="2">
        <v>46016</v>
      </c>
    </row>
    <row r="1597" spans="1:5" x14ac:dyDescent="0.3">
      <c r="A1597" t="s">
        <v>73</v>
      </c>
      <c r="B1597" s="1">
        <v>46010</v>
      </c>
      <c r="C1597" t="s">
        <v>478</v>
      </c>
      <c r="D1597">
        <v>1442.1</v>
      </c>
      <c r="E1597" s="2">
        <v>46016</v>
      </c>
    </row>
    <row r="1598" spans="1:5" x14ac:dyDescent="0.3">
      <c r="A1598" t="s">
        <v>107</v>
      </c>
      <c r="B1598" s="1">
        <v>46010</v>
      </c>
      <c r="C1598" t="s">
        <v>479</v>
      </c>
      <c r="D1598">
        <v>256.25</v>
      </c>
      <c r="E1598" s="2">
        <v>46016</v>
      </c>
    </row>
    <row r="1599" spans="1:5" x14ac:dyDescent="0.3">
      <c r="A1599" t="s">
        <v>105</v>
      </c>
      <c r="B1599" s="1">
        <v>46010</v>
      </c>
      <c r="C1599" t="s">
        <v>482</v>
      </c>
      <c r="D1599">
        <v>414.25</v>
      </c>
      <c r="E1599" s="2">
        <v>46016</v>
      </c>
    </row>
    <row r="1600" spans="1:5" x14ac:dyDescent="0.3">
      <c r="A1600" t="s">
        <v>485</v>
      </c>
      <c r="B1600" s="1">
        <v>46010</v>
      </c>
      <c r="C1600" t="s">
        <v>488</v>
      </c>
      <c r="D1600">
        <v>560.54999999999995</v>
      </c>
      <c r="E1600" s="2">
        <v>46016</v>
      </c>
    </row>
    <row r="1601" spans="1:5" x14ac:dyDescent="0.3">
      <c r="A1601" t="s">
        <v>489</v>
      </c>
      <c r="B1601" s="1">
        <v>46010</v>
      </c>
      <c r="C1601" t="s">
        <v>492</v>
      </c>
      <c r="D1601">
        <v>18555</v>
      </c>
      <c r="E1601" s="2">
        <v>46016</v>
      </c>
    </row>
    <row r="1602" spans="1:5" x14ac:dyDescent="0.3">
      <c r="A1602" t="s">
        <v>493</v>
      </c>
      <c r="B1602" s="1">
        <v>46010</v>
      </c>
      <c r="C1602" t="s">
        <v>494</v>
      </c>
      <c r="D1602">
        <v>11954</v>
      </c>
      <c r="E1602" s="2">
        <v>46016</v>
      </c>
    </row>
    <row r="1603" spans="1:5" x14ac:dyDescent="0.3">
      <c r="A1603" t="s">
        <v>180</v>
      </c>
      <c r="B1603" s="1">
        <v>46010</v>
      </c>
      <c r="C1603" t="s">
        <v>498</v>
      </c>
      <c r="D1603">
        <v>381.15</v>
      </c>
      <c r="E1603" s="2">
        <v>46016</v>
      </c>
    </row>
    <row r="1604" spans="1:5" x14ac:dyDescent="0.3">
      <c r="A1604" t="s">
        <v>500</v>
      </c>
      <c r="B1604" s="1">
        <v>46010</v>
      </c>
      <c r="C1604" t="s">
        <v>501</v>
      </c>
      <c r="D1604">
        <v>787.85</v>
      </c>
      <c r="E1604" s="2">
        <v>46016</v>
      </c>
    </row>
    <row r="1605" spans="1:5" x14ac:dyDescent="0.3">
      <c r="A1605" t="s">
        <v>164</v>
      </c>
      <c r="B1605" s="1">
        <v>46010</v>
      </c>
      <c r="C1605" t="s">
        <v>504</v>
      </c>
      <c r="D1605">
        <v>1379.4</v>
      </c>
      <c r="E1605" s="2">
        <v>46016</v>
      </c>
    </row>
    <row r="1606" spans="1:5" x14ac:dyDescent="0.3">
      <c r="A1606" t="s">
        <v>58</v>
      </c>
      <c r="B1606" s="1">
        <v>46010</v>
      </c>
      <c r="C1606" t="s">
        <v>507</v>
      </c>
      <c r="D1606">
        <v>7021</v>
      </c>
      <c r="E1606" s="2">
        <v>46016</v>
      </c>
    </row>
    <row r="1607" spans="1:5" x14ac:dyDescent="0.3">
      <c r="A1607" t="s">
        <v>161</v>
      </c>
      <c r="B1607" s="1">
        <v>46010</v>
      </c>
      <c r="C1607" t="s">
        <v>508</v>
      </c>
      <c r="D1607">
        <v>1158.8</v>
      </c>
      <c r="E1607" s="2">
        <v>46016</v>
      </c>
    </row>
    <row r="1608" spans="1:5" x14ac:dyDescent="0.3">
      <c r="A1608" t="s">
        <v>108</v>
      </c>
      <c r="B1608" s="1">
        <v>46010</v>
      </c>
      <c r="C1608" t="s">
        <v>509</v>
      </c>
      <c r="D1608">
        <v>407.35</v>
      </c>
      <c r="E1608" s="2">
        <v>46016</v>
      </c>
    </row>
    <row r="1609" spans="1:5" x14ac:dyDescent="0.3">
      <c r="A1609" t="s">
        <v>145</v>
      </c>
      <c r="B1609" s="1">
        <v>46010</v>
      </c>
      <c r="C1609" t="s">
        <v>514</v>
      </c>
      <c r="D1609">
        <v>13268</v>
      </c>
      <c r="E1609" s="2">
        <v>46016</v>
      </c>
    </row>
    <row r="1610" spans="1:5" x14ac:dyDescent="0.3">
      <c r="A1610" t="s">
        <v>515</v>
      </c>
      <c r="B1610" s="1">
        <v>46010</v>
      </c>
      <c r="C1610" t="s">
        <v>517</v>
      </c>
      <c r="D1610">
        <v>893.6</v>
      </c>
      <c r="E1610" s="2">
        <v>46016</v>
      </c>
    </row>
    <row r="1611" spans="1:5" x14ac:dyDescent="0.3">
      <c r="A1611" t="s">
        <v>13</v>
      </c>
      <c r="B1611" s="1">
        <v>46010</v>
      </c>
      <c r="C1611" t="s">
        <v>521</v>
      </c>
      <c r="D1611">
        <v>1994.7</v>
      </c>
      <c r="E1611" s="2">
        <v>46016</v>
      </c>
    </row>
    <row r="1612" spans="1:5" x14ac:dyDescent="0.3">
      <c r="A1612" t="s">
        <v>165</v>
      </c>
      <c r="B1612" s="1">
        <v>46010</v>
      </c>
      <c r="C1612" t="s">
        <v>523</v>
      </c>
      <c r="D1612">
        <v>2282.1</v>
      </c>
      <c r="E1612" s="2">
        <v>46016</v>
      </c>
    </row>
    <row r="1613" spans="1:5" x14ac:dyDescent="0.3">
      <c r="A1613" t="s">
        <v>112</v>
      </c>
      <c r="B1613" s="1">
        <v>46010</v>
      </c>
      <c r="C1613" t="s">
        <v>525</v>
      </c>
      <c r="D1613">
        <v>211.72</v>
      </c>
      <c r="E1613" s="2">
        <v>46016</v>
      </c>
    </row>
    <row r="1614" spans="1:5" x14ac:dyDescent="0.3">
      <c r="A1614" t="s">
        <v>121</v>
      </c>
      <c r="B1614" s="1">
        <v>46010</v>
      </c>
      <c r="C1614" t="s">
        <v>530</v>
      </c>
      <c r="D1614">
        <v>651.85</v>
      </c>
      <c r="E1614" s="2">
        <v>46016</v>
      </c>
    </row>
    <row r="1615" spans="1:5" x14ac:dyDescent="0.3">
      <c r="A1615" t="s">
        <v>21</v>
      </c>
      <c r="B1615" s="1">
        <v>46010</v>
      </c>
      <c r="C1615" t="s">
        <v>531</v>
      </c>
      <c r="D1615">
        <v>11.99</v>
      </c>
      <c r="E1615" s="2">
        <v>46016</v>
      </c>
    </row>
    <row r="1616" spans="1:5" x14ac:dyDescent="0.3">
      <c r="A1616" t="s">
        <v>534</v>
      </c>
      <c r="B1616" s="1">
        <v>46010</v>
      </c>
      <c r="C1616" t="s">
        <v>535</v>
      </c>
      <c r="D1616">
        <v>113.97</v>
      </c>
      <c r="E1616" s="2">
        <v>46016</v>
      </c>
    </row>
    <row r="1617" spans="1:5" x14ac:dyDescent="0.3">
      <c r="A1617" t="s">
        <v>66</v>
      </c>
      <c r="B1617" s="1">
        <v>46010</v>
      </c>
      <c r="C1617" t="s">
        <v>540</v>
      </c>
      <c r="D1617">
        <v>7459</v>
      </c>
      <c r="E1617" s="2">
        <v>46016</v>
      </c>
    </row>
    <row r="1618" spans="1:5" x14ac:dyDescent="0.3">
      <c r="A1618" t="s">
        <v>39</v>
      </c>
      <c r="B1618" s="1">
        <v>46010</v>
      </c>
      <c r="C1618" t="s">
        <v>542</v>
      </c>
      <c r="D1618">
        <v>5571</v>
      </c>
      <c r="E1618" s="2">
        <v>46016</v>
      </c>
    </row>
    <row r="1619" spans="1:5" x14ac:dyDescent="0.3">
      <c r="A1619" t="s">
        <v>98</v>
      </c>
      <c r="B1619" s="1">
        <v>46010</v>
      </c>
      <c r="C1619" t="s">
        <v>544</v>
      </c>
      <c r="D1619">
        <v>173.14</v>
      </c>
      <c r="E1619" s="2">
        <v>46016</v>
      </c>
    </row>
    <row r="1620" spans="1:5" x14ac:dyDescent="0.3">
      <c r="A1620" t="s">
        <v>159</v>
      </c>
      <c r="B1620" s="1">
        <v>46010</v>
      </c>
      <c r="C1620" t="s">
        <v>549</v>
      </c>
      <c r="D1620">
        <v>1429.5</v>
      </c>
      <c r="E1620" s="2">
        <v>46016</v>
      </c>
    </row>
    <row r="1621" spans="1:5" x14ac:dyDescent="0.3">
      <c r="A1621" t="s">
        <v>104</v>
      </c>
      <c r="B1621" s="1">
        <v>46010</v>
      </c>
      <c r="C1621" t="s">
        <v>551</v>
      </c>
      <c r="D1621">
        <v>292.45</v>
      </c>
      <c r="E1621" s="2">
        <v>46016</v>
      </c>
    </row>
    <row r="1622" spans="1:5" x14ac:dyDescent="0.3">
      <c r="A1622" t="s">
        <v>61</v>
      </c>
      <c r="B1622" s="1">
        <v>46010</v>
      </c>
      <c r="C1622" t="s">
        <v>555</v>
      </c>
      <c r="D1622">
        <v>2097.8000000000002</v>
      </c>
      <c r="E1622" s="2">
        <v>46016</v>
      </c>
    </row>
    <row r="1623" spans="1:5" x14ac:dyDescent="0.3">
      <c r="A1623" t="s">
        <v>96</v>
      </c>
      <c r="B1623" s="1">
        <v>46010</v>
      </c>
      <c r="C1623" t="s">
        <v>556</v>
      </c>
      <c r="D1623">
        <v>366.1</v>
      </c>
      <c r="E1623" s="2">
        <v>46016</v>
      </c>
    </row>
    <row r="1624" spans="1:5" x14ac:dyDescent="0.3">
      <c r="A1624" t="s">
        <v>56</v>
      </c>
      <c r="B1624" s="1">
        <v>46010</v>
      </c>
      <c r="C1624" t="s">
        <v>559</v>
      </c>
      <c r="D1624">
        <v>1648.5</v>
      </c>
      <c r="E1624" s="2">
        <v>46016</v>
      </c>
    </row>
    <row r="1625" spans="1:5" x14ac:dyDescent="0.3">
      <c r="A1625" t="s">
        <v>198</v>
      </c>
      <c r="B1625" s="1">
        <v>46010</v>
      </c>
      <c r="C1625" t="s">
        <v>564</v>
      </c>
      <c r="D1625">
        <v>4415.1000000000004</v>
      </c>
      <c r="E1625" s="2">
        <v>46016</v>
      </c>
    </row>
    <row r="1626" spans="1:5" x14ac:dyDescent="0.3">
      <c r="A1626" t="s">
        <v>137</v>
      </c>
      <c r="B1626" s="1">
        <v>46010</v>
      </c>
      <c r="C1626" t="s">
        <v>567</v>
      </c>
      <c r="D1626">
        <v>6486.5</v>
      </c>
      <c r="E1626" s="2">
        <v>46016</v>
      </c>
    </row>
    <row r="1627" spans="1:5" x14ac:dyDescent="0.3">
      <c r="A1627" t="s">
        <v>74</v>
      </c>
      <c r="B1627" s="1">
        <v>46010</v>
      </c>
      <c r="C1627" t="s">
        <v>568</v>
      </c>
      <c r="D1627">
        <v>141.83000000000001</v>
      </c>
      <c r="E1627" s="2">
        <v>46016</v>
      </c>
    </row>
    <row r="1628" spans="1:5" x14ac:dyDescent="0.3">
      <c r="A1628" t="s">
        <v>177</v>
      </c>
      <c r="B1628" s="1">
        <v>46010</v>
      </c>
      <c r="C1628" t="s">
        <v>571</v>
      </c>
      <c r="D1628">
        <v>844.8</v>
      </c>
      <c r="E1628" s="2">
        <v>46016</v>
      </c>
    </row>
    <row r="1629" spans="1:5" x14ac:dyDescent="0.3">
      <c r="A1629" t="s">
        <v>185</v>
      </c>
      <c r="B1629" s="1">
        <v>46010</v>
      </c>
      <c r="C1629" t="s">
        <v>575</v>
      </c>
      <c r="D1629">
        <v>478.5</v>
      </c>
      <c r="E1629" s="2">
        <v>46016</v>
      </c>
    </row>
    <row r="1630" spans="1:5" x14ac:dyDescent="0.3">
      <c r="A1630" t="s">
        <v>99</v>
      </c>
      <c r="B1630" s="1">
        <v>46010</v>
      </c>
      <c r="C1630" t="s">
        <v>579</v>
      </c>
      <c r="D1630">
        <v>485.65</v>
      </c>
      <c r="E1630" s="2">
        <v>46016</v>
      </c>
    </row>
    <row r="1631" spans="1:5" x14ac:dyDescent="0.3">
      <c r="A1631" t="s">
        <v>26</v>
      </c>
      <c r="B1631" s="1">
        <v>46010</v>
      </c>
      <c r="C1631" t="s">
        <v>582</v>
      </c>
      <c r="D1631">
        <v>1047.4000000000001</v>
      </c>
      <c r="E1631" s="2">
        <v>46016</v>
      </c>
    </row>
    <row r="1632" spans="1:5" x14ac:dyDescent="0.3">
      <c r="A1632" t="s">
        <v>147</v>
      </c>
      <c r="B1632" s="1">
        <v>46010</v>
      </c>
      <c r="C1632" t="s">
        <v>585</v>
      </c>
      <c r="D1632">
        <v>301.45</v>
      </c>
      <c r="E1632" s="2">
        <v>46016</v>
      </c>
    </row>
    <row r="1633" spans="1:5" x14ac:dyDescent="0.3">
      <c r="A1633" t="s">
        <v>44</v>
      </c>
      <c r="B1633" s="1">
        <v>46010</v>
      </c>
      <c r="C1633" t="s">
        <v>588</v>
      </c>
      <c r="D1633">
        <v>293.10000000000002</v>
      </c>
      <c r="E1633" s="2">
        <v>46016</v>
      </c>
    </row>
    <row r="1634" spans="1:5" x14ac:dyDescent="0.3">
      <c r="A1634" t="s">
        <v>75</v>
      </c>
      <c r="B1634" s="1">
        <v>46010</v>
      </c>
      <c r="C1634" t="s">
        <v>590</v>
      </c>
      <c r="D1634">
        <v>742.8</v>
      </c>
      <c r="E1634" s="2">
        <v>46016</v>
      </c>
    </row>
    <row r="1635" spans="1:5" x14ac:dyDescent="0.3">
      <c r="A1635" t="s">
        <v>81</v>
      </c>
      <c r="B1635" s="1">
        <v>46010</v>
      </c>
      <c r="C1635" t="s">
        <v>594</v>
      </c>
      <c r="D1635">
        <v>121.09</v>
      </c>
      <c r="E1635" s="2">
        <v>46016</v>
      </c>
    </row>
    <row r="1636" spans="1:5" x14ac:dyDescent="0.3">
      <c r="A1636" t="s">
        <v>22</v>
      </c>
      <c r="B1636" s="1">
        <v>46010</v>
      </c>
      <c r="C1636" t="s">
        <v>596</v>
      </c>
      <c r="D1636">
        <v>1567.6</v>
      </c>
      <c r="E1636" s="2">
        <v>46016</v>
      </c>
    </row>
    <row r="1637" spans="1:5" x14ac:dyDescent="0.3">
      <c r="A1637" t="s">
        <v>190</v>
      </c>
      <c r="B1637" s="1">
        <v>46010</v>
      </c>
      <c r="C1637" t="s">
        <v>598</v>
      </c>
      <c r="D1637">
        <v>3092.4</v>
      </c>
      <c r="E1637" s="2">
        <v>46016</v>
      </c>
    </row>
    <row r="1638" spans="1:5" x14ac:dyDescent="0.3">
      <c r="A1638" t="s">
        <v>87</v>
      </c>
      <c r="B1638" s="1">
        <v>46010</v>
      </c>
      <c r="C1638" t="s">
        <v>603</v>
      </c>
      <c r="D1638">
        <v>921.85</v>
      </c>
      <c r="E1638" s="2">
        <v>46016</v>
      </c>
    </row>
    <row r="1639" spans="1:5" x14ac:dyDescent="0.3">
      <c r="A1639" t="s">
        <v>114</v>
      </c>
      <c r="B1639" s="1">
        <v>46010</v>
      </c>
      <c r="C1639" t="s">
        <v>604</v>
      </c>
      <c r="D1639">
        <v>1023.4</v>
      </c>
      <c r="E1639" s="2">
        <v>46016</v>
      </c>
    </row>
    <row r="1640" spans="1:5" x14ac:dyDescent="0.3">
      <c r="A1640" t="s">
        <v>46</v>
      </c>
      <c r="B1640" s="1">
        <v>46010</v>
      </c>
      <c r="C1640" t="s">
        <v>609</v>
      </c>
      <c r="D1640">
        <v>1499.8</v>
      </c>
      <c r="E1640" s="2">
        <v>46016</v>
      </c>
    </row>
    <row r="1641" spans="1:5" x14ac:dyDescent="0.3">
      <c r="A1641" t="s">
        <v>179</v>
      </c>
      <c r="B1641" s="1">
        <v>46010</v>
      </c>
      <c r="C1641" t="s">
        <v>610</v>
      </c>
      <c r="D1641">
        <v>2045.8</v>
      </c>
      <c r="E1641" s="2">
        <v>46016</v>
      </c>
    </row>
    <row r="1642" spans="1:5" x14ac:dyDescent="0.3">
      <c r="A1642" t="s">
        <v>613</v>
      </c>
      <c r="B1642" s="1">
        <v>46010</v>
      </c>
      <c r="C1642" t="s">
        <v>615</v>
      </c>
      <c r="D1642">
        <v>1787.4</v>
      </c>
      <c r="E1642" s="2">
        <v>46016</v>
      </c>
    </row>
    <row r="1643" spans="1:5" x14ac:dyDescent="0.3">
      <c r="A1643" t="s">
        <v>171</v>
      </c>
      <c r="B1643" s="1">
        <v>46010</v>
      </c>
      <c r="C1643" t="s">
        <v>619</v>
      </c>
      <c r="D1643">
        <v>495.45</v>
      </c>
      <c r="E1643" s="2">
        <v>46016</v>
      </c>
    </row>
    <row r="1644" spans="1:5" x14ac:dyDescent="0.3">
      <c r="A1644" t="s">
        <v>139</v>
      </c>
      <c r="B1644" s="1">
        <v>46010</v>
      </c>
      <c r="C1644" t="s">
        <v>621</v>
      </c>
      <c r="D1644">
        <v>2680</v>
      </c>
      <c r="E1644" s="2">
        <v>46016</v>
      </c>
    </row>
    <row r="1645" spans="1:5" x14ac:dyDescent="0.3">
      <c r="A1645" t="s">
        <v>86</v>
      </c>
      <c r="B1645" s="1">
        <v>46010</v>
      </c>
      <c r="C1645" t="s">
        <v>624</v>
      </c>
      <c r="D1645">
        <v>162.83000000000001</v>
      </c>
      <c r="E1645" s="2">
        <v>46016</v>
      </c>
    </row>
    <row r="1646" spans="1:5" x14ac:dyDescent="0.3">
      <c r="A1646" t="s">
        <v>169</v>
      </c>
      <c r="B1646" s="1">
        <v>46010</v>
      </c>
      <c r="C1646" t="s">
        <v>627</v>
      </c>
      <c r="D1646">
        <v>401.9</v>
      </c>
      <c r="E1646" s="2">
        <v>46016</v>
      </c>
    </row>
    <row r="1647" spans="1:5" x14ac:dyDescent="0.3">
      <c r="A1647" t="s">
        <v>197</v>
      </c>
      <c r="B1647" s="1">
        <v>46010</v>
      </c>
      <c r="C1647" t="s">
        <v>631</v>
      </c>
      <c r="D1647">
        <v>1077.5999999999999</v>
      </c>
      <c r="E1647" s="2">
        <v>46016</v>
      </c>
    </row>
    <row r="1648" spans="1:5" x14ac:dyDescent="0.3">
      <c r="A1648" t="s">
        <v>201</v>
      </c>
      <c r="B1648" s="1">
        <v>46010</v>
      </c>
      <c r="C1648" t="s">
        <v>632</v>
      </c>
      <c r="D1648">
        <v>68437.399999999994</v>
      </c>
      <c r="E1648" s="2">
        <v>46016</v>
      </c>
    </row>
    <row r="1649" spans="1:5" x14ac:dyDescent="0.3">
      <c r="A1649" t="s">
        <v>45</v>
      </c>
      <c r="B1649" s="1">
        <v>46010</v>
      </c>
      <c r="C1649" t="s">
        <v>635</v>
      </c>
      <c r="D1649">
        <v>7836</v>
      </c>
      <c r="E1649" s="2">
        <v>46016</v>
      </c>
    </row>
    <row r="1650" spans="1:5" x14ac:dyDescent="0.3">
      <c r="A1650" t="s">
        <v>122</v>
      </c>
      <c r="B1650" s="1">
        <v>46010</v>
      </c>
      <c r="C1650" t="s">
        <v>639</v>
      </c>
      <c r="D1650">
        <v>1461.6</v>
      </c>
      <c r="E1650" s="2">
        <v>46016</v>
      </c>
    </row>
    <row r="1651" spans="1:5" x14ac:dyDescent="0.3">
      <c r="A1651" t="s">
        <v>69</v>
      </c>
      <c r="B1651" s="1">
        <v>46010</v>
      </c>
      <c r="C1651" t="s">
        <v>641</v>
      </c>
      <c r="D1651">
        <v>981.15</v>
      </c>
      <c r="E1651" s="2">
        <v>46016</v>
      </c>
    </row>
    <row r="1652" spans="1:5" x14ac:dyDescent="0.3">
      <c r="A1652" t="s">
        <v>644</v>
      </c>
      <c r="B1652" s="1">
        <v>46010</v>
      </c>
      <c r="C1652" t="s">
        <v>645</v>
      </c>
      <c r="D1652">
        <v>1134.4000000000001</v>
      </c>
      <c r="E1652" s="2">
        <v>46016</v>
      </c>
    </row>
    <row r="1653" spans="1:5" x14ac:dyDescent="0.3">
      <c r="A1653" t="s">
        <v>175</v>
      </c>
      <c r="B1653" s="1">
        <v>46010</v>
      </c>
      <c r="C1653" t="s">
        <v>648</v>
      </c>
      <c r="D1653">
        <v>2248.3000000000002</v>
      </c>
      <c r="E1653" s="2">
        <v>46016</v>
      </c>
    </row>
    <row r="1654" spans="1:5" x14ac:dyDescent="0.3">
      <c r="A1654" t="s">
        <v>126</v>
      </c>
      <c r="B1654" s="1">
        <v>46010</v>
      </c>
      <c r="C1654" t="s">
        <v>653</v>
      </c>
      <c r="D1654">
        <v>1082.2</v>
      </c>
      <c r="E1654" s="2">
        <v>46016</v>
      </c>
    </row>
    <row r="1655" spans="1:5" x14ac:dyDescent="0.3">
      <c r="A1655" t="s">
        <v>153</v>
      </c>
      <c r="B1655" s="1">
        <v>46010</v>
      </c>
      <c r="C1655" t="s">
        <v>654</v>
      </c>
      <c r="D1655">
        <v>852</v>
      </c>
      <c r="E1655" s="2">
        <v>46016</v>
      </c>
    </row>
    <row r="1656" spans="1:5" x14ac:dyDescent="0.3">
      <c r="A1656" t="s">
        <v>15</v>
      </c>
      <c r="B1656" s="1">
        <v>46010</v>
      </c>
      <c r="C1656" t="s">
        <v>658</v>
      </c>
      <c r="D1656">
        <v>1892.3</v>
      </c>
      <c r="E1656" s="2">
        <v>46016</v>
      </c>
    </row>
    <row r="1657" spans="1:5" x14ac:dyDescent="0.3">
      <c r="A1657" t="s">
        <v>72</v>
      </c>
      <c r="B1657" s="1">
        <v>46010</v>
      </c>
      <c r="C1657" t="s">
        <v>661</v>
      </c>
      <c r="D1657">
        <v>126.06</v>
      </c>
      <c r="E1657" s="2">
        <v>46016</v>
      </c>
    </row>
    <row r="1658" spans="1:5" x14ac:dyDescent="0.3">
      <c r="A1658" t="s">
        <v>663</v>
      </c>
      <c r="B1658" s="1">
        <v>46010</v>
      </c>
      <c r="C1658" t="s">
        <v>666</v>
      </c>
      <c r="D1658">
        <v>52.67</v>
      </c>
      <c r="E1658" s="2">
        <v>46016</v>
      </c>
    </row>
    <row r="1659" spans="1:5" x14ac:dyDescent="0.3">
      <c r="A1659" t="s">
        <v>20</v>
      </c>
      <c r="B1659" s="1">
        <v>46010</v>
      </c>
      <c r="C1659" t="s">
        <v>668</v>
      </c>
      <c r="D1659">
        <v>752.05</v>
      </c>
      <c r="E1659" s="2">
        <v>46016</v>
      </c>
    </row>
    <row r="1660" spans="1:5" x14ac:dyDescent="0.3">
      <c r="A1660" t="s">
        <v>60</v>
      </c>
      <c r="B1660" s="1">
        <v>46010</v>
      </c>
      <c r="C1660" t="s">
        <v>670</v>
      </c>
      <c r="D1660">
        <v>582.4</v>
      </c>
      <c r="E1660" s="2">
        <v>46016</v>
      </c>
    </row>
    <row r="1661" spans="1:5" x14ac:dyDescent="0.3">
      <c r="A1661" t="s">
        <v>47</v>
      </c>
      <c r="B1661" s="1">
        <v>46010</v>
      </c>
      <c r="C1661" t="s">
        <v>675</v>
      </c>
      <c r="D1661">
        <v>2792.4</v>
      </c>
      <c r="E1661" s="2">
        <v>46016</v>
      </c>
    </row>
    <row r="1662" spans="1:5" x14ac:dyDescent="0.3">
      <c r="A1662" t="s">
        <v>80</v>
      </c>
      <c r="B1662" s="1">
        <v>46010</v>
      </c>
      <c r="C1662" t="s">
        <v>676</v>
      </c>
      <c r="D1662">
        <v>6115.5</v>
      </c>
      <c r="E1662" s="2">
        <v>46016</v>
      </c>
    </row>
    <row r="1663" spans="1:5" x14ac:dyDescent="0.3">
      <c r="A1663" t="s">
        <v>194</v>
      </c>
      <c r="B1663" s="1">
        <v>46010</v>
      </c>
      <c r="C1663" t="s">
        <v>681</v>
      </c>
      <c r="D1663">
        <v>2817.8</v>
      </c>
      <c r="E1663" s="2">
        <v>46016</v>
      </c>
    </row>
    <row r="1664" spans="1:5" x14ac:dyDescent="0.3">
      <c r="A1664" t="s">
        <v>41</v>
      </c>
      <c r="B1664" s="1">
        <v>46010</v>
      </c>
      <c r="C1664" t="s">
        <v>682</v>
      </c>
      <c r="D1664">
        <v>765</v>
      </c>
      <c r="E1664" s="2">
        <v>46016</v>
      </c>
    </row>
    <row r="1665" spans="1:5" x14ac:dyDescent="0.3">
      <c r="A1665" t="s">
        <v>172</v>
      </c>
      <c r="B1665" s="1">
        <v>46010</v>
      </c>
      <c r="C1665" t="s">
        <v>685</v>
      </c>
      <c r="D1665">
        <v>64.150000000000006</v>
      </c>
      <c r="E1665" s="2">
        <v>46016</v>
      </c>
    </row>
    <row r="1666" spans="1:5" x14ac:dyDescent="0.3">
      <c r="A1666" t="s">
        <v>127</v>
      </c>
      <c r="B1666" s="1">
        <v>46010</v>
      </c>
      <c r="C1666" t="s">
        <v>688</v>
      </c>
      <c r="D1666">
        <v>1356.8</v>
      </c>
      <c r="E1666" s="2">
        <v>46016</v>
      </c>
    </row>
    <row r="1667" spans="1:5" x14ac:dyDescent="0.3">
      <c r="A1667" t="s">
        <v>120</v>
      </c>
      <c r="B1667" s="1">
        <v>46010</v>
      </c>
      <c r="C1667" t="s">
        <v>689</v>
      </c>
      <c r="D1667">
        <v>1957.9</v>
      </c>
      <c r="E1667" s="2">
        <v>46016</v>
      </c>
    </row>
    <row r="1668" spans="1:5" x14ac:dyDescent="0.3">
      <c r="A1668" t="s">
        <v>144</v>
      </c>
      <c r="B1668" s="1">
        <v>46010</v>
      </c>
      <c r="C1668" t="s">
        <v>693</v>
      </c>
      <c r="D1668">
        <v>1635.4</v>
      </c>
      <c r="E1668" s="2">
        <v>46016</v>
      </c>
    </row>
    <row r="1669" spans="1:5" x14ac:dyDescent="0.3">
      <c r="A1669" t="s">
        <v>695</v>
      </c>
      <c r="B1669" s="1">
        <v>46010</v>
      </c>
      <c r="C1669" t="s">
        <v>698</v>
      </c>
      <c r="D1669">
        <v>1077.5</v>
      </c>
      <c r="E1669" s="2">
        <v>46016</v>
      </c>
    </row>
    <row r="1670" spans="1:5" x14ac:dyDescent="0.3">
      <c r="A1670" t="s">
        <v>38</v>
      </c>
      <c r="B1670" s="1">
        <v>46010</v>
      </c>
      <c r="C1670" t="s">
        <v>700</v>
      </c>
      <c r="D1670">
        <v>16452</v>
      </c>
      <c r="E1670" s="2">
        <v>46016</v>
      </c>
    </row>
    <row r="1671" spans="1:5" x14ac:dyDescent="0.3">
      <c r="A1671" t="s">
        <v>118</v>
      </c>
      <c r="B1671" s="1">
        <v>46010</v>
      </c>
      <c r="C1671" t="s">
        <v>703</v>
      </c>
      <c r="D1671">
        <v>3776.3</v>
      </c>
      <c r="E1671" s="2">
        <v>46016</v>
      </c>
    </row>
    <row r="1672" spans="1:5" x14ac:dyDescent="0.3">
      <c r="A1672" t="s">
        <v>49</v>
      </c>
      <c r="B1672" s="1">
        <v>46010</v>
      </c>
      <c r="C1672" t="s">
        <v>706</v>
      </c>
      <c r="D1672">
        <v>339.85</v>
      </c>
      <c r="E1672" s="2">
        <v>46016</v>
      </c>
    </row>
    <row r="1673" spans="1:5" x14ac:dyDescent="0.3">
      <c r="A1673" t="s">
        <v>708</v>
      </c>
      <c r="B1673" s="1">
        <v>46010</v>
      </c>
      <c r="C1673" t="s">
        <v>709</v>
      </c>
      <c r="D1673">
        <v>145.41999999999999</v>
      </c>
      <c r="E1673" s="2">
        <v>46016</v>
      </c>
    </row>
    <row r="1674" spans="1:5" x14ac:dyDescent="0.3">
      <c r="A1674" t="s">
        <v>160</v>
      </c>
      <c r="B1674" s="1">
        <v>46010</v>
      </c>
      <c r="C1674" t="s">
        <v>712</v>
      </c>
      <c r="D1674">
        <v>1749.4</v>
      </c>
      <c r="E1674" s="2">
        <v>46016</v>
      </c>
    </row>
    <row r="1675" spans="1:5" x14ac:dyDescent="0.3">
      <c r="A1675" t="s">
        <v>188</v>
      </c>
      <c r="B1675" s="1">
        <v>46010</v>
      </c>
      <c r="C1675" t="s">
        <v>715</v>
      </c>
      <c r="D1675">
        <v>3379</v>
      </c>
      <c r="E1675" s="2">
        <v>46016</v>
      </c>
    </row>
    <row r="1676" spans="1:5" x14ac:dyDescent="0.3">
      <c r="A1676" t="s">
        <v>149</v>
      </c>
      <c r="B1676" s="1">
        <v>46010</v>
      </c>
      <c r="C1676" t="s">
        <v>719</v>
      </c>
      <c r="D1676">
        <v>655.55</v>
      </c>
      <c r="E1676" s="2">
        <v>46016</v>
      </c>
    </row>
    <row r="1677" spans="1:5" x14ac:dyDescent="0.3">
      <c r="A1677" t="s">
        <v>721</v>
      </c>
      <c r="B1677" s="1">
        <v>46010</v>
      </c>
      <c r="C1677" t="s">
        <v>722</v>
      </c>
      <c r="D1677">
        <v>1281.5</v>
      </c>
      <c r="E1677" s="2">
        <v>46016</v>
      </c>
    </row>
    <row r="1678" spans="1:5" x14ac:dyDescent="0.3">
      <c r="A1678" t="s">
        <v>725</v>
      </c>
      <c r="B1678" s="1">
        <v>46010</v>
      </c>
      <c r="C1678" t="s">
        <v>726</v>
      </c>
      <c r="D1678">
        <v>1269.5999999999999</v>
      </c>
      <c r="E1678" s="2">
        <v>46016</v>
      </c>
    </row>
    <row r="1679" spans="1:5" x14ac:dyDescent="0.3">
      <c r="A1679" t="s">
        <v>48</v>
      </c>
      <c r="B1679" s="1">
        <v>46010</v>
      </c>
      <c r="C1679" t="s">
        <v>729</v>
      </c>
      <c r="D1679">
        <v>1845.6</v>
      </c>
      <c r="E1679" s="2">
        <v>46016</v>
      </c>
    </row>
    <row r="1680" spans="1:5" x14ac:dyDescent="0.3">
      <c r="A1680" t="s">
        <v>57</v>
      </c>
      <c r="B1680" s="1">
        <v>46010</v>
      </c>
      <c r="C1680" t="s">
        <v>734</v>
      </c>
      <c r="D1680">
        <v>170.23</v>
      </c>
      <c r="E1680" s="2">
        <v>46016</v>
      </c>
    </row>
    <row r="1681" spans="1:5" x14ac:dyDescent="0.3">
      <c r="A1681" t="s">
        <v>130</v>
      </c>
      <c r="B1681" s="1">
        <v>46010</v>
      </c>
      <c r="C1681" t="s">
        <v>736</v>
      </c>
      <c r="D1681">
        <v>1421.6</v>
      </c>
      <c r="E1681" s="2">
        <v>46016</v>
      </c>
    </row>
    <row r="1682" spans="1:5" x14ac:dyDescent="0.3">
      <c r="A1682" t="s">
        <v>109</v>
      </c>
      <c r="B1682" s="1">
        <v>46010</v>
      </c>
      <c r="C1682" t="s">
        <v>738</v>
      </c>
      <c r="D1682">
        <v>987.2</v>
      </c>
      <c r="E1682" s="2">
        <v>46016</v>
      </c>
    </row>
    <row r="1683" spans="1:5" x14ac:dyDescent="0.3">
      <c r="A1683" t="s">
        <v>157</v>
      </c>
      <c r="B1683" s="1">
        <v>46010</v>
      </c>
      <c r="C1683" t="s">
        <v>741</v>
      </c>
      <c r="D1683">
        <v>5783</v>
      </c>
      <c r="E1683" s="2">
        <v>46016</v>
      </c>
    </row>
    <row r="1684" spans="1:5" x14ac:dyDescent="0.3">
      <c r="A1684" t="s">
        <v>744</v>
      </c>
      <c r="B1684" s="1">
        <v>46010</v>
      </c>
      <c r="C1684" t="s">
        <v>747</v>
      </c>
      <c r="D1684">
        <v>2178</v>
      </c>
      <c r="E1684" s="2">
        <v>46016</v>
      </c>
    </row>
    <row r="1685" spans="1:5" x14ac:dyDescent="0.3">
      <c r="A1685" t="s">
        <v>748</v>
      </c>
      <c r="B1685" s="1">
        <v>46010</v>
      </c>
      <c r="C1685" t="s">
        <v>749</v>
      </c>
      <c r="D1685">
        <v>2416.5</v>
      </c>
      <c r="E1685" s="2">
        <v>46016</v>
      </c>
    </row>
    <row r="1686" spans="1:5" x14ac:dyDescent="0.3">
      <c r="A1686" t="s">
        <v>125</v>
      </c>
      <c r="B1686" s="1">
        <v>46010</v>
      </c>
      <c r="C1686" t="s">
        <v>752</v>
      </c>
      <c r="D1686">
        <v>10329</v>
      </c>
      <c r="E1686" s="2">
        <v>46016</v>
      </c>
    </row>
    <row r="1687" spans="1:5" x14ac:dyDescent="0.3">
      <c r="A1687" t="s">
        <v>199</v>
      </c>
      <c r="B1687" s="1">
        <v>46010</v>
      </c>
      <c r="C1687" t="s">
        <v>755</v>
      </c>
      <c r="D1687">
        <v>26030</v>
      </c>
      <c r="E1687" s="2">
        <v>46016</v>
      </c>
    </row>
    <row r="1688" spans="1:5" x14ac:dyDescent="0.3">
      <c r="A1688" t="s">
        <v>758</v>
      </c>
      <c r="B1688" s="1">
        <v>46010</v>
      </c>
      <c r="C1688" t="s">
        <v>760</v>
      </c>
      <c r="D1688">
        <v>7199.5</v>
      </c>
      <c r="E1688" s="2">
        <v>46016</v>
      </c>
    </row>
    <row r="1689" spans="1:5" x14ac:dyDescent="0.3">
      <c r="A1689" t="s">
        <v>70</v>
      </c>
      <c r="B1689" s="1">
        <v>46010</v>
      </c>
      <c r="C1689" t="s">
        <v>764</v>
      </c>
      <c r="D1689">
        <v>274.45</v>
      </c>
      <c r="E1689" s="2">
        <v>46016</v>
      </c>
    </row>
    <row r="1690" spans="1:5" x14ac:dyDescent="0.3">
      <c r="A1690" t="s">
        <v>765</v>
      </c>
      <c r="B1690" s="1">
        <v>46010</v>
      </c>
      <c r="C1690" t="s">
        <v>766</v>
      </c>
      <c r="D1690">
        <v>171.97</v>
      </c>
      <c r="E1690" s="2">
        <v>46016</v>
      </c>
    </row>
    <row r="1691" spans="1:5" x14ac:dyDescent="0.3">
      <c r="A1691" t="s">
        <v>79</v>
      </c>
      <c r="B1691" s="1">
        <v>46010</v>
      </c>
      <c r="C1691" t="s">
        <v>770</v>
      </c>
      <c r="D1691">
        <v>3123.4</v>
      </c>
      <c r="E1691" s="2">
        <v>46016</v>
      </c>
    </row>
    <row r="1692" spans="1:5" x14ac:dyDescent="0.3">
      <c r="A1692" t="s">
        <v>9</v>
      </c>
      <c r="B1692" s="1">
        <v>46010</v>
      </c>
      <c r="C1692" t="s">
        <v>773</v>
      </c>
      <c r="D1692">
        <v>1410.2</v>
      </c>
      <c r="E1692" s="2">
        <v>46016</v>
      </c>
    </row>
    <row r="1693" spans="1:5" x14ac:dyDescent="0.3">
      <c r="A1693" t="s">
        <v>775</v>
      </c>
      <c r="B1693" s="1">
        <v>46010</v>
      </c>
      <c r="C1693" t="s">
        <v>776</v>
      </c>
      <c r="D1693">
        <v>6688.5</v>
      </c>
      <c r="E1693" s="2">
        <v>46016</v>
      </c>
    </row>
    <row r="1694" spans="1:5" x14ac:dyDescent="0.3">
      <c r="A1694" t="s">
        <v>143</v>
      </c>
      <c r="B1694" s="1">
        <v>46010</v>
      </c>
      <c r="C1694" t="s">
        <v>779</v>
      </c>
      <c r="D1694">
        <v>1009.6</v>
      </c>
      <c r="E1694" s="2">
        <v>46016</v>
      </c>
    </row>
    <row r="1695" spans="1:5" x14ac:dyDescent="0.3">
      <c r="A1695" t="s">
        <v>92</v>
      </c>
      <c r="B1695" s="1">
        <v>46010</v>
      </c>
      <c r="C1695" t="s">
        <v>784</v>
      </c>
      <c r="D1695">
        <v>149</v>
      </c>
      <c r="E1695" s="2">
        <v>46016</v>
      </c>
    </row>
    <row r="1696" spans="1:5" x14ac:dyDescent="0.3">
      <c r="A1696" t="s">
        <v>117</v>
      </c>
      <c r="B1696" s="1">
        <v>46010</v>
      </c>
      <c r="C1696" t="s">
        <v>786</v>
      </c>
      <c r="D1696">
        <v>3829.7</v>
      </c>
      <c r="E1696" s="2">
        <v>46016</v>
      </c>
    </row>
    <row r="1697" spans="1:5" x14ac:dyDescent="0.3">
      <c r="A1697" t="s">
        <v>90</v>
      </c>
      <c r="B1697" s="1">
        <v>46010</v>
      </c>
      <c r="C1697" t="s">
        <v>788</v>
      </c>
      <c r="D1697">
        <v>27468.5</v>
      </c>
      <c r="E1697" s="2">
        <v>46016</v>
      </c>
    </row>
    <row r="1698" spans="1:5" x14ac:dyDescent="0.3">
      <c r="A1698" t="s">
        <v>791</v>
      </c>
      <c r="B1698" s="1">
        <v>46010</v>
      </c>
      <c r="C1698" t="s">
        <v>793</v>
      </c>
      <c r="D1698">
        <v>590.29999999999995</v>
      </c>
      <c r="E1698" s="2">
        <v>46016</v>
      </c>
    </row>
    <row r="1699" spans="1:5" x14ac:dyDescent="0.3">
      <c r="A1699" t="s">
        <v>795</v>
      </c>
      <c r="B1699" s="1">
        <v>46010</v>
      </c>
      <c r="C1699" t="s">
        <v>796</v>
      </c>
      <c r="D1699">
        <v>133.61000000000001</v>
      </c>
      <c r="E1699" s="2">
        <v>46016</v>
      </c>
    </row>
    <row r="1700" spans="1:5" x14ac:dyDescent="0.3">
      <c r="A1700" t="s">
        <v>28</v>
      </c>
      <c r="B1700" s="1">
        <v>46010</v>
      </c>
      <c r="C1700" t="s">
        <v>800</v>
      </c>
      <c r="D1700">
        <v>533.6</v>
      </c>
      <c r="E1700" s="2">
        <v>46016</v>
      </c>
    </row>
    <row r="1701" spans="1:5" x14ac:dyDescent="0.3">
      <c r="A1701" t="s">
        <v>123</v>
      </c>
      <c r="B1701" s="1">
        <v>46010</v>
      </c>
      <c r="C1701" t="s">
        <v>803</v>
      </c>
      <c r="D1701">
        <v>6184.5</v>
      </c>
      <c r="E1701" s="2">
        <v>46016</v>
      </c>
    </row>
    <row r="1702" spans="1:5" x14ac:dyDescent="0.3">
      <c r="A1702" t="s">
        <v>100</v>
      </c>
      <c r="B1702" s="1">
        <v>46010</v>
      </c>
      <c r="C1702" t="s">
        <v>806</v>
      </c>
      <c r="D1702">
        <v>2129.1999999999998</v>
      </c>
      <c r="E1702" s="2">
        <v>46016</v>
      </c>
    </row>
    <row r="1703" spans="1:5" x14ac:dyDescent="0.3">
      <c r="A1703" t="s">
        <v>808</v>
      </c>
      <c r="B1703" s="1">
        <v>46010</v>
      </c>
      <c r="C1703" t="s">
        <v>811</v>
      </c>
      <c r="D1703">
        <v>316.10000000000002</v>
      </c>
      <c r="E1703" s="2">
        <v>46016</v>
      </c>
    </row>
    <row r="1704" spans="1:5" x14ac:dyDescent="0.3">
      <c r="A1704" t="s">
        <v>140</v>
      </c>
      <c r="B1704" s="1">
        <v>46010</v>
      </c>
      <c r="C1704" t="s">
        <v>812</v>
      </c>
      <c r="D1704">
        <v>904.55</v>
      </c>
      <c r="E1704" s="2">
        <v>46016</v>
      </c>
    </row>
    <row r="1705" spans="1:5" x14ac:dyDescent="0.3">
      <c r="A1705" t="s">
        <v>815</v>
      </c>
      <c r="B1705" s="1">
        <v>46010</v>
      </c>
      <c r="C1705" t="s">
        <v>818</v>
      </c>
      <c r="D1705">
        <v>354.1</v>
      </c>
      <c r="E1705" s="2">
        <v>46016</v>
      </c>
    </row>
    <row r="1706" spans="1:5" x14ac:dyDescent="0.3">
      <c r="A1706" t="s">
        <v>71</v>
      </c>
      <c r="B1706" s="1">
        <v>46010</v>
      </c>
      <c r="C1706" t="s">
        <v>821</v>
      </c>
      <c r="D1706">
        <v>2519.1</v>
      </c>
      <c r="E1706" s="2">
        <v>46016</v>
      </c>
    </row>
    <row r="1707" spans="1:5" x14ac:dyDescent="0.3">
      <c r="A1707" t="s">
        <v>178</v>
      </c>
      <c r="B1707" s="1">
        <v>46010</v>
      </c>
      <c r="C1707" t="s">
        <v>822</v>
      </c>
      <c r="D1707">
        <v>988.2</v>
      </c>
      <c r="E1707" s="2">
        <v>46016</v>
      </c>
    </row>
    <row r="1708" spans="1:5" x14ac:dyDescent="0.3">
      <c r="A1708" t="s">
        <v>184</v>
      </c>
      <c r="B1708" s="1">
        <v>46010</v>
      </c>
      <c r="C1708" t="s">
        <v>826</v>
      </c>
      <c r="D1708">
        <v>150.49</v>
      </c>
      <c r="E1708" s="2">
        <v>46016</v>
      </c>
    </row>
    <row r="1709" spans="1:5" x14ac:dyDescent="0.3">
      <c r="A1709" t="s">
        <v>119</v>
      </c>
      <c r="B1709" s="1">
        <v>46010</v>
      </c>
      <c r="C1709" t="s">
        <v>830</v>
      </c>
      <c r="D1709">
        <v>760.4</v>
      </c>
      <c r="E1709" s="2">
        <v>46016</v>
      </c>
    </row>
    <row r="1710" spans="1:5" x14ac:dyDescent="0.3">
      <c r="A1710" t="s">
        <v>138</v>
      </c>
      <c r="B1710" s="1">
        <v>46010</v>
      </c>
      <c r="C1710" t="s">
        <v>833</v>
      </c>
      <c r="D1710">
        <v>852.8</v>
      </c>
      <c r="E1710" s="2">
        <v>46016</v>
      </c>
    </row>
    <row r="1711" spans="1:5" x14ac:dyDescent="0.3">
      <c r="A1711" t="s">
        <v>834</v>
      </c>
      <c r="B1711" s="1">
        <v>46010</v>
      </c>
      <c r="C1711" t="s">
        <v>836</v>
      </c>
      <c r="D1711">
        <v>566.15</v>
      </c>
      <c r="E1711" s="2">
        <v>46016</v>
      </c>
    </row>
    <row r="1712" spans="1:5" x14ac:dyDescent="0.3">
      <c r="A1712" t="s">
        <v>174</v>
      </c>
      <c r="B1712" s="1">
        <v>46010</v>
      </c>
      <c r="C1712" t="s">
        <v>839</v>
      </c>
      <c r="D1712">
        <v>114.13</v>
      </c>
      <c r="E1712" s="2">
        <v>46016</v>
      </c>
    </row>
    <row r="1713" spans="1:5" x14ac:dyDescent="0.3">
      <c r="A1713" t="s">
        <v>152</v>
      </c>
      <c r="B1713" s="1">
        <v>46010</v>
      </c>
      <c r="C1713" t="s">
        <v>841</v>
      </c>
      <c r="D1713">
        <v>13882.7</v>
      </c>
      <c r="E1713" s="2">
        <v>46016</v>
      </c>
    </row>
    <row r="1714" spans="1:5" x14ac:dyDescent="0.3">
      <c r="A1714" t="s">
        <v>95</v>
      </c>
      <c r="B1714" s="1">
        <v>46010</v>
      </c>
      <c r="C1714" t="s">
        <v>844</v>
      </c>
      <c r="D1714">
        <v>1344.4</v>
      </c>
      <c r="E1714" s="2">
        <v>46016</v>
      </c>
    </row>
    <row r="1715" spans="1:5" x14ac:dyDescent="0.3">
      <c r="A1715" t="s">
        <v>30</v>
      </c>
      <c r="B1715" s="1">
        <v>46010</v>
      </c>
      <c r="C1715" t="s">
        <v>846</v>
      </c>
      <c r="D1715">
        <v>156.11000000000001</v>
      </c>
      <c r="E1715" s="2">
        <v>46016</v>
      </c>
    </row>
    <row r="1716" spans="1:5" x14ac:dyDescent="0.3">
      <c r="A1716" t="s">
        <v>134</v>
      </c>
      <c r="B1716" s="1">
        <v>46010</v>
      </c>
      <c r="C1716" t="s">
        <v>849</v>
      </c>
      <c r="D1716">
        <v>339.95</v>
      </c>
      <c r="E1716" s="2">
        <v>46016</v>
      </c>
    </row>
    <row r="1717" spans="1:5" x14ac:dyDescent="0.3">
      <c r="A1717" t="s">
        <v>192</v>
      </c>
      <c r="B1717" s="1">
        <v>46010</v>
      </c>
      <c r="C1717" t="s">
        <v>851</v>
      </c>
      <c r="D1717">
        <v>868.1</v>
      </c>
      <c r="E1717" s="2">
        <v>46016</v>
      </c>
    </row>
    <row r="1718" spans="1:5" x14ac:dyDescent="0.3">
      <c r="A1718" t="s">
        <v>853</v>
      </c>
      <c r="B1718" s="1">
        <v>46010</v>
      </c>
      <c r="C1718" t="s">
        <v>854</v>
      </c>
      <c r="D1718">
        <v>656.75</v>
      </c>
      <c r="E1718" s="2">
        <v>46016</v>
      </c>
    </row>
    <row r="1719" spans="1:5" x14ac:dyDescent="0.3">
      <c r="A1719" t="s">
        <v>183</v>
      </c>
      <c r="B1719" s="1">
        <v>46010</v>
      </c>
      <c r="C1719" t="s">
        <v>857</v>
      </c>
      <c r="D1719">
        <v>3807.2</v>
      </c>
      <c r="E1719" s="2">
        <v>46016</v>
      </c>
    </row>
    <row r="1720" spans="1:5" x14ac:dyDescent="0.3">
      <c r="A1720" t="s">
        <v>156</v>
      </c>
      <c r="B1720" s="1">
        <v>46010</v>
      </c>
      <c r="C1720" t="s">
        <v>860</v>
      </c>
      <c r="D1720">
        <v>471.1</v>
      </c>
      <c r="E1720" s="2">
        <v>46016</v>
      </c>
    </row>
    <row r="1721" spans="1:5" x14ac:dyDescent="0.3">
      <c r="A1721" t="s">
        <v>142</v>
      </c>
      <c r="B1721" s="1">
        <v>46009</v>
      </c>
      <c r="C1721" t="s">
        <v>204</v>
      </c>
      <c r="D1721">
        <v>345.5</v>
      </c>
      <c r="E1721" s="2">
        <v>46016</v>
      </c>
    </row>
    <row r="1722" spans="1:5" x14ac:dyDescent="0.3">
      <c r="A1722" t="s">
        <v>11</v>
      </c>
      <c r="B1722" s="1">
        <v>46009</v>
      </c>
      <c r="C1722" t="s">
        <v>207</v>
      </c>
      <c r="D1722">
        <v>977.65</v>
      </c>
      <c r="E1722" s="2">
        <v>46016</v>
      </c>
    </row>
    <row r="1723" spans="1:5" x14ac:dyDescent="0.3">
      <c r="A1723" t="s">
        <v>166</v>
      </c>
      <c r="B1723" s="1">
        <v>46009</v>
      </c>
      <c r="C1723" t="s">
        <v>210</v>
      </c>
      <c r="D1723">
        <v>724.15</v>
      </c>
      <c r="E1723" s="2">
        <v>46016</v>
      </c>
    </row>
    <row r="1724" spans="1:5" x14ac:dyDescent="0.3">
      <c r="A1724" t="s">
        <v>50</v>
      </c>
      <c r="B1724" s="1">
        <v>46009</v>
      </c>
      <c r="C1724" t="s">
        <v>213</v>
      </c>
      <c r="D1724">
        <v>778.45</v>
      </c>
      <c r="E1724" s="2">
        <v>46016</v>
      </c>
    </row>
    <row r="1725" spans="1:5" x14ac:dyDescent="0.3">
      <c r="A1725" t="s">
        <v>214</v>
      </c>
      <c r="B1725" s="1">
        <v>46009</v>
      </c>
      <c r="C1725" t="s">
        <v>215</v>
      </c>
      <c r="D1725">
        <v>124.71</v>
      </c>
      <c r="E1725" s="2">
        <v>46016</v>
      </c>
    </row>
    <row r="1726" spans="1:5" x14ac:dyDescent="0.3">
      <c r="A1726" t="s">
        <v>29</v>
      </c>
      <c r="B1726" s="1">
        <v>46009</v>
      </c>
      <c r="C1726" t="s">
        <v>218</v>
      </c>
      <c r="D1726">
        <v>988.9</v>
      </c>
      <c r="E1726" s="2">
        <v>46016</v>
      </c>
    </row>
    <row r="1727" spans="1:5" x14ac:dyDescent="0.3">
      <c r="A1727" t="s">
        <v>78</v>
      </c>
      <c r="B1727" s="1">
        <v>46009</v>
      </c>
      <c r="C1727" t="s">
        <v>222</v>
      </c>
      <c r="D1727">
        <v>2891.1</v>
      </c>
      <c r="E1727" s="2">
        <v>46016</v>
      </c>
    </row>
    <row r="1728" spans="1:5" x14ac:dyDescent="0.3">
      <c r="A1728" t="s">
        <v>43</v>
      </c>
      <c r="B1728" s="1">
        <v>46009</v>
      </c>
      <c r="C1728" t="s">
        <v>226</v>
      </c>
      <c r="D1728">
        <v>1236.8</v>
      </c>
      <c r="E1728" s="2">
        <v>46016</v>
      </c>
    </row>
    <row r="1729" spans="1:5" x14ac:dyDescent="0.3">
      <c r="A1729" t="s">
        <v>24</v>
      </c>
      <c r="B1729" s="1">
        <v>46009</v>
      </c>
      <c r="C1729" t="s">
        <v>229</v>
      </c>
      <c r="D1729">
        <v>319.10000000000002</v>
      </c>
      <c r="E1729" s="2">
        <v>46016</v>
      </c>
    </row>
    <row r="1730" spans="1:5" x14ac:dyDescent="0.3">
      <c r="A1730" t="s">
        <v>193</v>
      </c>
      <c r="B1730" s="1">
        <v>46009</v>
      </c>
      <c r="C1730" t="s">
        <v>231</v>
      </c>
      <c r="D1730">
        <v>1605.1</v>
      </c>
      <c r="E1730" s="2">
        <v>46016</v>
      </c>
    </row>
    <row r="1731" spans="1:5" x14ac:dyDescent="0.3">
      <c r="A1731" t="s">
        <v>59</v>
      </c>
      <c r="B1731" s="1">
        <v>46009</v>
      </c>
      <c r="C1731" t="s">
        <v>234</v>
      </c>
      <c r="D1731">
        <v>299.05</v>
      </c>
      <c r="E1731" s="2">
        <v>46016</v>
      </c>
    </row>
    <row r="1732" spans="1:5" x14ac:dyDescent="0.3">
      <c r="A1732" t="s">
        <v>141</v>
      </c>
      <c r="B1732" s="1">
        <v>46009</v>
      </c>
      <c r="C1732" t="s">
        <v>236</v>
      </c>
      <c r="D1732">
        <v>25755</v>
      </c>
      <c r="E1732" s="2">
        <v>46016</v>
      </c>
    </row>
    <row r="1733" spans="1:5" x14ac:dyDescent="0.3">
      <c r="A1733" t="s">
        <v>54</v>
      </c>
      <c r="B1733" s="1">
        <v>46009</v>
      </c>
      <c r="C1733" t="s">
        <v>240</v>
      </c>
      <c r="D1733">
        <v>5040.5</v>
      </c>
      <c r="E1733" s="2">
        <v>46016</v>
      </c>
    </row>
    <row r="1734" spans="1:5" x14ac:dyDescent="0.3">
      <c r="A1734" t="s">
        <v>93</v>
      </c>
      <c r="B1734" s="1">
        <v>46009</v>
      </c>
      <c r="C1734" t="s">
        <v>244</v>
      </c>
      <c r="D1734">
        <v>168.41</v>
      </c>
      <c r="E1734" s="2">
        <v>46016</v>
      </c>
    </row>
    <row r="1735" spans="1:5" x14ac:dyDescent="0.3">
      <c r="A1735" t="s">
        <v>97</v>
      </c>
      <c r="B1735" s="1">
        <v>46009</v>
      </c>
      <c r="C1735" t="s">
        <v>246</v>
      </c>
      <c r="D1735">
        <v>3285.1</v>
      </c>
      <c r="E1735" s="2">
        <v>46016</v>
      </c>
    </row>
    <row r="1736" spans="1:5" x14ac:dyDescent="0.3">
      <c r="A1736" t="s">
        <v>181</v>
      </c>
      <c r="B1736" s="1">
        <v>46009</v>
      </c>
      <c r="C1736" t="s">
        <v>249</v>
      </c>
      <c r="D1736">
        <v>537.45000000000005</v>
      </c>
      <c r="E1736" s="2">
        <v>46016</v>
      </c>
    </row>
    <row r="1737" spans="1:5" x14ac:dyDescent="0.3">
      <c r="A1737" t="s">
        <v>53</v>
      </c>
      <c r="B1737" s="1">
        <v>46009</v>
      </c>
      <c r="C1737" t="s">
        <v>252</v>
      </c>
      <c r="D1737">
        <v>1800.8</v>
      </c>
      <c r="E1737" s="2">
        <v>46016</v>
      </c>
    </row>
    <row r="1738" spans="1:5" x14ac:dyDescent="0.3">
      <c r="A1738" t="s">
        <v>62</v>
      </c>
      <c r="B1738" s="1">
        <v>46009</v>
      </c>
      <c r="C1738" t="s">
        <v>255</v>
      </c>
      <c r="D1738">
        <v>1210</v>
      </c>
      <c r="E1738" s="2">
        <v>46016</v>
      </c>
    </row>
    <row r="1739" spans="1:5" x14ac:dyDescent="0.3">
      <c r="A1739" t="s">
        <v>200</v>
      </c>
      <c r="B1739" s="1">
        <v>46009</v>
      </c>
      <c r="C1739" t="s">
        <v>258</v>
      </c>
      <c r="D1739">
        <v>59074.2</v>
      </c>
      <c r="E1739" s="2">
        <v>46016</v>
      </c>
    </row>
    <row r="1740" spans="1:5" x14ac:dyDescent="0.3">
      <c r="A1740" t="s">
        <v>19</v>
      </c>
      <c r="B1740" s="1">
        <v>46009</v>
      </c>
      <c r="C1740" t="s">
        <v>261</v>
      </c>
      <c r="D1740">
        <v>2688.9</v>
      </c>
      <c r="E1740" s="2">
        <v>46016</v>
      </c>
    </row>
    <row r="1741" spans="1:5" x14ac:dyDescent="0.3">
      <c r="A1741" t="s">
        <v>148</v>
      </c>
      <c r="B1741" s="1">
        <v>46009</v>
      </c>
      <c r="C1741" t="s">
        <v>264</v>
      </c>
      <c r="D1741">
        <v>1490.8</v>
      </c>
      <c r="E1741" s="2">
        <v>46016</v>
      </c>
    </row>
    <row r="1742" spans="1:5" x14ac:dyDescent="0.3">
      <c r="A1742" t="s">
        <v>68</v>
      </c>
      <c r="B1742" s="1">
        <v>46009</v>
      </c>
      <c r="C1742" t="s">
        <v>266</v>
      </c>
      <c r="D1742">
        <v>498.8</v>
      </c>
      <c r="E1742" s="2">
        <v>46016</v>
      </c>
    </row>
    <row r="1743" spans="1:5" x14ac:dyDescent="0.3">
      <c r="A1743" t="s">
        <v>94</v>
      </c>
      <c r="B1743" s="1">
        <v>46009</v>
      </c>
      <c r="C1743" t="s">
        <v>269</v>
      </c>
      <c r="D1743">
        <v>2028.1</v>
      </c>
      <c r="E1743" s="2">
        <v>46016</v>
      </c>
    </row>
    <row r="1744" spans="1:5" x14ac:dyDescent="0.3">
      <c r="A1744" t="s">
        <v>135</v>
      </c>
      <c r="B1744" s="1">
        <v>46009</v>
      </c>
      <c r="C1744" t="s">
        <v>274</v>
      </c>
      <c r="D1744">
        <v>7113.5</v>
      </c>
      <c r="E1744" s="2">
        <v>46016</v>
      </c>
    </row>
    <row r="1745" spans="1:5" x14ac:dyDescent="0.3">
      <c r="A1745" t="s">
        <v>168</v>
      </c>
      <c r="B1745" s="1">
        <v>46009</v>
      </c>
      <c r="C1745" t="s">
        <v>275</v>
      </c>
      <c r="D1745">
        <v>5130.5</v>
      </c>
      <c r="E1745" s="2">
        <v>46016</v>
      </c>
    </row>
    <row r="1746" spans="1:5" x14ac:dyDescent="0.3">
      <c r="A1746" t="s">
        <v>25</v>
      </c>
      <c r="B1746" s="1">
        <v>46009</v>
      </c>
      <c r="C1746" t="s">
        <v>280</v>
      </c>
      <c r="D1746">
        <v>665.6</v>
      </c>
      <c r="E1746" s="2">
        <v>46016</v>
      </c>
    </row>
    <row r="1747" spans="1:5" x14ac:dyDescent="0.3">
      <c r="A1747" t="s">
        <v>17</v>
      </c>
      <c r="B1747" s="1">
        <v>46009</v>
      </c>
      <c r="C1747" t="s">
        <v>281</v>
      </c>
      <c r="D1747">
        <v>292.89999999999998</v>
      </c>
      <c r="E1747" s="2">
        <v>46016</v>
      </c>
    </row>
    <row r="1748" spans="1:5" x14ac:dyDescent="0.3">
      <c r="A1748" t="s">
        <v>284</v>
      </c>
      <c r="B1748" s="1">
        <v>46009</v>
      </c>
      <c r="C1748" t="s">
        <v>287</v>
      </c>
      <c r="D1748">
        <v>4048</v>
      </c>
      <c r="E1748" s="2">
        <v>46016</v>
      </c>
    </row>
    <row r="1749" spans="1:5" x14ac:dyDescent="0.3">
      <c r="A1749" t="s">
        <v>136</v>
      </c>
      <c r="B1749" s="1">
        <v>46009</v>
      </c>
      <c r="C1749" t="s">
        <v>290</v>
      </c>
      <c r="D1749">
        <v>4103.5</v>
      </c>
      <c r="E1749" s="2">
        <v>46016</v>
      </c>
    </row>
    <row r="1750" spans="1:5" x14ac:dyDescent="0.3">
      <c r="A1750" t="s">
        <v>77</v>
      </c>
      <c r="B1750" s="1">
        <v>46009</v>
      </c>
      <c r="C1750" t="s">
        <v>291</v>
      </c>
      <c r="D1750">
        <v>1688.8</v>
      </c>
      <c r="E1750" s="2">
        <v>46016</v>
      </c>
    </row>
    <row r="1751" spans="1:5" x14ac:dyDescent="0.3">
      <c r="A1751" t="s">
        <v>146</v>
      </c>
      <c r="B1751" s="1">
        <v>46009</v>
      </c>
      <c r="C1751" t="s">
        <v>296</v>
      </c>
      <c r="D1751">
        <v>245.05</v>
      </c>
      <c r="E1751" s="2">
        <v>46016</v>
      </c>
    </row>
    <row r="1752" spans="1:5" x14ac:dyDescent="0.3">
      <c r="A1752" t="s">
        <v>106</v>
      </c>
      <c r="B1752" s="1">
        <v>46009</v>
      </c>
      <c r="C1752" t="s">
        <v>298</v>
      </c>
      <c r="D1752">
        <v>35840</v>
      </c>
      <c r="E1752" s="2">
        <v>46016</v>
      </c>
    </row>
    <row r="1753" spans="1:5" x14ac:dyDescent="0.3">
      <c r="A1753" t="s">
        <v>18</v>
      </c>
      <c r="B1753" s="1">
        <v>46009</v>
      </c>
      <c r="C1753" t="s">
        <v>301</v>
      </c>
      <c r="D1753">
        <v>6338</v>
      </c>
      <c r="E1753" s="2">
        <v>46016</v>
      </c>
    </row>
    <row r="1754" spans="1:5" x14ac:dyDescent="0.3">
      <c r="A1754" t="s">
        <v>303</v>
      </c>
      <c r="B1754" s="1">
        <v>46009</v>
      </c>
      <c r="C1754" t="s">
        <v>304</v>
      </c>
      <c r="D1754">
        <v>898.8</v>
      </c>
      <c r="E1754" s="2">
        <v>46016</v>
      </c>
    </row>
    <row r="1755" spans="1:5" x14ac:dyDescent="0.3">
      <c r="A1755" t="s">
        <v>37</v>
      </c>
      <c r="B1755" s="1">
        <v>46009</v>
      </c>
      <c r="C1755" t="s">
        <v>309</v>
      </c>
      <c r="D1755">
        <v>2018.5</v>
      </c>
      <c r="E1755" s="2">
        <v>46016</v>
      </c>
    </row>
    <row r="1756" spans="1:5" x14ac:dyDescent="0.3">
      <c r="A1756" t="s">
        <v>16</v>
      </c>
      <c r="B1756" s="1">
        <v>46009</v>
      </c>
      <c r="C1756" t="s">
        <v>310</v>
      </c>
      <c r="D1756">
        <v>2588.4</v>
      </c>
      <c r="E1756" s="2">
        <v>46016</v>
      </c>
    </row>
    <row r="1757" spans="1:5" x14ac:dyDescent="0.3">
      <c r="A1757" t="s">
        <v>33</v>
      </c>
      <c r="B1757" s="1">
        <v>46009</v>
      </c>
      <c r="C1757" t="s">
        <v>315</v>
      </c>
      <c r="D1757">
        <v>3923.2</v>
      </c>
      <c r="E1757" s="2">
        <v>46016</v>
      </c>
    </row>
    <row r="1758" spans="1:5" x14ac:dyDescent="0.3">
      <c r="A1758" t="s">
        <v>110</v>
      </c>
      <c r="B1758" s="1">
        <v>46009</v>
      </c>
      <c r="C1758" t="s">
        <v>316</v>
      </c>
      <c r="D1758">
        <v>4042.2</v>
      </c>
      <c r="E1758" s="2">
        <v>46016</v>
      </c>
    </row>
    <row r="1759" spans="1:5" x14ac:dyDescent="0.3">
      <c r="A1759" t="s">
        <v>128</v>
      </c>
      <c r="B1759" s="1">
        <v>46009</v>
      </c>
      <c r="C1759" t="s">
        <v>320</v>
      </c>
      <c r="D1759">
        <v>154.08000000000001</v>
      </c>
      <c r="E1759" s="2">
        <v>46016</v>
      </c>
    </row>
    <row r="1760" spans="1:5" x14ac:dyDescent="0.3">
      <c r="A1760" t="s">
        <v>76</v>
      </c>
      <c r="B1760" s="1">
        <v>46009</v>
      </c>
      <c r="C1760" t="s">
        <v>323</v>
      </c>
      <c r="D1760">
        <v>21.48</v>
      </c>
      <c r="E1760" s="2">
        <v>46016</v>
      </c>
    </row>
    <row r="1761" spans="1:5" x14ac:dyDescent="0.3">
      <c r="A1761" t="s">
        <v>27</v>
      </c>
      <c r="B1761" s="1">
        <v>46009</v>
      </c>
      <c r="C1761" t="s">
        <v>325</v>
      </c>
      <c r="D1761">
        <v>5116.5</v>
      </c>
      <c r="E1761" s="2">
        <v>46016</v>
      </c>
    </row>
    <row r="1762" spans="1:5" x14ac:dyDescent="0.3">
      <c r="A1762" t="s">
        <v>328</v>
      </c>
      <c r="B1762" s="1">
        <v>46009</v>
      </c>
      <c r="C1762" t="s">
        <v>330</v>
      </c>
      <c r="D1762">
        <v>1343.4</v>
      </c>
      <c r="E1762" s="2">
        <v>46016</v>
      </c>
    </row>
    <row r="1763" spans="1:5" x14ac:dyDescent="0.3">
      <c r="A1763" t="s">
        <v>23</v>
      </c>
      <c r="B1763" s="1">
        <v>46009</v>
      </c>
      <c r="C1763" t="s">
        <v>332</v>
      </c>
      <c r="D1763">
        <v>384.35</v>
      </c>
      <c r="E1763" s="2">
        <v>46016</v>
      </c>
    </row>
    <row r="1764" spans="1:5" x14ac:dyDescent="0.3">
      <c r="A1764" t="s">
        <v>196</v>
      </c>
      <c r="B1764" s="1">
        <v>46009</v>
      </c>
      <c r="C1764" t="s">
        <v>337</v>
      </c>
      <c r="D1764">
        <v>275.5</v>
      </c>
      <c r="E1764" s="2">
        <v>46016</v>
      </c>
    </row>
    <row r="1765" spans="1:5" x14ac:dyDescent="0.3">
      <c r="A1765" t="s">
        <v>35</v>
      </c>
      <c r="B1765" s="1">
        <v>46009</v>
      </c>
      <c r="C1765" t="s">
        <v>340</v>
      </c>
      <c r="D1765">
        <v>662.55</v>
      </c>
      <c r="E1765" s="2">
        <v>46016</v>
      </c>
    </row>
    <row r="1766" spans="1:5" x14ac:dyDescent="0.3">
      <c r="A1766" t="s">
        <v>32</v>
      </c>
      <c r="B1766" s="1">
        <v>46009</v>
      </c>
      <c r="C1766" t="s">
        <v>343</v>
      </c>
      <c r="D1766">
        <v>100.68</v>
      </c>
      <c r="E1766" s="2">
        <v>46016</v>
      </c>
    </row>
    <row r="1767" spans="1:5" x14ac:dyDescent="0.3">
      <c r="A1767" t="s">
        <v>51</v>
      </c>
      <c r="B1767" s="1">
        <v>46009</v>
      </c>
      <c r="C1767" t="s">
        <v>345</v>
      </c>
      <c r="D1767">
        <v>4263</v>
      </c>
      <c r="E1767" s="2">
        <v>46016</v>
      </c>
    </row>
    <row r="1768" spans="1:5" x14ac:dyDescent="0.3">
      <c r="A1768" t="s">
        <v>162</v>
      </c>
      <c r="B1768" s="1">
        <v>46009</v>
      </c>
      <c r="C1768" t="s">
        <v>347</v>
      </c>
      <c r="D1768">
        <v>1666.3</v>
      </c>
      <c r="E1768" s="2">
        <v>46016</v>
      </c>
    </row>
    <row r="1769" spans="1:5" x14ac:dyDescent="0.3">
      <c r="A1769" t="s">
        <v>187</v>
      </c>
      <c r="B1769" s="1">
        <v>46009</v>
      </c>
      <c r="C1769" t="s">
        <v>351</v>
      </c>
      <c r="D1769">
        <v>559</v>
      </c>
      <c r="E1769" s="2">
        <v>46016</v>
      </c>
    </row>
    <row r="1770" spans="1:5" x14ac:dyDescent="0.3">
      <c r="A1770" t="s">
        <v>31</v>
      </c>
      <c r="B1770" s="1">
        <v>46009</v>
      </c>
      <c r="C1770" t="s">
        <v>354</v>
      </c>
      <c r="D1770">
        <v>1653.8</v>
      </c>
      <c r="E1770" s="2">
        <v>46016</v>
      </c>
    </row>
    <row r="1771" spans="1:5" x14ac:dyDescent="0.3">
      <c r="A1771" t="s">
        <v>133</v>
      </c>
      <c r="B1771" s="1">
        <v>46009</v>
      </c>
      <c r="C1771" t="s">
        <v>357</v>
      </c>
      <c r="D1771">
        <v>232.2</v>
      </c>
      <c r="E1771" s="2">
        <v>46016</v>
      </c>
    </row>
    <row r="1772" spans="1:5" x14ac:dyDescent="0.3">
      <c r="A1772" t="s">
        <v>150</v>
      </c>
      <c r="B1772" s="1">
        <v>46009</v>
      </c>
      <c r="C1772" t="s">
        <v>359</v>
      </c>
      <c r="D1772">
        <v>119.06</v>
      </c>
      <c r="E1772" s="2">
        <v>46016</v>
      </c>
    </row>
    <row r="1773" spans="1:5" x14ac:dyDescent="0.3">
      <c r="A1773" t="s">
        <v>64</v>
      </c>
      <c r="B1773" s="1">
        <v>46009</v>
      </c>
      <c r="C1773" t="s">
        <v>363</v>
      </c>
      <c r="D1773">
        <v>258.75</v>
      </c>
      <c r="E1773" s="2">
        <v>46016</v>
      </c>
    </row>
    <row r="1774" spans="1:5" x14ac:dyDescent="0.3">
      <c r="A1774" t="s">
        <v>40</v>
      </c>
      <c r="B1774" s="1">
        <v>46009</v>
      </c>
      <c r="C1774" t="s">
        <v>367</v>
      </c>
      <c r="D1774">
        <v>486.85</v>
      </c>
      <c r="E1774" s="2">
        <v>46016</v>
      </c>
    </row>
    <row r="1775" spans="1:5" x14ac:dyDescent="0.3">
      <c r="A1775" t="s">
        <v>103</v>
      </c>
      <c r="B1775" s="1">
        <v>46009</v>
      </c>
      <c r="C1775" t="s">
        <v>370</v>
      </c>
      <c r="D1775">
        <v>1233</v>
      </c>
      <c r="E1775" s="2">
        <v>46016</v>
      </c>
    </row>
    <row r="1776" spans="1:5" x14ac:dyDescent="0.3">
      <c r="A1776" t="s">
        <v>371</v>
      </c>
      <c r="B1776" s="1">
        <v>46009</v>
      </c>
      <c r="C1776" t="s">
        <v>374</v>
      </c>
      <c r="D1776">
        <v>285.5</v>
      </c>
      <c r="E1776" s="2">
        <v>46016</v>
      </c>
    </row>
    <row r="1777" spans="1:5" x14ac:dyDescent="0.3">
      <c r="A1777" t="s">
        <v>131</v>
      </c>
      <c r="B1777" s="1">
        <v>46009</v>
      </c>
      <c r="C1777" t="s">
        <v>375</v>
      </c>
      <c r="D1777">
        <v>464.6</v>
      </c>
      <c r="E1777" s="2">
        <v>46016</v>
      </c>
    </row>
    <row r="1778" spans="1:5" x14ac:dyDescent="0.3">
      <c r="A1778" t="s">
        <v>115</v>
      </c>
      <c r="B1778" s="1">
        <v>46009</v>
      </c>
      <c r="C1778" t="s">
        <v>378</v>
      </c>
      <c r="D1778">
        <v>83.87</v>
      </c>
      <c r="E1778" s="2">
        <v>46016</v>
      </c>
    </row>
    <row r="1779" spans="1:5" x14ac:dyDescent="0.3">
      <c r="A1779" t="s">
        <v>116</v>
      </c>
      <c r="B1779" s="1">
        <v>46009</v>
      </c>
      <c r="C1779" t="s">
        <v>383</v>
      </c>
      <c r="D1779">
        <v>1071.3</v>
      </c>
      <c r="E1779" s="2">
        <v>46016</v>
      </c>
    </row>
    <row r="1780" spans="1:5" x14ac:dyDescent="0.3">
      <c r="A1780" t="s">
        <v>67</v>
      </c>
      <c r="B1780" s="1">
        <v>46009</v>
      </c>
      <c r="C1780" t="s">
        <v>385</v>
      </c>
      <c r="D1780">
        <v>3593.8</v>
      </c>
      <c r="E1780" s="2">
        <v>46016</v>
      </c>
    </row>
    <row r="1781" spans="1:5" x14ac:dyDescent="0.3">
      <c r="A1781" t="s">
        <v>111</v>
      </c>
      <c r="B1781" s="1">
        <v>46009</v>
      </c>
      <c r="C1781" t="s">
        <v>388</v>
      </c>
      <c r="D1781">
        <v>8861</v>
      </c>
      <c r="E1781" s="2">
        <v>46016</v>
      </c>
    </row>
    <row r="1782" spans="1:5" x14ac:dyDescent="0.3">
      <c r="A1782" t="s">
        <v>85</v>
      </c>
      <c r="B1782" s="1">
        <v>46009</v>
      </c>
      <c r="C1782" t="s">
        <v>390</v>
      </c>
      <c r="D1782">
        <v>35745</v>
      </c>
      <c r="E1782" s="2">
        <v>46016</v>
      </c>
    </row>
    <row r="1783" spans="1:5" x14ac:dyDescent="0.3">
      <c r="A1783" t="s">
        <v>55</v>
      </c>
      <c r="B1783" s="1">
        <v>46009</v>
      </c>
      <c r="C1783" t="s">
        <v>393</v>
      </c>
      <c r="D1783">
        <v>1502.5</v>
      </c>
      <c r="E1783" s="2">
        <v>46016</v>
      </c>
    </row>
    <row r="1784" spans="1:5" x14ac:dyDescent="0.3">
      <c r="A1784" t="s">
        <v>89</v>
      </c>
      <c r="B1784" s="1">
        <v>46009</v>
      </c>
      <c r="C1784" t="s">
        <v>397</v>
      </c>
      <c r="D1784">
        <v>680</v>
      </c>
      <c r="E1784" s="2">
        <v>46016</v>
      </c>
    </row>
    <row r="1785" spans="1:5" x14ac:dyDescent="0.3">
      <c r="A1785" t="s">
        <v>101</v>
      </c>
      <c r="B1785" s="1">
        <v>46009</v>
      </c>
      <c r="C1785" t="s">
        <v>399</v>
      </c>
      <c r="D1785">
        <v>1279.5999999999999</v>
      </c>
      <c r="E1785" s="2">
        <v>46016</v>
      </c>
    </row>
    <row r="1786" spans="1:5" x14ac:dyDescent="0.3">
      <c r="A1786" t="s">
        <v>186</v>
      </c>
      <c r="B1786" s="1">
        <v>46009</v>
      </c>
      <c r="C1786" t="s">
        <v>403</v>
      </c>
      <c r="D1786">
        <v>359.5</v>
      </c>
      <c r="E1786" s="2">
        <v>46016</v>
      </c>
    </row>
    <row r="1787" spans="1:5" x14ac:dyDescent="0.3">
      <c r="A1787" t="s">
        <v>170</v>
      </c>
      <c r="B1787" s="1">
        <v>46009</v>
      </c>
      <c r="C1787" t="s">
        <v>407</v>
      </c>
      <c r="D1787">
        <v>2005.5</v>
      </c>
      <c r="E1787" s="2">
        <v>46016</v>
      </c>
    </row>
    <row r="1788" spans="1:5" x14ac:dyDescent="0.3">
      <c r="A1788" t="s">
        <v>52</v>
      </c>
      <c r="B1788" s="1">
        <v>46009</v>
      </c>
      <c r="C1788" t="s">
        <v>409</v>
      </c>
      <c r="D1788">
        <v>2170.6</v>
      </c>
      <c r="E1788" s="2">
        <v>46016</v>
      </c>
    </row>
    <row r="1789" spans="1:5" x14ac:dyDescent="0.3">
      <c r="A1789" t="s">
        <v>132</v>
      </c>
      <c r="B1789" s="1">
        <v>46009</v>
      </c>
      <c r="C1789" t="s">
        <v>412</v>
      </c>
      <c r="D1789">
        <v>3593.1</v>
      </c>
      <c r="E1789" s="2">
        <v>46016</v>
      </c>
    </row>
    <row r="1790" spans="1:5" x14ac:dyDescent="0.3">
      <c r="A1790" t="s">
        <v>12</v>
      </c>
      <c r="B1790" s="1">
        <v>46009</v>
      </c>
      <c r="C1790" t="s">
        <v>416</v>
      </c>
      <c r="D1790">
        <v>279.55</v>
      </c>
      <c r="E1790" s="2">
        <v>46016</v>
      </c>
    </row>
    <row r="1791" spans="1:5" x14ac:dyDescent="0.3">
      <c r="A1791" t="s">
        <v>155</v>
      </c>
      <c r="B1791" s="1">
        <v>46009</v>
      </c>
      <c r="C1791" t="s">
        <v>419</v>
      </c>
      <c r="D1791">
        <v>75.239999999999995</v>
      </c>
      <c r="E1791" s="2">
        <v>46016</v>
      </c>
    </row>
    <row r="1792" spans="1:5" x14ac:dyDescent="0.3">
      <c r="A1792" t="s">
        <v>102</v>
      </c>
      <c r="B1792" s="1">
        <v>46009</v>
      </c>
      <c r="C1792" t="s">
        <v>421</v>
      </c>
      <c r="D1792">
        <v>1290.5</v>
      </c>
      <c r="E1792" s="2">
        <v>46016</v>
      </c>
    </row>
    <row r="1793" spans="1:5" x14ac:dyDescent="0.3">
      <c r="A1793" t="s">
        <v>423</v>
      </c>
      <c r="B1793" s="1">
        <v>46009</v>
      </c>
      <c r="C1793" t="s">
        <v>425</v>
      </c>
      <c r="D1793">
        <v>566.29999999999995</v>
      </c>
      <c r="E1793" s="2">
        <v>46016</v>
      </c>
    </row>
    <row r="1794" spans="1:5" x14ac:dyDescent="0.3">
      <c r="A1794" t="s">
        <v>167</v>
      </c>
      <c r="B1794" s="1">
        <v>46009</v>
      </c>
      <c r="C1794" t="s">
        <v>428</v>
      </c>
      <c r="D1794">
        <v>1607.9</v>
      </c>
      <c r="E1794" s="2">
        <v>46016</v>
      </c>
    </row>
    <row r="1795" spans="1:5" x14ac:dyDescent="0.3">
      <c r="A1795" t="s">
        <v>163</v>
      </c>
      <c r="B1795" s="1">
        <v>46009</v>
      </c>
      <c r="C1795" t="s">
        <v>431</v>
      </c>
      <c r="D1795">
        <v>11479</v>
      </c>
      <c r="E1795" s="2">
        <v>46016</v>
      </c>
    </row>
    <row r="1796" spans="1:5" x14ac:dyDescent="0.3">
      <c r="A1796" t="s">
        <v>129</v>
      </c>
      <c r="B1796" s="1">
        <v>46009</v>
      </c>
      <c r="C1796" t="s">
        <v>434</v>
      </c>
      <c r="D1796">
        <v>142.37</v>
      </c>
      <c r="E1796" s="2">
        <v>46016</v>
      </c>
    </row>
    <row r="1797" spans="1:5" x14ac:dyDescent="0.3">
      <c r="A1797" t="s">
        <v>182</v>
      </c>
      <c r="B1797" s="1">
        <v>46009</v>
      </c>
      <c r="C1797" t="s">
        <v>437</v>
      </c>
      <c r="D1797">
        <v>393.55</v>
      </c>
      <c r="E1797" s="2">
        <v>46016</v>
      </c>
    </row>
    <row r="1798" spans="1:5" x14ac:dyDescent="0.3">
      <c r="A1798" t="s">
        <v>14</v>
      </c>
      <c r="B1798" s="1">
        <v>46009</v>
      </c>
      <c r="C1798" t="s">
        <v>440</v>
      </c>
      <c r="D1798">
        <v>386.5</v>
      </c>
      <c r="E1798" s="2">
        <v>46016</v>
      </c>
    </row>
    <row r="1799" spans="1:5" x14ac:dyDescent="0.3">
      <c r="A1799" t="s">
        <v>195</v>
      </c>
      <c r="B1799" s="1">
        <v>46009</v>
      </c>
      <c r="C1799" t="s">
        <v>443</v>
      </c>
      <c r="D1799">
        <v>2095.8000000000002</v>
      </c>
      <c r="E1799" s="2">
        <v>46016</v>
      </c>
    </row>
    <row r="1800" spans="1:5" x14ac:dyDescent="0.3">
      <c r="A1800" t="s">
        <v>65</v>
      </c>
      <c r="B1800" s="1">
        <v>46009</v>
      </c>
      <c r="C1800" t="s">
        <v>447</v>
      </c>
      <c r="D1800">
        <v>265.5</v>
      </c>
      <c r="E1800" s="2">
        <v>46016</v>
      </c>
    </row>
    <row r="1801" spans="1:5" x14ac:dyDescent="0.3">
      <c r="A1801" t="s">
        <v>176</v>
      </c>
      <c r="B1801" s="1">
        <v>46009</v>
      </c>
      <c r="C1801" t="s">
        <v>448</v>
      </c>
      <c r="D1801">
        <v>1189.0999999999999</v>
      </c>
      <c r="E1801" s="2">
        <v>46016</v>
      </c>
    </row>
    <row r="1802" spans="1:5" x14ac:dyDescent="0.3">
      <c r="A1802" t="s">
        <v>191</v>
      </c>
      <c r="B1802" s="1">
        <v>46009</v>
      </c>
      <c r="C1802" t="s">
        <v>452</v>
      </c>
      <c r="D1802">
        <v>1164.5999999999999</v>
      </c>
      <c r="E1802" s="2">
        <v>46016</v>
      </c>
    </row>
    <row r="1803" spans="1:5" x14ac:dyDescent="0.3">
      <c r="A1803" t="s">
        <v>173</v>
      </c>
      <c r="B1803" s="1">
        <v>46009</v>
      </c>
      <c r="C1803" t="s">
        <v>455</v>
      </c>
      <c r="D1803">
        <v>4040.2</v>
      </c>
      <c r="E1803" s="2">
        <v>46016</v>
      </c>
    </row>
    <row r="1804" spans="1:5" x14ac:dyDescent="0.3">
      <c r="A1804" t="s">
        <v>34</v>
      </c>
      <c r="B1804" s="1">
        <v>46009</v>
      </c>
      <c r="C1804" t="s">
        <v>459</v>
      </c>
      <c r="D1804">
        <v>76.72</v>
      </c>
      <c r="E1804" s="2">
        <v>46016</v>
      </c>
    </row>
    <row r="1805" spans="1:5" x14ac:dyDescent="0.3">
      <c r="A1805" t="s">
        <v>154</v>
      </c>
      <c r="B1805" s="1">
        <v>46009</v>
      </c>
      <c r="C1805" t="s">
        <v>462</v>
      </c>
      <c r="D1805">
        <v>401.4</v>
      </c>
      <c r="E1805" s="2">
        <v>46016</v>
      </c>
    </row>
    <row r="1806" spans="1:5" x14ac:dyDescent="0.3">
      <c r="A1806" t="s">
        <v>463</v>
      </c>
      <c r="B1806" s="1">
        <v>46009</v>
      </c>
      <c r="C1806" t="s">
        <v>466</v>
      </c>
      <c r="D1806">
        <v>1802.6</v>
      </c>
      <c r="E1806" s="2">
        <v>46016</v>
      </c>
    </row>
    <row r="1807" spans="1:5" x14ac:dyDescent="0.3">
      <c r="A1807" t="s">
        <v>151</v>
      </c>
      <c r="B1807" s="1">
        <v>46009</v>
      </c>
      <c r="C1807" t="s">
        <v>469</v>
      </c>
      <c r="D1807">
        <v>3225.3</v>
      </c>
      <c r="E1807" s="2">
        <v>46016</v>
      </c>
    </row>
    <row r="1808" spans="1:5" x14ac:dyDescent="0.3">
      <c r="A1808" t="s">
        <v>91</v>
      </c>
      <c r="B1808" s="1">
        <v>46009</v>
      </c>
      <c r="C1808" t="s">
        <v>472</v>
      </c>
      <c r="D1808">
        <v>1174.8</v>
      </c>
      <c r="E1808" s="2">
        <v>46016</v>
      </c>
    </row>
    <row r="1809" spans="1:5" x14ac:dyDescent="0.3">
      <c r="A1809" t="s">
        <v>158</v>
      </c>
      <c r="B1809" s="1">
        <v>46009</v>
      </c>
      <c r="C1809" t="s">
        <v>474</v>
      </c>
      <c r="D1809">
        <v>264.31</v>
      </c>
      <c r="E1809" s="2">
        <v>46016</v>
      </c>
    </row>
    <row r="1810" spans="1:5" x14ac:dyDescent="0.3">
      <c r="A1810" t="s">
        <v>73</v>
      </c>
      <c r="B1810" s="1">
        <v>46009</v>
      </c>
      <c r="C1810" t="s">
        <v>478</v>
      </c>
      <c r="D1810">
        <v>1409.8</v>
      </c>
      <c r="E1810" s="2">
        <v>46016</v>
      </c>
    </row>
    <row r="1811" spans="1:5" x14ac:dyDescent="0.3">
      <c r="A1811" t="s">
        <v>107</v>
      </c>
      <c r="B1811" s="1">
        <v>46009</v>
      </c>
      <c r="C1811" t="s">
        <v>479</v>
      </c>
      <c r="D1811">
        <v>256.35000000000002</v>
      </c>
      <c r="E1811" s="2">
        <v>46016</v>
      </c>
    </row>
    <row r="1812" spans="1:5" x14ac:dyDescent="0.3">
      <c r="A1812" t="s">
        <v>105</v>
      </c>
      <c r="B1812" s="1">
        <v>46009</v>
      </c>
      <c r="C1812" t="s">
        <v>482</v>
      </c>
      <c r="D1812">
        <v>409.7</v>
      </c>
      <c r="E1812" s="2">
        <v>46016</v>
      </c>
    </row>
    <row r="1813" spans="1:5" x14ac:dyDescent="0.3">
      <c r="A1813" t="s">
        <v>485</v>
      </c>
      <c r="B1813" s="1">
        <v>46009</v>
      </c>
      <c r="C1813" t="s">
        <v>488</v>
      </c>
      <c r="D1813">
        <v>552.15</v>
      </c>
      <c r="E1813" s="2">
        <v>46016</v>
      </c>
    </row>
    <row r="1814" spans="1:5" x14ac:dyDescent="0.3">
      <c r="A1814" t="s">
        <v>489</v>
      </c>
      <c r="B1814" s="1">
        <v>46009</v>
      </c>
      <c r="C1814" t="s">
        <v>492</v>
      </c>
      <c r="D1814">
        <v>18210</v>
      </c>
      <c r="E1814" s="2">
        <v>46016</v>
      </c>
    </row>
    <row r="1815" spans="1:5" x14ac:dyDescent="0.3">
      <c r="A1815" t="s">
        <v>493</v>
      </c>
      <c r="B1815" s="1">
        <v>46009</v>
      </c>
      <c r="C1815" t="s">
        <v>494</v>
      </c>
      <c r="D1815">
        <v>11802</v>
      </c>
      <c r="E1815" s="2">
        <v>46016</v>
      </c>
    </row>
    <row r="1816" spans="1:5" x14ac:dyDescent="0.3">
      <c r="A1816" t="s">
        <v>180</v>
      </c>
      <c r="B1816" s="1">
        <v>46009</v>
      </c>
      <c r="C1816" t="s">
        <v>498</v>
      </c>
      <c r="D1816">
        <v>375.65</v>
      </c>
      <c r="E1816" s="2">
        <v>46016</v>
      </c>
    </row>
    <row r="1817" spans="1:5" x14ac:dyDescent="0.3">
      <c r="A1817" t="s">
        <v>500</v>
      </c>
      <c r="B1817" s="1">
        <v>46009</v>
      </c>
      <c r="C1817" t="s">
        <v>501</v>
      </c>
      <c r="D1817">
        <v>772.15</v>
      </c>
      <c r="E1817" s="2">
        <v>46016</v>
      </c>
    </row>
    <row r="1818" spans="1:5" x14ac:dyDescent="0.3">
      <c r="A1818" t="s">
        <v>164</v>
      </c>
      <c r="B1818" s="1">
        <v>46009</v>
      </c>
      <c r="C1818" t="s">
        <v>504</v>
      </c>
      <c r="D1818">
        <v>1404.6</v>
      </c>
      <c r="E1818" s="2">
        <v>46016</v>
      </c>
    </row>
    <row r="1819" spans="1:5" x14ac:dyDescent="0.3">
      <c r="A1819" t="s">
        <v>58</v>
      </c>
      <c r="B1819" s="1">
        <v>46009</v>
      </c>
      <c r="C1819" t="s">
        <v>507</v>
      </c>
      <c r="D1819">
        <v>6933.5</v>
      </c>
      <c r="E1819" s="2">
        <v>46016</v>
      </c>
    </row>
    <row r="1820" spans="1:5" x14ac:dyDescent="0.3">
      <c r="A1820" t="s">
        <v>161</v>
      </c>
      <c r="B1820" s="1">
        <v>46009</v>
      </c>
      <c r="C1820" t="s">
        <v>508</v>
      </c>
      <c r="D1820">
        <v>1144.0999999999999</v>
      </c>
      <c r="E1820" s="2">
        <v>46016</v>
      </c>
    </row>
    <row r="1821" spans="1:5" x14ac:dyDescent="0.3">
      <c r="A1821" t="s">
        <v>108</v>
      </c>
      <c r="B1821" s="1">
        <v>46009</v>
      </c>
      <c r="C1821" t="s">
        <v>509</v>
      </c>
      <c r="D1821">
        <v>402.6</v>
      </c>
      <c r="E1821" s="2">
        <v>46016</v>
      </c>
    </row>
    <row r="1822" spans="1:5" x14ac:dyDescent="0.3">
      <c r="A1822" t="s">
        <v>145</v>
      </c>
      <c r="B1822" s="1">
        <v>46009</v>
      </c>
      <c r="C1822" t="s">
        <v>514</v>
      </c>
      <c r="D1822">
        <v>13326</v>
      </c>
      <c r="E1822" s="2">
        <v>46016</v>
      </c>
    </row>
    <row r="1823" spans="1:5" x14ac:dyDescent="0.3">
      <c r="A1823" t="s">
        <v>515</v>
      </c>
      <c r="B1823" s="1">
        <v>46009</v>
      </c>
      <c r="C1823" t="s">
        <v>517</v>
      </c>
      <c r="D1823">
        <v>866.8</v>
      </c>
      <c r="E1823" s="2">
        <v>46016</v>
      </c>
    </row>
    <row r="1824" spans="1:5" x14ac:dyDescent="0.3">
      <c r="A1824" t="s">
        <v>13</v>
      </c>
      <c r="B1824" s="1">
        <v>46009</v>
      </c>
      <c r="C1824" t="s">
        <v>521</v>
      </c>
      <c r="D1824">
        <v>1959.4</v>
      </c>
      <c r="E1824" s="2">
        <v>46016</v>
      </c>
    </row>
    <row r="1825" spans="1:5" x14ac:dyDescent="0.3">
      <c r="A1825" t="s">
        <v>165</v>
      </c>
      <c r="B1825" s="1">
        <v>46009</v>
      </c>
      <c r="C1825" t="s">
        <v>523</v>
      </c>
      <c r="D1825">
        <v>2265.6</v>
      </c>
      <c r="E1825" s="2">
        <v>46016</v>
      </c>
    </row>
    <row r="1826" spans="1:5" x14ac:dyDescent="0.3">
      <c r="A1826" t="s">
        <v>112</v>
      </c>
      <c r="B1826" s="1">
        <v>46009</v>
      </c>
      <c r="C1826" t="s">
        <v>525</v>
      </c>
      <c r="D1826">
        <v>207.03</v>
      </c>
      <c r="E1826" s="2">
        <v>46016</v>
      </c>
    </row>
    <row r="1827" spans="1:5" x14ac:dyDescent="0.3">
      <c r="A1827" t="s">
        <v>121</v>
      </c>
      <c r="B1827" s="1">
        <v>46009</v>
      </c>
      <c r="C1827" t="s">
        <v>530</v>
      </c>
      <c r="D1827">
        <v>646.95000000000005</v>
      </c>
      <c r="E1827" s="2">
        <v>46016</v>
      </c>
    </row>
    <row r="1828" spans="1:5" x14ac:dyDescent="0.3">
      <c r="A1828" t="s">
        <v>21</v>
      </c>
      <c r="B1828" s="1">
        <v>46009</v>
      </c>
      <c r="C1828" t="s">
        <v>531</v>
      </c>
      <c r="D1828">
        <v>11.35</v>
      </c>
      <c r="E1828" s="2">
        <v>46016</v>
      </c>
    </row>
    <row r="1829" spans="1:5" x14ac:dyDescent="0.3">
      <c r="A1829" t="s">
        <v>534</v>
      </c>
      <c r="B1829" s="1">
        <v>46009</v>
      </c>
      <c r="C1829" t="s">
        <v>535</v>
      </c>
      <c r="D1829">
        <v>108.37</v>
      </c>
      <c r="E1829" s="2">
        <v>46016</v>
      </c>
    </row>
    <row r="1830" spans="1:5" x14ac:dyDescent="0.3">
      <c r="A1830" t="s">
        <v>66</v>
      </c>
      <c r="B1830" s="1">
        <v>46009</v>
      </c>
      <c r="C1830" t="s">
        <v>540</v>
      </c>
      <c r="D1830">
        <v>7122</v>
      </c>
      <c r="E1830" s="2">
        <v>46016</v>
      </c>
    </row>
    <row r="1831" spans="1:5" x14ac:dyDescent="0.3">
      <c r="A1831" t="s">
        <v>39</v>
      </c>
      <c r="B1831" s="1">
        <v>46009</v>
      </c>
      <c r="C1831" t="s">
        <v>542</v>
      </c>
      <c r="D1831">
        <v>5533</v>
      </c>
      <c r="E1831" s="2">
        <v>46016</v>
      </c>
    </row>
    <row r="1832" spans="1:5" x14ac:dyDescent="0.3">
      <c r="A1832" t="s">
        <v>98</v>
      </c>
      <c r="B1832" s="1">
        <v>46009</v>
      </c>
      <c r="C1832" t="s">
        <v>544</v>
      </c>
      <c r="D1832">
        <v>170.12</v>
      </c>
      <c r="E1832" s="2">
        <v>46016</v>
      </c>
    </row>
    <row r="1833" spans="1:5" x14ac:dyDescent="0.3">
      <c r="A1833" t="s">
        <v>159</v>
      </c>
      <c r="B1833" s="1">
        <v>46009</v>
      </c>
      <c r="C1833" t="s">
        <v>549</v>
      </c>
      <c r="D1833">
        <v>1414</v>
      </c>
      <c r="E1833" s="2">
        <v>46016</v>
      </c>
    </row>
    <row r="1834" spans="1:5" x14ac:dyDescent="0.3">
      <c r="A1834" t="s">
        <v>104</v>
      </c>
      <c r="B1834" s="1">
        <v>46009</v>
      </c>
      <c r="C1834" t="s">
        <v>551</v>
      </c>
      <c r="D1834">
        <v>288.3</v>
      </c>
      <c r="E1834" s="2">
        <v>46016</v>
      </c>
    </row>
    <row r="1835" spans="1:5" x14ac:dyDescent="0.3">
      <c r="A1835" t="s">
        <v>61</v>
      </c>
      <c r="B1835" s="1">
        <v>46009</v>
      </c>
      <c r="C1835" t="s">
        <v>555</v>
      </c>
      <c r="D1835">
        <v>2095.1999999999998</v>
      </c>
      <c r="E1835" s="2">
        <v>46016</v>
      </c>
    </row>
    <row r="1836" spans="1:5" x14ac:dyDescent="0.3">
      <c r="A1836" t="s">
        <v>96</v>
      </c>
      <c r="B1836" s="1">
        <v>46009</v>
      </c>
      <c r="C1836" t="s">
        <v>556</v>
      </c>
      <c r="D1836">
        <v>364.65</v>
      </c>
      <c r="E1836" s="2">
        <v>46016</v>
      </c>
    </row>
    <row r="1837" spans="1:5" x14ac:dyDescent="0.3">
      <c r="A1837" t="s">
        <v>56</v>
      </c>
      <c r="B1837" s="1">
        <v>46009</v>
      </c>
      <c r="C1837" t="s">
        <v>559</v>
      </c>
      <c r="D1837">
        <v>1686</v>
      </c>
      <c r="E1837" s="2">
        <v>46016</v>
      </c>
    </row>
    <row r="1838" spans="1:5" x14ac:dyDescent="0.3">
      <c r="A1838" t="s">
        <v>198</v>
      </c>
      <c r="B1838" s="1">
        <v>46009</v>
      </c>
      <c r="C1838" t="s">
        <v>564</v>
      </c>
      <c r="D1838">
        <v>4389.8</v>
      </c>
      <c r="E1838" s="2">
        <v>46016</v>
      </c>
    </row>
    <row r="1839" spans="1:5" x14ac:dyDescent="0.3">
      <c r="A1839" t="s">
        <v>137</v>
      </c>
      <c r="B1839" s="1">
        <v>46009</v>
      </c>
      <c r="C1839" t="s">
        <v>567</v>
      </c>
      <c r="D1839">
        <v>6390.5</v>
      </c>
      <c r="E1839" s="2">
        <v>46016</v>
      </c>
    </row>
    <row r="1840" spans="1:5" x14ac:dyDescent="0.3">
      <c r="A1840" t="s">
        <v>74</v>
      </c>
      <c r="B1840" s="1">
        <v>46009</v>
      </c>
      <c r="C1840" t="s">
        <v>568</v>
      </c>
      <c r="D1840">
        <v>140.06</v>
      </c>
      <c r="E1840" s="2">
        <v>46016</v>
      </c>
    </row>
    <row r="1841" spans="1:5" x14ac:dyDescent="0.3">
      <c r="A1841" t="s">
        <v>177</v>
      </c>
      <c r="B1841" s="1">
        <v>46009</v>
      </c>
      <c r="C1841" t="s">
        <v>571</v>
      </c>
      <c r="D1841">
        <v>835.8</v>
      </c>
      <c r="E1841" s="2">
        <v>46016</v>
      </c>
    </row>
    <row r="1842" spans="1:5" x14ac:dyDescent="0.3">
      <c r="A1842" t="s">
        <v>185</v>
      </c>
      <c r="B1842" s="1">
        <v>46009</v>
      </c>
      <c r="C1842" t="s">
        <v>575</v>
      </c>
      <c r="D1842">
        <v>472.35</v>
      </c>
      <c r="E1842" s="2">
        <v>46016</v>
      </c>
    </row>
    <row r="1843" spans="1:5" x14ac:dyDescent="0.3">
      <c r="A1843" t="s">
        <v>99</v>
      </c>
      <c r="B1843" s="1">
        <v>46009</v>
      </c>
      <c r="C1843" t="s">
        <v>579</v>
      </c>
      <c r="D1843">
        <v>471.9</v>
      </c>
      <c r="E1843" s="2">
        <v>46016</v>
      </c>
    </row>
    <row r="1844" spans="1:5" x14ac:dyDescent="0.3">
      <c r="A1844" t="s">
        <v>26</v>
      </c>
      <c r="B1844" s="1">
        <v>46009</v>
      </c>
      <c r="C1844" t="s">
        <v>582</v>
      </c>
      <c r="D1844">
        <v>1018.9</v>
      </c>
      <c r="E1844" s="2">
        <v>46016</v>
      </c>
    </row>
    <row r="1845" spans="1:5" x14ac:dyDescent="0.3">
      <c r="A1845" t="s">
        <v>147</v>
      </c>
      <c r="B1845" s="1">
        <v>46009</v>
      </c>
      <c r="C1845" t="s">
        <v>585</v>
      </c>
      <c r="D1845">
        <v>300.8</v>
      </c>
      <c r="E1845" s="2">
        <v>46016</v>
      </c>
    </row>
    <row r="1846" spans="1:5" x14ac:dyDescent="0.3">
      <c r="A1846" t="s">
        <v>44</v>
      </c>
      <c r="B1846" s="1">
        <v>46009</v>
      </c>
      <c r="C1846" t="s">
        <v>588</v>
      </c>
      <c r="D1846">
        <v>287.39999999999998</v>
      </c>
      <c r="E1846" s="2">
        <v>46016</v>
      </c>
    </row>
    <row r="1847" spans="1:5" x14ac:dyDescent="0.3">
      <c r="A1847" t="s">
        <v>75</v>
      </c>
      <c r="B1847" s="1">
        <v>46009</v>
      </c>
      <c r="C1847" t="s">
        <v>590</v>
      </c>
      <c r="D1847">
        <v>742.95</v>
      </c>
      <c r="E1847" s="2">
        <v>46016</v>
      </c>
    </row>
    <row r="1848" spans="1:5" x14ac:dyDescent="0.3">
      <c r="A1848" t="s">
        <v>81</v>
      </c>
      <c r="B1848" s="1">
        <v>46009</v>
      </c>
      <c r="C1848" t="s">
        <v>594</v>
      </c>
      <c r="D1848">
        <v>117.39</v>
      </c>
      <c r="E1848" s="2">
        <v>46016</v>
      </c>
    </row>
    <row r="1849" spans="1:5" x14ac:dyDescent="0.3">
      <c r="A1849" t="s">
        <v>22</v>
      </c>
      <c r="B1849" s="1">
        <v>46009</v>
      </c>
      <c r="C1849" t="s">
        <v>596</v>
      </c>
      <c r="D1849">
        <v>1548.1</v>
      </c>
      <c r="E1849" s="2">
        <v>46016</v>
      </c>
    </row>
    <row r="1850" spans="1:5" x14ac:dyDescent="0.3">
      <c r="A1850" t="s">
        <v>190</v>
      </c>
      <c r="B1850" s="1">
        <v>46009</v>
      </c>
      <c r="C1850" t="s">
        <v>598</v>
      </c>
      <c r="D1850">
        <v>3052.3</v>
      </c>
      <c r="E1850" s="2">
        <v>46016</v>
      </c>
    </row>
    <row r="1851" spans="1:5" x14ac:dyDescent="0.3">
      <c r="A1851" t="s">
        <v>87</v>
      </c>
      <c r="B1851" s="1">
        <v>46009</v>
      </c>
      <c r="C1851" t="s">
        <v>603</v>
      </c>
      <c r="D1851">
        <v>916.35</v>
      </c>
      <c r="E1851" s="2">
        <v>46016</v>
      </c>
    </row>
    <row r="1852" spans="1:5" x14ac:dyDescent="0.3">
      <c r="A1852" t="s">
        <v>114</v>
      </c>
      <c r="B1852" s="1">
        <v>46009</v>
      </c>
      <c r="C1852" t="s">
        <v>604</v>
      </c>
      <c r="D1852">
        <v>1013.9</v>
      </c>
      <c r="E1852" s="2">
        <v>46016</v>
      </c>
    </row>
    <row r="1853" spans="1:5" x14ac:dyDescent="0.3">
      <c r="A1853" t="s">
        <v>46</v>
      </c>
      <c r="B1853" s="1">
        <v>46009</v>
      </c>
      <c r="C1853" t="s">
        <v>609</v>
      </c>
      <c r="D1853">
        <v>1499.4</v>
      </c>
      <c r="E1853" s="2">
        <v>46016</v>
      </c>
    </row>
    <row r="1854" spans="1:5" x14ac:dyDescent="0.3">
      <c r="A1854" t="s">
        <v>179</v>
      </c>
      <c r="B1854" s="1">
        <v>46009</v>
      </c>
      <c r="C1854" t="s">
        <v>610</v>
      </c>
      <c r="D1854">
        <v>2029.1</v>
      </c>
      <c r="E1854" s="2">
        <v>46016</v>
      </c>
    </row>
    <row r="1855" spans="1:5" x14ac:dyDescent="0.3">
      <c r="A1855" t="s">
        <v>613</v>
      </c>
      <c r="B1855" s="1">
        <v>46009</v>
      </c>
      <c r="C1855" t="s">
        <v>615</v>
      </c>
      <c r="D1855">
        <v>1855.3</v>
      </c>
      <c r="E1855" s="2">
        <v>46016</v>
      </c>
    </row>
    <row r="1856" spans="1:5" x14ac:dyDescent="0.3">
      <c r="A1856" t="s">
        <v>171</v>
      </c>
      <c r="B1856" s="1">
        <v>46009</v>
      </c>
      <c r="C1856" t="s">
        <v>619</v>
      </c>
      <c r="D1856">
        <v>493.6</v>
      </c>
      <c r="E1856" s="2">
        <v>46016</v>
      </c>
    </row>
    <row r="1857" spans="1:5" x14ac:dyDescent="0.3">
      <c r="A1857" t="s">
        <v>139</v>
      </c>
      <c r="B1857" s="1">
        <v>46009</v>
      </c>
      <c r="C1857" t="s">
        <v>621</v>
      </c>
      <c r="D1857">
        <v>2732.7</v>
      </c>
      <c r="E1857" s="2">
        <v>46016</v>
      </c>
    </row>
    <row r="1858" spans="1:5" x14ac:dyDescent="0.3">
      <c r="A1858" t="s">
        <v>86</v>
      </c>
      <c r="B1858" s="1">
        <v>46009</v>
      </c>
      <c r="C1858" t="s">
        <v>624</v>
      </c>
      <c r="D1858">
        <v>162.16</v>
      </c>
      <c r="E1858" s="2">
        <v>46016</v>
      </c>
    </row>
    <row r="1859" spans="1:5" x14ac:dyDescent="0.3">
      <c r="A1859" t="s">
        <v>169</v>
      </c>
      <c r="B1859" s="1">
        <v>46009</v>
      </c>
      <c r="C1859" t="s">
        <v>627</v>
      </c>
      <c r="D1859">
        <v>401.25</v>
      </c>
      <c r="E1859" s="2">
        <v>46016</v>
      </c>
    </row>
    <row r="1860" spans="1:5" x14ac:dyDescent="0.3">
      <c r="A1860" t="s">
        <v>197</v>
      </c>
      <c r="B1860" s="1">
        <v>46009</v>
      </c>
      <c r="C1860" t="s">
        <v>631</v>
      </c>
      <c r="D1860">
        <v>1052</v>
      </c>
      <c r="E1860" s="2">
        <v>46016</v>
      </c>
    </row>
    <row r="1861" spans="1:5" x14ac:dyDescent="0.3">
      <c r="A1861" t="s">
        <v>201</v>
      </c>
      <c r="B1861" s="1">
        <v>46009</v>
      </c>
      <c r="C1861" t="s">
        <v>632</v>
      </c>
      <c r="D1861">
        <v>67881</v>
      </c>
      <c r="E1861" s="2">
        <v>46016</v>
      </c>
    </row>
    <row r="1862" spans="1:5" x14ac:dyDescent="0.3">
      <c r="A1862" t="s">
        <v>45</v>
      </c>
      <c r="B1862" s="1">
        <v>46009</v>
      </c>
      <c r="C1862" t="s">
        <v>635</v>
      </c>
      <c r="D1862">
        <v>7684.5</v>
      </c>
      <c r="E1862" s="2">
        <v>46016</v>
      </c>
    </row>
    <row r="1863" spans="1:5" x14ac:dyDescent="0.3">
      <c r="A1863" t="s">
        <v>122</v>
      </c>
      <c r="B1863" s="1">
        <v>46009</v>
      </c>
      <c r="C1863" t="s">
        <v>639</v>
      </c>
      <c r="D1863">
        <v>1455</v>
      </c>
      <c r="E1863" s="2">
        <v>46016</v>
      </c>
    </row>
    <row r="1864" spans="1:5" x14ac:dyDescent="0.3">
      <c r="A1864" t="s">
        <v>69</v>
      </c>
      <c r="B1864" s="1">
        <v>46009</v>
      </c>
      <c r="C1864" t="s">
        <v>641</v>
      </c>
      <c r="D1864">
        <v>977.85</v>
      </c>
      <c r="E1864" s="2">
        <v>46016</v>
      </c>
    </row>
    <row r="1865" spans="1:5" x14ac:dyDescent="0.3">
      <c r="A1865" t="s">
        <v>644</v>
      </c>
      <c r="B1865" s="1">
        <v>46009</v>
      </c>
      <c r="C1865" t="s">
        <v>645</v>
      </c>
      <c r="D1865">
        <v>1144.4000000000001</v>
      </c>
      <c r="E1865" s="2">
        <v>46016</v>
      </c>
    </row>
    <row r="1866" spans="1:5" x14ac:dyDescent="0.3">
      <c r="A1866" t="s">
        <v>175</v>
      </c>
      <c r="B1866" s="1">
        <v>46009</v>
      </c>
      <c r="C1866" t="s">
        <v>648</v>
      </c>
      <c r="D1866">
        <v>2236.5</v>
      </c>
      <c r="E1866" s="2">
        <v>46016</v>
      </c>
    </row>
    <row r="1867" spans="1:5" x14ac:dyDescent="0.3">
      <c r="A1867" t="s">
        <v>126</v>
      </c>
      <c r="B1867" s="1">
        <v>46009</v>
      </c>
      <c r="C1867" t="s">
        <v>653</v>
      </c>
      <c r="D1867">
        <v>1084</v>
      </c>
      <c r="E1867" s="2">
        <v>46016</v>
      </c>
    </row>
    <row r="1868" spans="1:5" x14ac:dyDescent="0.3">
      <c r="A1868" t="s">
        <v>153</v>
      </c>
      <c r="B1868" s="1">
        <v>46009</v>
      </c>
      <c r="C1868" t="s">
        <v>654</v>
      </c>
      <c r="D1868">
        <v>848.05</v>
      </c>
      <c r="E1868" s="2">
        <v>46016</v>
      </c>
    </row>
    <row r="1869" spans="1:5" x14ac:dyDescent="0.3">
      <c r="A1869" t="s">
        <v>15</v>
      </c>
      <c r="B1869" s="1">
        <v>46009</v>
      </c>
      <c r="C1869" t="s">
        <v>658</v>
      </c>
      <c r="D1869">
        <v>1839.4</v>
      </c>
      <c r="E1869" s="2">
        <v>46016</v>
      </c>
    </row>
    <row r="1870" spans="1:5" x14ac:dyDescent="0.3">
      <c r="A1870" t="s">
        <v>72</v>
      </c>
      <c r="B1870" s="1">
        <v>46009</v>
      </c>
      <c r="C1870" t="s">
        <v>661</v>
      </c>
      <c r="D1870">
        <v>127.26</v>
      </c>
      <c r="E1870" s="2">
        <v>46016</v>
      </c>
    </row>
    <row r="1871" spans="1:5" x14ac:dyDescent="0.3">
      <c r="A1871" t="s">
        <v>663</v>
      </c>
      <c r="B1871" s="1">
        <v>46009</v>
      </c>
      <c r="C1871" t="s">
        <v>666</v>
      </c>
      <c r="D1871">
        <v>51.87</v>
      </c>
      <c r="E1871" s="2">
        <v>46016</v>
      </c>
    </row>
    <row r="1872" spans="1:5" x14ac:dyDescent="0.3">
      <c r="A1872" t="s">
        <v>20</v>
      </c>
      <c r="B1872" s="1">
        <v>46009</v>
      </c>
      <c r="C1872" t="s">
        <v>668</v>
      </c>
      <c r="D1872">
        <v>745.25</v>
      </c>
      <c r="E1872" s="2">
        <v>46016</v>
      </c>
    </row>
    <row r="1873" spans="1:5" x14ac:dyDescent="0.3">
      <c r="A1873" t="s">
        <v>60</v>
      </c>
      <c r="B1873" s="1">
        <v>46009</v>
      </c>
      <c r="C1873" t="s">
        <v>670</v>
      </c>
      <c r="D1873">
        <v>579.35</v>
      </c>
      <c r="E1873" s="2">
        <v>46016</v>
      </c>
    </row>
    <row r="1874" spans="1:5" x14ac:dyDescent="0.3">
      <c r="A1874" t="s">
        <v>47</v>
      </c>
      <c r="B1874" s="1">
        <v>46009</v>
      </c>
      <c r="C1874" t="s">
        <v>675</v>
      </c>
      <c r="D1874">
        <v>2764.1</v>
      </c>
      <c r="E1874" s="2">
        <v>46016</v>
      </c>
    </row>
    <row r="1875" spans="1:5" x14ac:dyDescent="0.3">
      <c r="A1875" t="s">
        <v>80</v>
      </c>
      <c r="B1875" s="1">
        <v>46009</v>
      </c>
      <c r="C1875" t="s">
        <v>676</v>
      </c>
      <c r="D1875">
        <v>6048.5</v>
      </c>
      <c r="E1875" s="2">
        <v>46016</v>
      </c>
    </row>
    <row r="1876" spans="1:5" x14ac:dyDescent="0.3">
      <c r="A1876" t="s">
        <v>194</v>
      </c>
      <c r="B1876" s="1">
        <v>46009</v>
      </c>
      <c r="C1876" t="s">
        <v>681</v>
      </c>
      <c r="D1876">
        <v>2812</v>
      </c>
      <c r="E1876" s="2">
        <v>46016</v>
      </c>
    </row>
    <row r="1877" spans="1:5" x14ac:dyDescent="0.3">
      <c r="A1877" t="s">
        <v>41</v>
      </c>
      <c r="B1877" s="1">
        <v>46009</v>
      </c>
      <c r="C1877" t="s">
        <v>682</v>
      </c>
      <c r="D1877">
        <v>758.7</v>
      </c>
      <c r="E1877" s="2">
        <v>46016</v>
      </c>
    </row>
    <row r="1878" spans="1:5" x14ac:dyDescent="0.3">
      <c r="A1878" t="s">
        <v>172</v>
      </c>
      <c r="B1878" s="1">
        <v>46009</v>
      </c>
      <c r="C1878" t="s">
        <v>685</v>
      </c>
      <c r="D1878">
        <v>64.75</v>
      </c>
      <c r="E1878" s="2">
        <v>46016</v>
      </c>
    </row>
    <row r="1879" spans="1:5" x14ac:dyDescent="0.3">
      <c r="A1879" t="s">
        <v>127</v>
      </c>
      <c r="B1879" s="1">
        <v>46009</v>
      </c>
      <c r="C1879" t="s">
        <v>688</v>
      </c>
      <c r="D1879">
        <v>1359.5</v>
      </c>
      <c r="E1879" s="2">
        <v>46016</v>
      </c>
    </row>
    <row r="1880" spans="1:5" x14ac:dyDescent="0.3">
      <c r="A1880" t="s">
        <v>120</v>
      </c>
      <c r="B1880" s="1">
        <v>46009</v>
      </c>
      <c r="C1880" t="s">
        <v>689</v>
      </c>
      <c r="D1880">
        <v>1955.3</v>
      </c>
      <c r="E1880" s="2">
        <v>46016</v>
      </c>
    </row>
    <row r="1881" spans="1:5" x14ac:dyDescent="0.3">
      <c r="A1881" t="s">
        <v>144</v>
      </c>
      <c r="B1881" s="1">
        <v>46009</v>
      </c>
      <c r="C1881" t="s">
        <v>693</v>
      </c>
      <c r="D1881">
        <v>1627.9</v>
      </c>
      <c r="E1881" s="2">
        <v>46016</v>
      </c>
    </row>
    <row r="1882" spans="1:5" x14ac:dyDescent="0.3">
      <c r="A1882" t="s">
        <v>695</v>
      </c>
      <c r="B1882" s="1">
        <v>46009</v>
      </c>
      <c r="C1882" t="s">
        <v>698</v>
      </c>
      <c r="D1882">
        <v>1073.0999999999999</v>
      </c>
      <c r="E1882" s="2">
        <v>46016</v>
      </c>
    </row>
    <row r="1883" spans="1:5" x14ac:dyDescent="0.3">
      <c r="A1883" t="s">
        <v>38</v>
      </c>
      <c r="B1883" s="1">
        <v>46009</v>
      </c>
      <c r="C1883" t="s">
        <v>700</v>
      </c>
      <c r="D1883">
        <v>16367</v>
      </c>
      <c r="E1883" s="2">
        <v>46016</v>
      </c>
    </row>
    <row r="1884" spans="1:5" x14ac:dyDescent="0.3">
      <c r="A1884" t="s">
        <v>118</v>
      </c>
      <c r="B1884" s="1">
        <v>46009</v>
      </c>
      <c r="C1884" t="s">
        <v>703</v>
      </c>
      <c r="D1884">
        <v>3750.9</v>
      </c>
      <c r="E1884" s="2">
        <v>46016</v>
      </c>
    </row>
    <row r="1885" spans="1:5" x14ac:dyDescent="0.3">
      <c r="A1885" t="s">
        <v>49</v>
      </c>
      <c r="B1885" s="1">
        <v>46009</v>
      </c>
      <c r="C1885" t="s">
        <v>706</v>
      </c>
      <c r="D1885">
        <v>336.1</v>
      </c>
      <c r="E1885" s="2">
        <v>46016</v>
      </c>
    </row>
    <row r="1886" spans="1:5" x14ac:dyDescent="0.3">
      <c r="A1886" t="s">
        <v>708</v>
      </c>
      <c r="B1886" s="1">
        <v>46009</v>
      </c>
      <c r="C1886" t="s">
        <v>709</v>
      </c>
      <c r="D1886">
        <v>144.03</v>
      </c>
      <c r="E1886" s="2">
        <v>46016</v>
      </c>
    </row>
    <row r="1887" spans="1:5" x14ac:dyDescent="0.3">
      <c r="A1887" t="s">
        <v>160</v>
      </c>
      <c r="B1887" s="1">
        <v>46009</v>
      </c>
      <c r="C1887" t="s">
        <v>712</v>
      </c>
      <c r="D1887">
        <v>1749.5</v>
      </c>
      <c r="E1887" s="2">
        <v>46016</v>
      </c>
    </row>
    <row r="1888" spans="1:5" x14ac:dyDescent="0.3">
      <c r="A1888" t="s">
        <v>188</v>
      </c>
      <c r="B1888" s="1">
        <v>46009</v>
      </c>
      <c r="C1888" t="s">
        <v>715</v>
      </c>
      <c r="D1888">
        <v>3355.9</v>
      </c>
      <c r="E1888" s="2">
        <v>46016</v>
      </c>
    </row>
    <row r="1889" spans="1:5" x14ac:dyDescent="0.3">
      <c r="A1889" t="s">
        <v>149</v>
      </c>
      <c r="B1889" s="1">
        <v>46009</v>
      </c>
      <c r="C1889" t="s">
        <v>719</v>
      </c>
      <c r="D1889">
        <v>658.25</v>
      </c>
      <c r="E1889" s="2">
        <v>46016</v>
      </c>
    </row>
    <row r="1890" spans="1:5" x14ac:dyDescent="0.3">
      <c r="A1890" t="s">
        <v>721</v>
      </c>
      <c r="B1890" s="1">
        <v>46009</v>
      </c>
      <c r="C1890" t="s">
        <v>722</v>
      </c>
      <c r="D1890">
        <v>1255.0999999999999</v>
      </c>
      <c r="E1890" s="2">
        <v>46016</v>
      </c>
    </row>
    <row r="1891" spans="1:5" x14ac:dyDescent="0.3">
      <c r="A1891" t="s">
        <v>725</v>
      </c>
      <c r="B1891" s="1">
        <v>46009</v>
      </c>
      <c r="C1891" t="s">
        <v>726</v>
      </c>
      <c r="D1891">
        <v>1228.7</v>
      </c>
      <c r="E1891" s="2">
        <v>46016</v>
      </c>
    </row>
    <row r="1892" spans="1:5" x14ac:dyDescent="0.3">
      <c r="A1892" t="s">
        <v>48</v>
      </c>
      <c r="B1892" s="1">
        <v>46009</v>
      </c>
      <c r="C1892" t="s">
        <v>729</v>
      </c>
      <c r="D1892">
        <v>1859.2</v>
      </c>
      <c r="E1892" s="2">
        <v>46016</v>
      </c>
    </row>
    <row r="1893" spans="1:5" x14ac:dyDescent="0.3">
      <c r="A1893" t="s">
        <v>57</v>
      </c>
      <c r="B1893" s="1">
        <v>46009</v>
      </c>
      <c r="C1893" t="s">
        <v>734</v>
      </c>
      <c r="D1893">
        <v>168.09</v>
      </c>
      <c r="E1893" s="2">
        <v>46016</v>
      </c>
    </row>
    <row r="1894" spans="1:5" x14ac:dyDescent="0.3">
      <c r="A1894" t="s">
        <v>130</v>
      </c>
      <c r="B1894" s="1">
        <v>46009</v>
      </c>
      <c r="C1894" t="s">
        <v>736</v>
      </c>
      <c r="D1894">
        <v>1404.2</v>
      </c>
      <c r="E1894" s="2">
        <v>46016</v>
      </c>
    </row>
    <row r="1895" spans="1:5" x14ac:dyDescent="0.3">
      <c r="A1895" t="s">
        <v>109</v>
      </c>
      <c r="B1895" s="1">
        <v>46009</v>
      </c>
      <c r="C1895" t="s">
        <v>738</v>
      </c>
      <c r="D1895">
        <v>982.1</v>
      </c>
      <c r="E1895" s="2">
        <v>46016</v>
      </c>
    </row>
    <row r="1896" spans="1:5" x14ac:dyDescent="0.3">
      <c r="A1896" t="s">
        <v>157</v>
      </c>
      <c r="B1896" s="1">
        <v>46009</v>
      </c>
      <c r="C1896" t="s">
        <v>741</v>
      </c>
      <c r="D1896">
        <v>5749.5</v>
      </c>
      <c r="E1896" s="2">
        <v>46016</v>
      </c>
    </row>
    <row r="1897" spans="1:5" x14ac:dyDescent="0.3">
      <c r="A1897" t="s">
        <v>744</v>
      </c>
      <c r="B1897" s="1">
        <v>46009</v>
      </c>
      <c r="C1897" t="s">
        <v>747</v>
      </c>
      <c r="D1897">
        <v>2147.6999999999998</v>
      </c>
      <c r="E1897" s="2">
        <v>46016</v>
      </c>
    </row>
    <row r="1898" spans="1:5" x14ac:dyDescent="0.3">
      <c r="A1898" t="s">
        <v>748</v>
      </c>
      <c r="B1898" s="1">
        <v>46009</v>
      </c>
      <c r="C1898" t="s">
        <v>749</v>
      </c>
      <c r="D1898">
        <v>2366.4</v>
      </c>
      <c r="E1898" s="2">
        <v>46016</v>
      </c>
    </row>
    <row r="1899" spans="1:5" x14ac:dyDescent="0.3">
      <c r="A1899" t="s">
        <v>125</v>
      </c>
      <c r="B1899" s="1">
        <v>46009</v>
      </c>
      <c r="C1899" t="s">
        <v>752</v>
      </c>
      <c r="D1899">
        <v>10194</v>
      </c>
      <c r="E1899" s="2">
        <v>46016</v>
      </c>
    </row>
    <row r="1900" spans="1:5" x14ac:dyDescent="0.3">
      <c r="A1900" t="s">
        <v>199</v>
      </c>
      <c r="B1900" s="1">
        <v>46009</v>
      </c>
      <c r="C1900" t="s">
        <v>755</v>
      </c>
      <c r="D1900">
        <v>25880.6</v>
      </c>
      <c r="E1900" s="2">
        <v>46016</v>
      </c>
    </row>
    <row r="1901" spans="1:5" x14ac:dyDescent="0.3">
      <c r="A1901" t="s">
        <v>758</v>
      </c>
      <c r="B1901" s="1">
        <v>46009</v>
      </c>
      <c r="C1901" t="s">
        <v>760</v>
      </c>
      <c r="D1901">
        <v>7331.5</v>
      </c>
      <c r="E1901" s="2">
        <v>46016</v>
      </c>
    </row>
    <row r="1902" spans="1:5" x14ac:dyDescent="0.3">
      <c r="A1902" t="s">
        <v>70</v>
      </c>
      <c r="B1902" s="1">
        <v>46009</v>
      </c>
      <c r="C1902" t="s">
        <v>764</v>
      </c>
      <c r="D1902">
        <v>269.60000000000002</v>
      </c>
      <c r="E1902" s="2">
        <v>46016</v>
      </c>
    </row>
    <row r="1903" spans="1:5" x14ac:dyDescent="0.3">
      <c r="A1903" t="s">
        <v>765</v>
      </c>
      <c r="B1903" s="1">
        <v>46009</v>
      </c>
      <c r="C1903" t="s">
        <v>766</v>
      </c>
      <c r="D1903">
        <v>167.19</v>
      </c>
      <c r="E1903" s="2">
        <v>46016</v>
      </c>
    </row>
    <row r="1904" spans="1:5" x14ac:dyDescent="0.3">
      <c r="A1904" t="s">
        <v>79</v>
      </c>
      <c r="B1904" s="1">
        <v>46009</v>
      </c>
      <c r="C1904" t="s">
        <v>770</v>
      </c>
      <c r="D1904">
        <v>3080.4</v>
      </c>
      <c r="E1904" s="2">
        <v>46016</v>
      </c>
    </row>
    <row r="1905" spans="1:5" x14ac:dyDescent="0.3">
      <c r="A1905" t="s">
        <v>9</v>
      </c>
      <c r="B1905" s="1">
        <v>46009</v>
      </c>
      <c r="C1905" t="s">
        <v>773</v>
      </c>
      <c r="D1905">
        <v>1393.8</v>
      </c>
      <c r="E1905" s="2">
        <v>46016</v>
      </c>
    </row>
    <row r="1906" spans="1:5" x14ac:dyDescent="0.3">
      <c r="A1906" t="s">
        <v>775</v>
      </c>
      <c r="B1906" s="1">
        <v>46009</v>
      </c>
      <c r="C1906" t="s">
        <v>776</v>
      </c>
      <c r="D1906">
        <v>6595</v>
      </c>
      <c r="E1906" s="2">
        <v>46016</v>
      </c>
    </row>
    <row r="1907" spans="1:5" x14ac:dyDescent="0.3">
      <c r="A1907" t="s">
        <v>143</v>
      </c>
      <c r="B1907" s="1">
        <v>46009</v>
      </c>
      <c r="C1907" t="s">
        <v>779</v>
      </c>
      <c r="D1907">
        <v>1002.2</v>
      </c>
      <c r="E1907" s="2">
        <v>46016</v>
      </c>
    </row>
    <row r="1908" spans="1:5" x14ac:dyDescent="0.3">
      <c r="A1908" t="s">
        <v>92</v>
      </c>
      <c r="B1908" s="1">
        <v>46009</v>
      </c>
      <c r="C1908" t="s">
        <v>784</v>
      </c>
      <c r="D1908">
        <v>149.69999999999999</v>
      </c>
      <c r="E1908" s="2">
        <v>46016</v>
      </c>
    </row>
    <row r="1909" spans="1:5" x14ac:dyDescent="0.3">
      <c r="A1909" t="s">
        <v>117</v>
      </c>
      <c r="B1909" s="1">
        <v>46009</v>
      </c>
      <c r="C1909" t="s">
        <v>786</v>
      </c>
      <c r="D1909">
        <v>3769.6</v>
      </c>
      <c r="E1909" s="2">
        <v>46016</v>
      </c>
    </row>
    <row r="1910" spans="1:5" x14ac:dyDescent="0.3">
      <c r="A1910" t="s">
        <v>90</v>
      </c>
      <c r="B1910" s="1">
        <v>46009</v>
      </c>
      <c r="C1910" t="s">
        <v>788</v>
      </c>
      <c r="D1910">
        <v>27368.5</v>
      </c>
      <c r="E1910" s="2">
        <v>46016</v>
      </c>
    </row>
    <row r="1911" spans="1:5" x14ac:dyDescent="0.3">
      <c r="A1911" t="s">
        <v>791</v>
      </c>
      <c r="B1911" s="1">
        <v>46009</v>
      </c>
      <c r="C1911" t="s">
        <v>793</v>
      </c>
      <c r="D1911">
        <v>592.35</v>
      </c>
      <c r="E1911" s="2">
        <v>46016</v>
      </c>
    </row>
    <row r="1912" spans="1:5" x14ac:dyDescent="0.3">
      <c r="A1912" t="s">
        <v>795</v>
      </c>
      <c r="B1912" s="1">
        <v>46009</v>
      </c>
      <c r="C1912" t="s">
        <v>796</v>
      </c>
      <c r="D1912">
        <v>131.72</v>
      </c>
      <c r="E1912" s="2">
        <v>46016</v>
      </c>
    </row>
    <row r="1913" spans="1:5" x14ac:dyDescent="0.3">
      <c r="A1913" t="s">
        <v>28</v>
      </c>
      <c r="B1913" s="1">
        <v>46009</v>
      </c>
      <c r="C1913" t="s">
        <v>800</v>
      </c>
      <c r="D1913">
        <v>528.35</v>
      </c>
      <c r="E1913" s="2">
        <v>46016</v>
      </c>
    </row>
    <row r="1914" spans="1:5" x14ac:dyDescent="0.3">
      <c r="A1914" t="s">
        <v>123</v>
      </c>
      <c r="B1914" s="1">
        <v>46009</v>
      </c>
      <c r="C1914" t="s">
        <v>803</v>
      </c>
      <c r="D1914">
        <v>6271.5</v>
      </c>
      <c r="E1914" s="2">
        <v>46016</v>
      </c>
    </row>
    <row r="1915" spans="1:5" x14ac:dyDescent="0.3">
      <c r="A1915" t="s">
        <v>100</v>
      </c>
      <c r="B1915" s="1">
        <v>46009</v>
      </c>
      <c r="C1915" t="s">
        <v>806</v>
      </c>
      <c r="D1915">
        <v>2119.3000000000002</v>
      </c>
      <c r="E1915" s="2">
        <v>46016</v>
      </c>
    </row>
    <row r="1916" spans="1:5" x14ac:dyDescent="0.3">
      <c r="A1916" t="s">
        <v>808</v>
      </c>
      <c r="B1916" s="1">
        <v>46009</v>
      </c>
      <c r="C1916" t="s">
        <v>811</v>
      </c>
      <c r="D1916">
        <v>304.60000000000002</v>
      </c>
      <c r="E1916" s="2">
        <v>46016</v>
      </c>
    </row>
    <row r="1917" spans="1:5" x14ac:dyDescent="0.3">
      <c r="A1917" t="s">
        <v>140</v>
      </c>
      <c r="B1917" s="1">
        <v>46009</v>
      </c>
      <c r="C1917" t="s">
        <v>812</v>
      </c>
      <c r="D1917">
        <v>869.55</v>
      </c>
      <c r="E1917" s="2">
        <v>46016</v>
      </c>
    </row>
    <row r="1918" spans="1:5" x14ac:dyDescent="0.3">
      <c r="A1918" t="s">
        <v>815</v>
      </c>
      <c r="B1918" s="1">
        <v>46009</v>
      </c>
      <c r="C1918" t="s">
        <v>818</v>
      </c>
      <c r="D1918">
        <v>347.05</v>
      </c>
      <c r="E1918" s="2">
        <v>46016</v>
      </c>
    </row>
    <row r="1919" spans="1:5" x14ac:dyDescent="0.3">
      <c r="A1919" t="s">
        <v>71</v>
      </c>
      <c r="B1919" s="1">
        <v>46009</v>
      </c>
      <c r="C1919" t="s">
        <v>821</v>
      </c>
      <c r="D1919">
        <v>2476.8000000000002</v>
      </c>
      <c r="E1919" s="2">
        <v>46016</v>
      </c>
    </row>
    <row r="1920" spans="1:5" x14ac:dyDescent="0.3">
      <c r="A1920" t="s">
        <v>178</v>
      </c>
      <c r="B1920" s="1">
        <v>46009</v>
      </c>
      <c r="C1920" t="s">
        <v>822</v>
      </c>
      <c r="D1920">
        <v>987.4</v>
      </c>
      <c r="E1920" s="2">
        <v>46016</v>
      </c>
    </row>
    <row r="1921" spans="1:5" x14ac:dyDescent="0.3">
      <c r="A1921" t="s">
        <v>184</v>
      </c>
      <c r="B1921" s="1">
        <v>46009</v>
      </c>
      <c r="C1921" t="s">
        <v>826</v>
      </c>
      <c r="D1921">
        <v>146.09</v>
      </c>
      <c r="E1921" s="2">
        <v>46016</v>
      </c>
    </row>
    <row r="1922" spans="1:5" x14ac:dyDescent="0.3">
      <c r="A1922" t="s">
        <v>119</v>
      </c>
      <c r="B1922" s="1">
        <v>46009</v>
      </c>
      <c r="C1922" t="s">
        <v>830</v>
      </c>
      <c r="D1922">
        <v>754</v>
      </c>
      <c r="E1922" s="2">
        <v>46016</v>
      </c>
    </row>
    <row r="1923" spans="1:5" x14ac:dyDescent="0.3">
      <c r="A1923" t="s">
        <v>138</v>
      </c>
      <c r="B1923" s="1">
        <v>46009</v>
      </c>
      <c r="C1923" t="s">
        <v>833</v>
      </c>
      <c r="D1923">
        <v>858</v>
      </c>
      <c r="E1923" s="2">
        <v>46016</v>
      </c>
    </row>
    <row r="1924" spans="1:5" x14ac:dyDescent="0.3">
      <c r="A1924" t="s">
        <v>834</v>
      </c>
      <c r="B1924" s="1">
        <v>46009</v>
      </c>
      <c r="C1924" t="s">
        <v>836</v>
      </c>
      <c r="D1924">
        <v>561.9</v>
      </c>
      <c r="E1924" s="2">
        <v>46016</v>
      </c>
    </row>
    <row r="1925" spans="1:5" x14ac:dyDescent="0.3">
      <c r="A1925" t="s">
        <v>174</v>
      </c>
      <c r="B1925" s="1">
        <v>46009</v>
      </c>
      <c r="C1925" t="s">
        <v>839</v>
      </c>
      <c r="D1925">
        <v>111.19</v>
      </c>
      <c r="E1925" s="2">
        <v>46016</v>
      </c>
    </row>
    <row r="1926" spans="1:5" x14ac:dyDescent="0.3">
      <c r="A1926" t="s">
        <v>152</v>
      </c>
      <c r="B1926" s="1">
        <v>46009</v>
      </c>
      <c r="C1926" t="s">
        <v>841</v>
      </c>
      <c r="D1926">
        <v>13777.4</v>
      </c>
      <c r="E1926" s="2">
        <v>46016</v>
      </c>
    </row>
    <row r="1927" spans="1:5" x14ac:dyDescent="0.3">
      <c r="A1927" t="s">
        <v>95</v>
      </c>
      <c r="B1927" s="1">
        <v>46009</v>
      </c>
      <c r="C1927" t="s">
        <v>844</v>
      </c>
      <c r="D1927">
        <v>1336.5</v>
      </c>
      <c r="E1927" s="2">
        <v>46016</v>
      </c>
    </row>
    <row r="1928" spans="1:5" x14ac:dyDescent="0.3">
      <c r="A1928" t="s">
        <v>30</v>
      </c>
      <c r="B1928" s="1">
        <v>46009</v>
      </c>
      <c r="C1928" t="s">
        <v>846</v>
      </c>
      <c r="D1928">
        <v>153.30000000000001</v>
      </c>
      <c r="E1928" s="2">
        <v>46016</v>
      </c>
    </row>
    <row r="1929" spans="1:5" x14ac:dyDescent="0.3">
      <c r="A1929" t="s">
        <v>134</v>
      </c>
      <c r="B1929" s="1">
        <v>46009</v>
      </c>
      <c r="C1929" t="s">
        <v>849</v>
      </c>
      <c r="D1929">
        <v>337.8</v>
      </c>
      <c r="E1929" s="2">
        <v>46016</v>
      </c>
    </row>
    <row r="1930" spans="1:5" x14ac:dyDescent="0.3">
      <c r="A1930" t="s">
        <v>192</v>
      </c>
      <c r="B1930" s="1">
        <v>46009</v>
      </c>
      <c r="C1930" t="s">
        <v>851</v>
      </c>
      <c r="D1930">
        <v>851.15</v>
      </c>
      <c r="E1930" s="2">
        <v>46016</v>
      </c>
    </row>
    <row r="1931" spans="1:5" x14ac:dyDescent="0.3">
      <c r="A1931" t="s">
        <v>853</v>
      </c>
      <c r="B1931" s="1">
        <v>46009</v>
      </c>
      <c r="C1931" t="s">
        <v>854</v>
      </c>
      <c r="D1931">
        <v>644.79999999999995</v>
      </c>
      <c r="E1931" s="2">
        <v>46016</v>
      </c>
    </row>
    <row r="1932" spans="1:5" x14ac:dyDescent="0.3">
      <c r="A1932" t="s">
        <v>183</v>
      </c>
      <c r="B1932" s="1">
        <v>46009</v>
      </c>
      <c r="C1932" t="s">
        <v>857</v>
      </c>
      <c r="D1932">
        <v>3761.4</v>
      </c>
      <c r="E1932" s="2">
        <v>46016</v>
      </c>
    </row>
    <row r="1933" spans="1:5" x14ac:dyDescent="0.3">
      <c r="A1933" t="s">
        <v>156</v>
      </c>
      <c r="B1933" s="1">
        <v>46009</v>
      </c>
      <c r="C1933" t="s">
        <v>860</v>
      </c>
      <c r="D1933">
        <v>474.6</v>
      </c>
      <c r="E1933" s="2">
        <v>46016</v>
      </c>
    </row>
    <row r="1934" spans="1:5" x14ac:dyDescent="0.3">
      <c r="A1934" t="s">
        <v>142</v>
      </c>
      <c r="B1934" s="1">
        <v>46008</v>
      </c>
      <c r="C1934" t="s">
        <v>204</v>
      </c>
      <c r="D1934">
        <v>347.7</v>
      </c>
      <c r="E1934" s="2">
        <v>46016</v>
      </c>
    </row>
    <row r="1935" spans="1:5" x14ac:dyDescent="0.3">
      <c r="A1935" t="s">
        <v>11</v>
      </c>
      <c r="B1935" s="1">
        <v>46008</v>
      </c>
      <c r="C1935" t="s">
        <v>207</v>
      </c>
      <c r="D1935">
        <v>981.3</v>
      </c>
      <c r="E1935" s="2">
        <v>46016</v>
      </c>
    </row>
    <row r="1936" spans="1:5" x14ac:dyDescent="0.3">
      <c r="A1936" t="s">
        <v>166</v>
      </c>
      <c r="B1936" s="1">
        <v>46008</v>
      </c>
      <c r="C1936" t="s">
        <v>210</v>
      </c>
      <c r="D1936">
        <v>715.75</v>
      </c>
      <c r="E1936" s="2">
        <v>46016</v>
      </c>
    </row>
    <row r="1937" spans="1:5" x14ac:dyDescent="0.3">
      <c r="A1937" t="s">
        <v>50</v>
      </c>
      <c r="B1937" s="1">
        <v>46008</v>
      </c>
      <c r="C1937" t="s">
        <v>213</v>
      </c>
      <c r="D1937">
        <v>776.35</v>
      </c>
      <c r="E1937" s="2">
        <v>46016</v>
      </c>
    </row>
    <row r="1938" spans="1:5" x14ac:dyDescent="0.3">
      <c r="A1938" t="s">
        <v>214</v>
      </c>
      <c r="B1938" s="1">
        <v>46008</v>
      </c>
      <c r="C1938" t="s">
        <v>215</v>
      </c>
      <c r="D1938">
        <v>126.43</v>
      </c>
      <c r="E1938" s="2">
        <v>46016</v>
      </c>
    </row>
    <row r="1939" spans="1:5" x14ac:dyDescent="0.3">
      <c r="A1939" t="s">
        <v>29</v>
      </c>
      <c r="B1939" s="1">
        <v>46008</v>
      </c>
      <c r="C1939" t="s">
        <v>218</v>
      </c>
      <c r="D1939">
        <v>1003.9</v>
      </c>
      <c r="E1939" s="2">
        <v>46016</v>
      </c>
    </row>
    <row r="1940" spans="1:5" x14ac:dyDescent="0.3">
      <c r="A1940" t="s">
        <v>78</v>
      </c>
      <c r="B1940" s="1">
        <v>46008</v>
      </c>
      <c r="C1940" t="s">
        <v>222</v>
      </c>
      <c r="D1940">
        <v>2868.4</v>
      </c>
      <c r="E1940" s="2">
        <v>46016</v>
      </c>
    </row>
    <row r="1941" spans="1:5" x14ac:dyDescent="0.3">
      <c r="A1941" t="s">
        <v>43</v>
      </c>
      <c r="B1941" s="1">
        <v>46008</v>
      </c>
      <c r="C1941" t="s">
        <v>226</v>
      </c>
      <c r="D1941">
        <v>1235.9000000000001</v>
      </c>
      <c r="E1941" s="2">
        <v>46016</v>
      </c>
    </row>
    <row r="1942" spans="1:5" x14ac:dyDescent="0.3">
      <c r="A1942" t="s">
        <v>24</v>
      </c>
      <c r="B1942" s="1">
        <v>46008</v>
      </c>
      <c r="C1942" t="s">
        <v>229</v>
      </c>
      <c r="D1942">
        <v>321.5</v>
      </c>
      <c r="E1942" s="2">
        <v>46016</v>
      </c>
    </row>
    <row r="1943" spans="1:5" x14ac:dyDescent="0.3">
      <c r="A1943" t="s">
        <v>193</v>
      </c>
      <c r="B1943" s="1">
        <v>46008</v>
      </c>
      <c r="C1943" t="s">
        <v>231</v>
      </c>
      <c r="D1943">
        <v>1613.2</v>
      </c>
      <c r="E1943" s="2">
        <v>46016</v>
      </c>
    </row>
    <row r="1944" spans="1:5" x14ac:dyDescent="0.3">
      <c r="A1944" t="s">
        <v>59</v>
      </c>
      <c r="B1944" s="1">
        <v>46008</v>
      </c>
      <c r="C1944" t="s">
        <v>234</v>
      </c>
      <c r="D1944">
        <v>298</v>
      </c>
      <c r="E1944" s="2">
        <v>46016</v>
      </c>
    </row>
    <row r="1945" spans="1:5" x14ac:dyDescent="0.3">
      <c r="A1945" t="s">
        <v>141</v>
      </c>
      <c r="B1945" s="1">
        <v>46008</v>
      </c>
      <c r="C1945" t="s">
        <v>236</v>
      </c>
      <c r="D1945">
        <v>26080</v>
      </c>
      <c r="E1945" s="2">
        <v>46016</v>
      </c>
    </row>
    <row r="1946" spans="1:5" x14ac:dyDescent="0.3">
      <c r="A1946" t="s">
        <v>54</v>
      </c>
      <c r="B1946" s="1">
        <v>46008</v>
      </c>
      <c r="C1946" t="s">
        <v>240</v>
      </c>
      <c r="D1946">
        <v>4985.5</v>
      </c>
      <c r="E1946" s="2">
        <v>46016</v>
      </c>
    </row>
    <row r="1947" spans="1:5" x14ac:dyDescent="0.3">
      <c r="A1947" t="s">
        <v>93</v>
      </c>
      <c r="B1947" s="1">
        <v>46008</v>
      </c>
      <c r="C1947" t="s">
        <v>244</v>
      </c>
      <c r="D1947">
        <v>170.81</v>
      </c>
      <c r="E1947" s="2">
        <v>46016</v>
      </c>
    </row>
    <row r="1948" spans="1:5" x14ac:dyDescent="0.3">
      <c r="A1948" t="s">
        <v>97</v>
      </c>
      <c r="B1948" s="1">
        <v>46008</v>
      </c>
      <c r="C1948" t="s">
        <v>246</v>
      </c>
      <c r="D1948">
        <v>3220.8</v>
      </c>
      <c r="E1948" s="2">
        <v>46016</v>
      </c>
    </row>
    <row r="1949" spans="1:5" x14ac:dyDescent="0.3">
      <c r="A1949" t="s">
        <v>181</v>
      </c>
      <c r="B1949" s="1">
        <v>46008</v>
      </c>
      <c r="C1949" t="s">
        <v>249</v>
      </c>
      <c r="D1949">
        <v>541.9</v>
      </c>
      <c r="E1949" s="2">
        <v>46016</v>
      </c>
    </row>
    <row r="1950" spans="1:5" x14ac:dyDescent="0.3">
      <c r="A1950" t="s">
        <v>53</v>
      </c>
      <c r="B1950" s="1">
        <v>46008</v>
      </c>
      <c r="C1950" t="s">
        <v>252</v>
      </c>
      <c r="D1950">
        <v>1769.5</v>
      </c>
      <c r="E1950" s="2">
        <v>46016</v>
      </c>
    </row>
    <row r="1951" spans="1:5" x14ac:dyDescent="0.3">
      <c r="A1951" t="s">
        <v>62</v>
      </c>
      <c r="B1951" s="1">
        <v>46008</v>
      </c>
      <c r="C1951" t="s">
        <v>255</v>
      </c>
      <c r="D1951">
        <v>1195.3</v>
      </c>
      <c r="E1951" s="2">
        <v>46016</v>
      </c>
    </row>
    <row r="1952" spans="1:5" x14ac:dyDescent="0.3">
      <c r="A1952" t="s">
        <v>200</v>
      </c>
      <c r="B1952" s="1">
        <v>46008</v>
      </c>
      <c r="C1952" t="s">
        <v>258</v>
      </c>
      <c r="D1952">
        <v>59146.8</v>
      </c>
      <c r="E1952" s="2">
        <v>46016</v>
      </c>
    </row>
    <row r="1953" spans="1:5" x14ac:dyDescent="0.3">
      <c r="A1953" t="s">
        <v>19</v>
      </c>
      <c r="B1953" s="1">
        <v>46008</v>
      </c>
      <c r="C1953" t="s">
        <v>261</v>
      </c>
      <c r="D1953">
        <v>2633.5</v>
      </c>
      <c r="E1953" s="2">
        <v>46016</v>
      </c>
    </row>
    <row r="1954" spans="1:5" x14ac:dyDescent="0.3">
      <c r="A1954" t="s">
        <v>148</v>
      </c>
      <c r="B1954" s="1">
        <v>46008</v>
      </c>
      <c r="C1954" t="s">
        <v>264</v>
      </c>
      <c r="D1954">
        <v>1478.4</v>
      </c>
      <c r="E1954" s="2">
        <v>46016</v>
      </c>
    </row>
    <row r="1955" spans="1:5" x14ac:dyDescent="0.3">
      <c r="A1955" t="s">
        <v>68</v>
      </c>
      <c r="B1955" s="1">
        <v>46008</v>
      </c>
      <c r="C1955" t="s">
        <v>266</v>
      </c>
      <c r="D1955">
        <v>496.75</v>
      </c>
      <c r="E1955" s="2">
        <v>46016</v>
      </c>
    </row>
    <row r="1956" spans="1:5" x14ac:dyDescent="0.3">
      <c r="A1956" t="s">
        <v>94</v>
      </c>
      <c r="B1956" s="1">
        <v>46008</v>
      </c>
      <c r="C1956" t="s">
        <v>269</v>
      </c>
      <c r="D1956">
        <v>2077.6</v>
      </c>
      <c r="E1956" s="2">
        <v>46016</v>
      </c>
    </row>
    <row r="1957" spans="1:5" x14ac:dyDescent="0.3">
      <c r="A1957" t="s">
        <v>135</v>
      </c>
      <c r="B1957" s="1">
        <v>46008</v>
      </c>
      <c r="C1957" t="s">
        <v>274</v>
      </c>
      <c r="D1957">
        <v>7144</v>
      </c>
      <c r="E1957" s="2">
        <v>46016</v>
      </c>
    </row>
    <row r="1958" spans="1:5" x14ac:dyDescent="0.3">
      <c r="A1958" t="s">
        <v>168</v>
      </c>
      <c r="B1958" s="1">
        <v>46008</v>
      </c>
      <c r="C1958" t="s">
        <v>275</v>
      </c>
      <c r="D1958">
        <v>4984</v>
      </c>
      <c r="E1958" s="2">
        <v>46016</v>
      </c>
    </row>
    <row r="1959" spans="1:5" x14ac:dyDescent="0.3">
      <c r="A1959" t="s">
        <v>25</v>
      </c>
      <c r="B1959" s="1">
        <v>46008</v>
      </c>
      <c r="C1959" t="s">
        <v>280</v>
      </c>
      <c r="D1959">
        <v>667.25</v>
      </c>
      <c r="E1959" s="2">
        <v>46016</v>
      </c>
    </row>
    <row r="1960" spans="1:5" x14ac:dyDescent="0.3">
      <c r="A1960" t="s">
        <v>17</v>
      </c>
      <c r="B1960" s="1">
        <v>46008</v>
      </c>
      <c r="C1960" t="s">
        <v>281</v>
      </c>
      <c r="D1960">
        <v>293.7</v>
      </c>
      <c r="E1960" s="2">
        <v>46016</v>
      </c>
    </row>
    <row r="1961" spans="1:5" x14ac:dyDescent="0.3">
      <c r="A1961" t="s">
        <v>284</v>
      </c>
      <c r="B1961" s="1">
        <v>46008</v>
      </c>
      <c r="C1961" t="s">
        <v>287</v>
      </c>
      <c r="D1961">
        <v>4098.5</v>
      </c>
      <c r="E1961" s="2">
        <v>46016</v>
      </c>
    </row>
    <row r="1962" spans="1:5" x14ac:dyDescent="0.3">
      <c r="A1962" t="s">
        <v>136</v>
      </c>
      <c r="B1962" s="1">
        <v>46008</v>
      </c>
      <c r="C1962" t="s">
        <v>290</v>
      </c>
      <c r="D1962">
        <v>4119.8999999999996</v>
      </c>
      <c r="E1962" s="2">
        <v>46016</v>
      </c>
    </row>
    <row r="1963" spans="1:5" x14ac:dyDescent="0.3">
      <c r="A1963" t="s">
        <v>77</v>
      </c>
      <c r="B1963" s="1">
        <v>46008</v>
      </c>
      <c r="C1963" t="s">
        <v>291</v>
      </c>
      <c r="D1963">
        <v>1668.5</v>
      </c>
      <c r="E1963" s="2">
        <v>46016</v>
      </c>
    </row>
    <row r="1964" spans="1:5" x14ac:dyDescent="0.3">
      <c r="A1964" t="s">
        <v>146</v>
      </c>
      <c r="B1964" s="1">
        <v>46008</v>
      </c>
      <c r="C1964" t="s">
        <v>296</v>
      </c>
      <c r="D1964">
        <v>246.05</v>
      </c>
      <c r="E1964" s="2">
        <v>46016</v>
      </c>
    </row>
    <row r="1965" spans="1:5" x14ac:dyDescent="0.3">
      <c r="A1965" t="s">
        <v>106</v>
      </c>
      <c r="B1965" s="1">
        <v>46008</v>
      </c>
      <c r="C1965" t="s">
        <v>298</v>
      </c>
      <c r="D1965">
        <v>36085</v>
      </c>
      <c r="E1965" s="2">
        <v>46016</v>
      </c>
    </row>
    <row r="1966" spans="1:5" x14ac:dyDescent="0.3">
      <c r="A1966" t="s">
        <v>18</v>
      </c>
      <c r="B1966" s="1">
        <v>46008</v>
      </c>
      <c r="C1966" t="s">
        <v>301</v>
      </c>
      <c r="D1966">
        <v>6289</v>
      </c>
      <c r="E1966" s="2">
        <v>46016</v>
      </c>
    </row>
    <row r="1967" spans="1:5" x14ac:dyDescent="0.3">
      <c r="A1967" t="s">
        <v>303</v>
      </c>
      <c r="B1967" s="1">
        <v>46008</v>
      </c>
      <c r="C1967" t="s">
        <v>304</v>
      </c>
      <c r="D1967">
        <v>897.8</v>
      </c>
      <c r="E1967" s="2">
        <v>46016</v>
      </c>
    </row>
    <row r="1968" spans="1:5" x14ac:dyDescent="0.3">
      <c r="A1968" t="s">
        <v>37</v>
      </c>
      <c r="B1968" s="1">
        <v>46008</v>
      </c>
      <c r="C1968" t="s">
        <v>309</v>
      </c>
      <c r="D1968">
        <v>2016.3</v>
      </c>
      <c r="E1968" s="2">
        <v>46016</v>
      </c>
    </row>
    <row r="1969" spans="1:5" x14ac:dyDescent="0.3">
      <c r="A1969" t="s">
        <v>16</v>
      </c>
      <c r="B1969" s="1">
        <v>46008</v>
      </c>
      <c r="C1969" t="s">
        <v>310</v>
      </c>
      <c r="D1969">
        <v>2623.6</v>
      </c>
      <c r="E1969" s="2">
        <v>46016</v>
      </c>
    </row>
    <row r="1970" spans="1:5" x14ac:dyDescent="0.3">
      <c r="A1970" t="s">
        <v>33</v>
      </c>
      <c r="B1970" s="1">
        <v>46008</v>
      </c>
      <c r="C1970" t="s">
        <v>315</v>
      </c>
      <c r="D1970">
        <v>3912.7</v>
      </c>
      <c r="E1970" s="2">
        <v>46016</v>
      </c>
    </row>
    <row r="1971" spans="1:5" x14ac:dyDescent="0.3">
      <c r="A1971" t="s">
        <v>110</v>
      </c>
      <c r="B1971" s="1">
        <v>46008</v>
      </c>
      <c r="C1971" t="s">
        <v>316</v>
      </c>
      <c r="D1971">
        <v>4057.2</v>
      </c>
      <c r="E1971" s="2">
        <v>46016</v>
      </c>
    </row>
    <row r="1972" spans="1:5" x14ac:dyDescent="0.3">
      <c r="A1972" t="s">
        <v>128</v>
      </c>
      <c r="B1972" s="1">
        <v>46008</v>
      </c>
      <c r="C1972" t="s">
        <v>320</v>
      </c>
      <c r="D1972">
        <v>153.55000000000001</v>
      </c>
      <c r="E1972" s="2">
        <v>46016</v>
      </c>
    </row>
    <row r="1973" spans="1:5" x14ac:dyDescent="0.3">
      <c r="A1973" t="s">
        <v>76</v>
      </c>
      <c r="B1973" s="1">
        <v>46008</v>
      </c>
      <c r="C1973" t="s">
        <v>323</v>
      </c>
      <c r="D1973">
        <v>21.57</v>
      </c>
      <c r="E1973" s="2">
        <v>46016</v>
      </c>
    </row>
    <row r="1974" spans="1:5" x14ac:dyDescent="0.3">
      <c r="A1974" t="s">
        <v>27</v>
      </c>
      <c r="B1974" s="1">
        <v>46008</v>
      </c>
      <c r="C1974" t="s">
        <v>325</v>
      </c>
      <c r="D1974">
        <v>5190</v>
      </c>
      <c r="E1974" s="2">
        <v>46016</v>
      </c>
    </row>
    <row r="1975" spans="1:5" x14ac:dyDescent="0.3">
      <c r="A1975" t="s">
        <v>328</v>
      </c>
      <c r="B1975" s="1">
        <v>46008</v>
      </c>
      <c r="C1975" t="s">
        <v>330</v>
      </c>
      <c r="D1975">
        <v>1328</v>
      </c>
      <c r="E1975" s="2">
        <v>46016</v>
      </c>
    </row>
    <row r="1976" spans="1:5" x14ac:dyDescent="0.3">
      <c r="A1976" t="s">
        <v>23</v>
      </c>
      <c r="B1976" s="1">
        <v>46008</v>
      </c>
      <c r="C1976" t="s">
        <v>332</v>
      </c>
      <c r="D1976">
        <v>386.85</v>
      </c>
      <c r="E1976" s="2">
        <v>46016</v>
      </c>
    </row>
    <row r="1977" spans="1:5" x14ac:dyDescent="0.3">
      <c r="A1977" t="s">
        <v>196</v>
      </c>
      <c r="B1977" s="1">
        <v>46008</v>
      </c>
      <c r="C1977" t="s">
        <v>337</v>
      </c>
      <c r="D1977">
        <v>278.75</v>
      </c>
      <c r="E1977" s="2">
        <v>46016</v>
      </c>
    </row>
    <row r="1978" spans="1:5" x14ac:dyDescent="0.3">
      <c r="A1978" t="s">
        <v>35</v>
      </c>
      <c r="B1978" s="1">
        <v>46008</v>
      </c>
      <c r="C1978" t="s">
        <v>340</v>
      </c>
      <c r="D1978">
        <v>670.7</v>
      </c>
      <c r="E1978" s="2">
        <v>46016</v>
      </c>
    </row>
    <row r="1979" spans="1:5" x14ac:dyDescent="0.3">
      <c r="A1979" t="s">
        <v>32</v>
      </c>
      <c r="B1979" s="1">
        <v>46008</v>
      </c>
      <c r="C1979" t="s">
        <v>343</v>
      </c>
      <c r="D1979">
        <v>101.13</v>
      </c>
      <c r="E1979" s="2">
        <v>46016</v>
      </c>
    </row>
    <row r="1980" spans="1:5" x14ac:dyDescent="0.3">
      <c r="A1980" t="s">
        <v>51</v>
      </c>
      <c r="B1980" s="1">
        <v>46008</v>
      </c>
      <c r="C1980" t="s">
        <v>345</v>
      </c>
      <c r="D1980">
        <v>4242.1000000000004</v>
      </c>
      <c r="E1980" s="2">
        <v>46016</v>
      </c>
    </row>
    <row r="1981" spans="1:5" x14ac:dyDescent="0.3">
      <c r="A1981" t="s">
        <v>162</v>
      </c>
      <c r="B1981" s="1">
        <v>46008</v>
      </c>
      <c r="C1981" t="s">
        <v>347</v>
      </c>
      <c r="D1981">
        <v>1661</v>
      </c>
      <c r="E1981" s="2">
        <v>46016</v>
      </c>
    </row>
    <row r="1982" spans="1:5" x14ac:dyDescent="0.3">
      <c r="A1982" t="s">
        <v>187</v>
      </c>
      <c r="B1982" s="1">
        <v>46008</v>
      </c>
      <c r="C1982" t="s">
        <v>351</v>
      </c>
      <c r="D1982">
        <v>554.70000000000005</v>
      </c>
      <c r="E1982" s="2">
        <v>46016</v>
      </c>
    </row>
    <row r="1983" spans="1:5" x14ac:dyDescent="0.3">
      <c r="A1983" t="s">
        <v>31</v>
      </c>
      <c r="B1983" s="1">
        <v>46008</v>
      </c>
      <c r="C1983" t="s">
        <v>354</v>
      </c>
      <c r="D1983">
        <v>1609.6</v>
      </c>
      <c r="E1983" s="2">
        <v>46016</v>
      </c>
    </row>
    <row r="1984" spans="1:5" x14ac:dyDescent="0.3">
      <c r="A1984" t="s">
        <v>133</v>
      </c>
      <c r="B1984" s="1">
        <v>46008</v>
      </c>
      <c r="C1984" t="s">
        <v>357</v>
      </c>
      <c r="D1984">
        <v>233.14</v>
      </c>
      <c r="E1984" s="2">
        <v>46016</v>
      </c>
    </row>
    <row r="1985" spans="1:5" x14ac:dyDescent="0.3">
      <c r="A1985" t="s">
        <v>150</v>
      </c>
      <c r="B1985" s="1">
        <v>46008</v>
      </c>
      <c r="C1985" t="s">
        <v>359</v>
      </c>
      <c r="D1985">
        <v>119.75</v>
      </c>
      <c r="E1985" s="2">
        <v>46016</v>
      </c>
    </row>
    <row r="1986" spans="1:5" x14ac:dyDescent="0.3">
      <c r="A1986" t="s">
        <v>64</v>
      </c>
      <c r="B1986" s="1">
        <v>46008</v>
      </c>
      <c r="C1986" t="s">
        <v>363</v>
      </c>
      <c r="D1986">
        <v>261.89999999999998</v>
      </c>
      <c r="E1986" s="2">
        <v>46016</v>
      </c>
    </row>
    <row r="1987" spans="1:5" x14ac:dyDescent="0.3">
      <c r="A1987" t="s">
        <v>40</v>
      </c>
      <c r="B1987" s="1">
        <v>46008</v>
      </c>
      <c r="C1987" t="s">
        <v>367</v>
      </c>
      <c r="D1987">
        <v>491.45</v>
      </c>
      <c r="E1987" s="2">
        <v>46016</v>
      </c>
    </row>
    <row r="1988" spans="1:5" x14ac:dyDescent="0.3">
      <c r="A1988" t="s">
        <v>103</v>
      </c>
      <c r="B1988" s="1">
        <v>46008</v>
      </c>
      <c r="C1988" t="s">
        <v>370</v>
      </c>
      <c r="D1988">
        <v>1228.5999999999999</v>
      </c>
      <c r="E1988" s="2">
        <v>46016</v>
      </c>
    </row>
    <row r="1989" spans="1:5" x14ac:dyDescent="0.3">
      <c r="A1989" t="s">
        <v>371</v>
      </c>
      <c r="B1989" s="1">
        <v>46008</v>
      </c>
      <c r="C1989" t="s">
        <v>374</v>
      </c>
      <c r="D1989">
        <v>285</v>
      </c>
      <c r="E1989" s="2">
        <v>46016</v>
      </c>
    </row>
    <row r="1990" spans="1:5" x14ac:dyDescent="0.3">
      <c r="A1990" t="s">
        <v>131</v>
      </c>
      <c r="B1990" s="1">
        <v>46008</v>
      </c>
      <c r="C1990" t="s">
        <v>375</v>
      </c>
      <c r="D1990">
        <v>466.4</v>
      </c>
      <c r="E1990" s="2">
        <v>46016</v>
      </c>
    </row>
    <row r="1991" spans="1:5" x14ac:dyDescent="0.3">
      <c r="A1991" t="s">
        <v>115</v>
      </c>
      <c r="B1991" s="1">
        <v>46008</v>
      </c>
      <c r="C1991" t="s">
        <v>378</v>
      </c>
      <c r="D1991">
        <v>84.01</v>
      </c>
      <c r="E1991" s="2">
        <v>46016</v>
      </c>
    </row>
    <row r="1992" spans="1:5" x14ac:dyDescent="0.3">
      <c r="A1992" t="s">
        <v>116</v>
      </c>
      <c r="B1992" s="1">
        <v>46008</v>
      </c>
      <c r="C1992" t="s">
        <v>383</v>
      </c>
      <c r="D1992">
        <v>1064.7</v>
      </c>
      <c r="E1992" s="2">
        <v>46016</v>
      </c>
    </row>
    <row r="1993" spans="1:5" x14ac:dyDescent="0.3">
      <c r="A1993" t="s">
        <v>67</v>
      </c>
      <c r="B1993" s="1">
        <v>46008</v>
      </c>
      <c r="C1993" t="s">
        <v>385</v>
      </c>
      <c r="D1993">
        <v>3643.9</v>
      </c>
      <c r="E1993" s="2">
        <v>46016</v>
      </c>
    </row>
    <row r="1994" spans="1:5" x14ac:dyDescent="0.3">
      <c r="A1994" t="s">
        <v>111</v>
      </c>
      <c r="B1994" s="1">
        <v>46008</v>
      </c>
      <c r="C1994" t="s">
        <v>388</v>
      </c>
      <c r="D1994">
        <v>8924.5</v>
      </c>
      <c r="E1994" s="2">
        <v>46016</v>
      </c>
    </row>
    <row r="1995" spans="1:5" x14ac:dyDescent="0.3">
      <c r="A1995" t="s">
        <v>85</v>
      </c>
      <c r="B1995" s="1">
        <v>46008</v>
      </c>
      <c r="C1995" t="s">
        <v>390</v>
      </c>
      <c r="D1995">
        <v>36045</v>
      </c>
      <c r="E1995" s="2">
        <v>46016</v>
      </c>
    </row>
    <row r="1996" spans="1:5" x14ac:dyDescent="0.3">
      <c r="A1996" t="s">
        <v>55</v>
      </c>
      <c r="B1996" s="1">
        <v>46008</v>
      </c>
      <c r="C1996" t="s">
        <v>393</v>
      </c>
      <c r="D1996">
        <v>1498.5</v>
      </c>
      <c r="E1996" s="2">
        <v>46016</v>
      </c>
    </row>
    <row r="1997" spans="1:5" x14ac:dyDescent="0.3">
      <c r="A1997" t="s">
        <v>89</v>
      </c>
      <c r="B1997" s="1">
        <v>46008</v>
      </c>
      <c r="C1997" t="s">
        <v>397</v>
      </c>
      <c r="D1997">
        <v>683.8</v>
      </c>
      <c r="E1997" s="2">
        <v>46016</v>
      </c>
    </row>
    <row r="1998" spans="1:5" x14ac:dyDescent="0.3">
      <c r="A1998" t="s">
        <v>101</v>
      </c>
      <c r="B1998" s="1">
        <v>46008</v>
      </c>
      <c r="C1998" t="s">
        <v>399</v>
      </c>
      <c r="D1998">
        <v>1273.2</v>
      </c>
      <c r="E1998" s="2">
        <v>46016</v>
      </c>
    </row>
    <row r="1999" spans="1:5" x14ac:dyDescent="0.3">
      <c r="A1999" t="s">
        <v>186</v>
      </c>
      <c r="B1999" s="1">
        <v>46008</v>
      </c>
      <c r="C1999" t="s">
        <v>403</v>
      </c>
      <c r="D1999">
        <v>364.1</v>
      </c>
      <c r="E1999" s="2">
        <v>46016</v>
      </c>
    </row>
    <row r="2000" spans="1:5" x14ac:dyDescent="0.3">
      <c r="A2000" t="s">
        <v>170</v>
      </c>
      <c r="B2000" s="1">
        <v>46008</v>
      </c>
      <c r="C2000" t="s">
        <v>407</v>
      </c>
      <c r="D2000">
        <v>2018.7</v>
      </c>
      <c r="E2000" s="2">
        <v>46016</v>
      </c>
    </row>
    <row r="2001" spans="1:5" x14ac:dyDescent="0.3">
      <c r="A2001" t="s">
        <v>52</v>
      </c>
      <c r="B2001" s="1">
        <v>46008</v>
      </c>
      <c r="C2001" t="s">
        <v>409</v>
      </c>
      <c r="D2001">
        <v>2176.6</v>
      </c>
      <c r="E2001" s="2">
        <v>46016</v>
      </c>
    </row>
    <row r="2002" spans="1:5" x14ac:dyDescent="0.3">
      <c r="A2002" t="s">
        <v>132</v>
      </c>
      <c r="B2002" s="1">
        <v>46008</v>
      </c>
      <c r="C2002" t="s">
        <v>412</v>
      </c>
      <c r="D2002">
        <v>3617.9</v>
      </c>
      <c r="E2002" s="2">
        <v>46016</v>
      </c>
    </row>
    <row r="2003" spans="1:5" x14ac:dyDescent="0.3">
      <c r="A2003" t="s">
        <v>12</v>
      </c>
      <c r="B2003" s="1">
        <v>46008</v>
      </c>
      <c r="C2003" t="s">
        <v>416</v>
      </c>
      <c r="D2003">
        <v>279.7</v>
      </c>
      <c r="E2003" s="2">
        <v>46016</v>
      </c>
    </row>
    <row r="2004" spans="1:5" x14ac:dyDescent="0.3">
      <c r="A2004" t="s">
        <v>155</v>
      </c>
      <c r="B2004" s="1">
        <v>46008</v>
      </c>
      <c r="C2004" t="s">
        <v>419</v>
      </c>
      <c r="D2004">
        <v>75.569999999999993</v>
      </c>
      <c r="E2004" s="2">
        <v>46016</v>
      </c>
    </row>
    <row r="2005" spans="1:5" x14ac:dyDescent="0.3">
      <c r="A2005" t="s">
        <v>102</v>
      </c>
      <c r="B2005" s="1">
        <v>46008</v>
      </c>
      <c r="C2005" t="s">
        <v>421</v>
      </c>
      <c r="D2005">
        <v>1272.7</v>
      </c>
      <c r="E2005" s="2">
        <v>46016</v>
      </c>
    </row>
    <row r="2006" spans="1:5" x14ac:dyDescent="0.3">
      <c r="A2006" t="s">
        <v>423</v>
      </c>
      <c r="B2006" s="1">
        <v>46008</v>
      </c>
      <c r="C2006" t="s">
        <v>425</v>
      </c>
      <c r="D2006">
        <v>563.65</v>
      </c>
      <c r="E2006" s="2">
        <v>46016</v>
      </c>
    </row>
    <row r="2007" spans="1:5" x14ac:dyDescent="0.3">
      <c r="A2007" t="s">
        <v>167</v>
      </c>
      <c r="B2007" s="1">
        <v>46008</v>
      </c>
      <c r="C2007" t="s">
        <v>428</v>
      </c>
      <c r="D2007">
        <v>1582.6</v>
      </c>
      <c r="E2007" s="2">
        <v>46016</v>
      </c>
    </row>
    <row r="2008" spans="1:5" x14ac:dyDescent="0.3">
      <c r="A2008" t="s">
        <v>163</v>
      </c>
      <c r="B2008" s="1">
        <v>46008</v>
      </c>
      <c r="C2008" t="s">
        <v>431</v>
      </c>
      <c r="D2008">
        <v>11568</v>
      </c>
      <c r="E2008" s="2">
        <v>46016</v>
      </c>
    </row>
    <row r="2009" spans="1:5" x14ac:dyDescent="0.3">
      <c r="A2009" t="s">
        <v>129</v>
      </c>
      <c r="B2009" s="1">
        <v>46008</v>
      </c>
      <c r="C2009" t="s">
        <v>434</v>
      </c>
      <c r="D2009">
        <v>142.44</v>
      </c>
      <c r="E2009" s="2">
        <v>46016</v>
      </c>
    </row>
    <row r="2010" spans="1:5" x14ac:dyDescent="0.3">
      <c r="A2010" t="s">
        <v>182</v>
      </c>
      <c r="B2010" s="1">
        <v>46008</v>
      </c>
      <c r="C2010" t="s">
        <v>437</v>
      </c>
      <c r="D2010">
        <v>386.85</v>
      </c>
      <c r="E2010" s="2">
        <v>46016</v>
      </c>
    </row>
    <row r="2011" spans="1:5" x14ac:dyDescent="0.3">
      <c r="A2011" t="s">
        <v>14</v>
      </c>
      <c r="B2011" s="1">
        <v>46008</v>
      </c>
      <c r="C2011" t="s">
        <v>440</v>
      </c>
      <c r="D2011">
        <v>385.85</v>
      </c>
      <c r="E2011" s="2">
        <v>46016</v>
      </c>
    </row>
    <row r="2012" spans="1:5" x14ac:dyDescent="0.3">
      <c r="A2012" t="s">
        <v>195</v>
      </c>
      <c r="B2012" s="1">
        <v>46008</v>
      </c>
      <c r="C2012" t="s">
        <v>443</v>
      </c>
      <c r="D2012">
        <v>2089.6999999999998</v>
      </c>
      <c r="E2012" s="2">
        <v>46016</v>
      </c>
    </row>
    <row r="2013" spans="1:5" x14ac:dyDescent="0.3">
      <c r="A2013" t="s">
        <v>65</v>
      </c>
      <c r="B2013" s="1">
        <v>46008</v>
      </c>
      <c r="C2013" t="s">
        <v>447</v>
      </c>
      <c r="D2013">
        <v>264.3</v>
      </c>
      <c r="E2013" s="2">
        <v>46016</v>
      </c>
    </row>
    <row r="2014" spans="1:5" x14ac:dyDescent="0.3">
      <c r="A2014" t="s">
        <v>176</v>
      </c>
      <c r="B2014" s="1">
        <v>46008</v>
      </c>
      <c r="C2014" t="s">
        <v>448</v>
      </c>
      <c r="D2014">
        <v>1180.5</v>
      </c>
      <c r="E2014" s="2">
        <v>46016</v>
      </c>
    </row>
    <row r="2015" spans="1:5" x14ac:dyDescent="0.3">
      <c r="A2015" t="s">
        <v>191</v>
      </c>
      <c r="B2015" s="1">
        <v>46008</v>
      </c>
      <c r="C2015" t="s">
        <v>452</v>
      </c>
      <c r="D2015">
        <v>1173.4000000000001</v>
      </c>
      <c r="E2015" s="2">
        <v>46016</v>
      </c>
    </row>
    <row r="2016" spans="1:5" x14ac:dyDescent="0.3">
      <c r="A2016" t="s">
        <v>173</v>
      </c>
      <c r="B2016" s="1">
        <v>46008</v>
      </c>
      <c r="C2016" t="s">
        <v>455</v>
      </c>
      <c r="D2016">
        <v>4068.7</v>
      </c>
      <c r="E2016" s="2">
        <v>46016</v>
      </c>
    </row>
    <row r="2017" spans="1:5" x14ac:dyDescent="0.3">
      <c r="A2017" t="s">
        <v>34</v>
      </c>
      <c r="B2017" s="1">
        <v>46008</v>
      </c>
      <c r="C2017" t="s">
        <v>459</v>
      </c>
      <c r="D2017">
        <v>77.349999999999994</v>
      </c>
      <c r="E2017" s="2">
        <v>46016</v>
      </c>
    </row>
    <row r="2018" spans="1:5" x14ac:dyDescent="0.3">
      <c r="A2018" t="s">
        <v>154</v>
      </c>
      <c r="B2018" s="1">
        <v>46008</v>
      </c>
      <c r="C2018" t="s">
        <v>462</v>
      </c>
      <c r="D2018">
        <v>398.25</v>
      </c>
      <c r="E2018" s="2">
        <v>46016</v>
      </c>
    </row>
    <row r="2019" spans="1:5" x14ac:dyDescent="0.3">
      <c r="A2019" t="s">
        <v>463</v>
      </c>
      <c r="B2019" s="1">
        <v>46008</v>
      </c>
      <c r="C2019" t="s">
        <v>466</v>
      </c>
      <c r="D2019">
        <v>1782.5</v>
      </c>
      <c r="E2019" s="2">
        <v>46016</v>
      </c>
    </row>
    <row r="2020" spans="1:5" x14ac:dyDescent="0.3">
      <c r="A2020" t="s">
        <v>151</v>
      </c>
      <c r="B2020" s="1">
        <v>46008</v>
      </c>
      <c r="C2020" t="s">
        <v>469</v>
      </c>
      <c r="D2020">
        <v>3216.6</v>
      </c>
      <c r="E2020" s="2">
        <v>46016</v>
      </c>
    </row>
    <row r="2021" spans="1:5" x14ac:dyDescent="0.3">
      <c r="A2021" t="s">
        <v>91</v>
      </c>
      <c r="B2021" s="1">
        <v>46008</v>
      </c>
      <c r="C2021" t="s">
        <v>472</v>
      </c>
      <c r="D2021">
        <v>1180.5</v>
      </c>
      <c r="E2021" s="2">
        <v>46016</v>
      </c>
    </row>
    <row r="2022" spans="1:5" x14ac:dyDescent="0.3">
      <c r="A2022" t="s">
        <v>158</v>
      </c>
      <c r="B2022" s="1">
        <v>46008</v>
      </c>
      <c r="C2022" t="s">
        <v>474</v>
      </c>
      <c r="D2022">
        <v>261.27999999999997</v>
      </c>
      <c r="E2022" s="2">
        <v>46016</v>
      </c>
    </row>
    <row r="2023" spans="1:5" x14ac:dyDescent="0.3">
      <c r="A2023" t="s">
        <v>73</v>
      </c>
      <c r="B2023" s="1">
        <v>46008</v>
      </c>
      <c r="C2023" t="s">
        <v>478</v>
      </c>
      <c r="D2023">
        <v>1417.3</v>
      </c>
      <c r="E2023" s="2">
        <v>46016</v>
      </c>
    </row>
    <row r="2024" spans="1:5" x14ac:dyDescent="0.3">
      <c r="A2024" t="s">
        <v>107</v>
      </c>
      <c r="B2024" s="1">
        <v>46008</v>
      </c>
      <c r="C2024" t="s">
        <v>479</v>
      </c>
      <c r="D2024">
        <v>249.5</v>
      </c>
      <c r="E2024" s="2">
        <v>46016</v>
      </c>
    </row>
    <row r="2025" spans="1:5" x14ac:dyDescent="0.3">
      <c r="A2025" t="s">
        <v>105</v>
      </c>
      <c r="B2025" s="1">
        <v>46008</v>
      </c>
      <c r="C2025" t="s">
        <v>482</v>
      </c>
      <c r="D2025">
        <v>408.6</v>
      </c>
      <c r="E2025" s="2">
        <v>46016</v>
      </c>
    </row>
    <row r="2026" spans="1:5" x14ac:dyDescent="0.3">
      <c r="A2026" t="s">
        <v>485</v>
      </c>
      <c r="B2026" s="1">
        <v>46008</v>
      </c>
      <c r="C2026" t="s">
        <v>488</v>
      </c>
      <c r="D2026">
        <v>544.6</v>
      </c>
      <c r="E2026" s="2">
        <v>46016</v>
      </c>
    </row>
    <row r="2027" spans="1:5" x14ac:dyDescent="0.3">
      <c r="A2027" t="s">
        <v>489</v>
      </c>
      <c r="B2027" s="1">
        <v>46008</v>
      </c>
      <c r="C2027" t="s">
        <v>492</v>
      </c>
      <c r="D2027">
        <v>19215</v>
      </c>
      <c r="E2027" s="2">
        <v>46016</v>
      </c>
    </row>
    <row r="2028" spans="1:5" x14ac:dyDescent="0.3">
      <c r="A2028" t="s">
        <v>493</v>
      </c>
      <c r="B2028" s="1">
        <v>46008</v>
      </c>
      <c r="C2028" t="s">
        <v>494</v>
      </c>
      <c r="D2028">
        <v>11824</v>
      </c>
      <c r="E2028" s="2">
        <v>46016</v>
      </c>
    </row>
    <row r="2029" spans="1:5" x14ac:dyDescent="0.3">
      <c r="A2029" t="s">
        <v>180</v>
      </c>
      <c r="B2029" s="1">
        <v>46008</v>
      </c>
      <c r="C2029" t="s">
        <v>498</v>
      </c>
      <c r="D2029">
        <v>379.55</v>
      </c>
      <c r="E2029" s="2">
        <v>46016</v>
      </c>
    </row>
    <row r="2030" spans="1:5" x14ac:dyDescent="0.3">
      <c r="A2030" t="s">
        <v>500</v>
      </c>
      <c r="B2030" s="1">
        <v>46008</v>
      </c>
      <c r="C2030" t="s">
        <v>501</v>
      </c>
      <c r="D2030">
        <v>775.3</v>
      </c>
      <c r="E2030" s="2">
        <v>46016</v>
      </c>
    </row>
    <row r="2031" spans="1:5" x14ac:dyDescent="0.3">
      <c r="A2031" t="s">
        <v>164</v>
      </c>
      <c r="B2031" s="1">
        <v>46008</v>
      </c>
      <c r="C2031" t="s">
        <v>504</v>
      </c>
      <c r="D2031">
        <v>1383.1</v>
      </c>
      <c r="E2031" s="2">
        <v>46016</v>
      </c>
    </row>
    <row r="2032" spans="1:5" x14ac:dyDescent="0.3">
      <c r="A2032" t="s">
        <v>58</v>
      </c>
      <c r="B2032" s="1">
        <v>46008</v>
      </c>
      <c r="C2032" t="s">
        <v>507</v>
      </c>
      <c r="D2032">
        <v>6927.5</v>
      </c>
      <c r="E2032" s="2">
        <v>46016</v>
      </c>
    </row>
    <row r="2033" spans="1:5" x14ac:dyDescent="0.3">
      <c r="A2033" t="s">
        <v>161</v>
      </c>
      <c r="B2033" s="1">
        <v>46008</v>
      </c>
      <c r="C2033" t="s">
        <v>508</v>
      </c>
      <c r="D2033">
        <v>1142.3</v>
      </c>
      <c r="E2033" s="2">
        <v>46016</v>
      </c>
    </row>
    <row r="2034" spans="1:5" x14ac:dyDescent="0.3">
      <c r="A2034" t="s">
        <v>108</v>
      </c>
      <c r="B2034" s="1">
        <v>46008</v>
      </c>
      <c r="C2034" t="s">
        <v>509</v>
      </c>
      <c r="D2034">
        <v>400.3</v>
      </c>
      <c r="E2034" s="2">
        <v>46016</v>
      </c>
    </row>
    <row r="2035" spans="1:5" x14ac:dyDescent="0.3">
      <c r="A2035" t="s">
        <v>145</v>
      </c>
      <c r="B2035" s="1">
        <v>46008</v>
      </c>
      <c r="C2035" t="s">
        <v>514</v>
      </c>
      <c r="D2035">
        <v>13263</v>
      </c>
      <c r="E2035" s="2">
        <v>46016</v>
      </c>
    </row>
    <row r="2036" spans="1:5" x14ac:dyDescent="0.3">
      <c r="A2036" t="s">
        <v>515</v>
      </c>
      <c r="B2036" s="1">
        <v>46008</v>
      </c>
      <c r="C2036" t="s">
        <v>517</v>
      </c>
      <c r="D2036">
        <v>871.65</v>
      </c>
      <c r="E2036" s="2">
        <v>46016</v>
      </c>
    </row>
    <row r="2037" spans="1:5" x14ac:dyDescent="0.3">
      <c r="A2037" t="s">
        <v>13</v>
      </c>
      <c r="B2037" s="1">
        <v>46008</v>
      </c>
      <c r="C2037" t="s">
        <v>521</v>
      </c>
      <c r="D2037">
        <v>1951.9</v>
      </c>
      <c r="E2037" s="2">
        <v>46016</v>
      </c>
    </row>
    <row r="2038" spans="1:5" x14ac:dyDescent="0.3">
      <c r="A2038" t="s">
        <v>165</v>
      </c>
      <c r="B2038" s="1">
        <v>46008</v>
      </c>
      <c r="C2038" t="s">
        <v>523</v>
      </c>
      <c r="D2038">
        <v>2275.3000000000002</v>
      </c>
      <c r="E2038" s="2">
        <v>46016</v>
      </c>
    </row>
    <row r="2039" spans="1:5" x14ac:dyDescent="0.3">
      <c r="A2039" t="s">
        <v>112</v>
      </c>
      <c r="B2039" s="1">
        <v>46008</v>
      </c>
      <c r="C2039" t="s">
        <v>525</v>
      </c>
      <c r="D2039">
        <v>207.89</v>
      </c>
      <c r="E2039" s="2">
        <v>46016</v>
      </c>
    </row>
    <row r="2040" spans="1:5" x14ac:dyDescent="0.3">
      <c r="A2040" t="s">
        <v>121</v>
      </c>
      <c r="B2040" s="1">
        <v>46008</v>
      </c>
      <c r="C2040" t="s">
        <v>530</v>
      </c>
      <c r="D2040">
        <v>631.20000000000005</v>
      </c>
      <c r="E2040" s="2">
        <v>46016</v>
      </c>
    </row>
    <row r="2041" spans="1:5" x14ac:dyDescent="0.3">
      <c r="A2041" t="s">
        <v>21</v>
      </c>
      <c r="B2041" s="1">
        <v>46008</v>
      </c>
      <c r="C2041" t="s">
        <v>531</v>
      </c>
      <c r="D2041">
        <v>11.17</v>
      </c>
      <c r="E2041" s="2">
        <v>46016</v>
      </c>
    </row>
    <row r="2042" spans="1:5" x14ac:dyDescent="0.3">
      <c r="A2042" t="s">
        <v>534</v>
      </c>
      <c r="B2042" s="1">
        <v>46008</v>
      </c>
      <c r="C2042" t="s">
        <v>535</v>
      </c>
      <c r="D2042">
        <v>109.71</v>
      </c>
      <c r="E2042" s="2">
        <v>46016</v>
      </c>
    </row>
    <row r="2043" spans="1:5" x14ac:dyDescent="0.3">
      <c r="A2043" t="s">
        <v>66</v>
      </c>
      <c r="B2043" s="1">
        <v>46008</v>
      </c>
      <c r="C2043" t="s">
        <v>540</v>
      </c>
      <c r="D2043">
        <v>7103</v>
      </c>
      <c r="E2043" s="2">
        <v>46016</v>
      </c>
    </row>
    <row r="2044" spans="1:5" x14ac:dyDescent="0.3">
      <c r="A2044" t="s">
        <v>39</v>
      </c>
      <c r="B2044" s="1">
        <v>46008</v>
      </c>
      <c r="C2044" t="s">
        <v>542</v>
      </c>
      <c r="D2044">
        <v>5635.5</v>
      </c>
      <c r="E2044" s="2">
        <v>46016</v>
      </c>
    </row>
    <row r="2045" spans="1:5" x14ac:dyDescent="0.3">
      <c r="A2045" t="s">
        <v>98</v>
      </c>
      <c r="B2045" s="1">
        <v>46008</v>
      </c>
      <c r="C2045" t="s">
        <v>544</v>
      </c>
      <c r="D2045">
        <v>166.15</v>
      </c>
      <c r="E2045" s="2">
        <v>46016</v>
      </c>
    </row>
    <row r="2046" spans="1:5" x14ac:dyDescent="0.3">
      <c r="A2046" t="s">
        <v>159</v>
      </c>
      <c r="B2046" s="1">
        <v>46008</v>
      </c>
      <c r="C2046" t="s">
        <v>549</v>
      </c>
      <c r="D2046">
        <v>1430.9</v>
      </c>
      <c r="E2046" s="2">
        <v>46016</v>
      </c>
    </row>
    <row r="2047" spans="1:5" x14ac:dyDescent="0.3">
      <c r="A2047" t="s">
        <v>104</v>
      </c>
      <c r="B2047" s="1">
        <v>46008</v>
      </c>
      <c r="C2047" t="s">
        <v>551</v>
      </c>
      <c r="D2047">
        <v>288.14999999999998</v>
      </c>
      <c r="E2047" s="2">
        <v>46016</v>
      </c>
    </row>
    <row r="2048" spans="1:5" x14ac:dyDescent="0.3">
      <c r="A2048" t="s">
        <v>61</v>
      </c>
      <c r="B2048" s="1">
        <v>46008</v>
      </c>
      <c r="C2048" t="s">
        <v>555</v>
      </c>
      <c r="D2048">
        <v>2109.1</v>
      </c>
      <c r="E2048" s="2">
        <v>46016</v>
      </c>
    </row>
    <row r="2049" spans="1:5" x14ac:dyDescent="0.3">
      <c r="A2049" t="s">
        <v>96</v>
      </c>
      <c r="B2049" s="1">
        <v>46008</v>
      </c>
      <c r="C2049" t="s">
        <v>556</v>
      </c>
      <c r="D2049">
        <v>368.65</v>
      </c>
      <c r="E2049" s="2">
        <v>46016</v>
      </c>
    </row>
    <row r="2050" spans="1:5" x14ac:dyDescent="0.3">
      <c r="A2050" t="s">
        <v>56</v>
      </c>
      <c r="B2050" s="1">
        <v>46008</v>
      </c>
      <c r="C2050" t="s">
        <v>559</v>
      </c>
      <c r="D2050">
        <v>1679.2</v>
      </c>
      <c r="E2050" s="2">
        <v>46016</v>
      </c>
    </row>
    <row r="2051" spans="1:5" x14ac:dyDescent="0.3">
      <c r="A2051" t="s">
        <v>198</v>
      </c>
      <c r="B2051" s="1">
        <v>46008</v>
      </c>
      <c r="C2051" t="s">
        <v>564</v>
      </c>
      <c r="D2051">
        <v>4521.1000000000004</v>
      </c>
      <c r="E2051" s="2">
        <v>46016</v>
      </c>
    </row>
    <row r="2052" spans="1:5" x14ac:dyDescent="0.3">
      <c r="A2052" t="s">
        <v>137</v>
      </c>
      <c r="B2052" s="1">
        <v>46008</v>
      </c>
      <c r="C2052" t="s">
        <v>567</v>
      </c>
      <c r="D2052">
        <v>6299.5</v>
      </c>
      <c r="E2052" s="2">
        <v>46016</v>
      </c>
    </row>
    <row r="2053" spans="1:5" x14ac:dyDescent="0.3">
      <c r="A2053" t="s">
        <v>74</v>
      </c>
      <c r="B2053" s="1">
        <v>46008</v>
      </c>
      <c r="C2053" t="s">
        <v>568</v>
      </c>
      <c r="D2053">
        <v>140.38999999999999</v>
      </c>
      <c r="E2053" s="2">
        <v>46016</v>
      </c>
    </row>
    <row r="2054" spans="1:5" x14ac:dyDescent="0.3">
      <c r="A2054" t="s">
        <v>177</v>
      </c>
      <c r="B2054" s="1">
        <v>46008</v>
      </c>
      <c r="C2054" t="s">
        <v>571</v>
      </c>
      <c r="D2054">
        <v>834.65</v>
      </c>
      <c r="E2054" s="2">
        <v>46016</v>
      </c>
    </row>
    <row r="2055" spans="1:5" x14ac:dyDescent="0.3">
      <c r="A2055" t="s">
        <v>185</v>
      </c>
      <c r="B2055" s="1">
        <v>46008</v>
      </c>
      <c r="C2055" t="s">
        <v>575</v>
      </c>
      <c r="D2055">
        <v>475.8</v>
      </c>
      <c r="E2055" s="2">
        <v>46016</v>
      </c>
    </row>
    <row r="2056" spans="1:5" x14ac:dyDescent="0.3">
      <c r="A2056" t="s">
        <v>99</v>
      </c>
      <c r="B2056" s="1">
        <v>46008</v>
      </c>
      <c r="C2056" t="s">
        <v>579</v>
      </c>
      <c r="D2056">
        <v>475.3</v>
      </c>
      <c r="E2056" s="2">
        <v>46016</v>
      </c>
    </row>
    <row r="2057" spans="1:5" x14ac:dyDescent="0.3">
      <c r="A2057" t="s">
        <v>26</v>
      </c>
      <c r="B2057" s="1">
        <v>46008</v>
      </c>
      <c r="C2057" t="s">
        <v>582</v>
      </c>
      <c r="D2057">
        <v>1010.6</v>
      </c>
      <c r="E2057" s="2">
        <v>46016</v>
      </c>
    </row>
    <row r="2058" spans="1:5" x14ac:dyDescent="0.3">
      <c r="A2058" t="s">
        <v>147</v>
      </c>
      <c r="B2058" s="1">
        <v>46008</v>
      </c>
      <c r="C2058" t="s">
        <v>585</v>
      </c>
      <c r="D2058">
        <v>303.05</v>
      </c>
      <c r="E2058" s="2">
        <v>46016</v>
      </c>
    </row>
    <row r="2059" spans="1:5" x14ac:dyDescent="0.3">
      <c r="A2059" t="s">
        <v>44</v>
      </c>
      <c r="B2059" s="1">
        <v>46008</v>
      </c>
      <c r="C2059" t="s">
        <v>588</v>
      </c>
      <c r="D2059">
        <v>286.5</v>
      </c>
      <c r="E2059" s="2">
        <v>46016</v>
      </c>
    </row>
    <row r="2060" spans="1:5" x14ac:dyDescent="0.3">
      <c r="A2060" t="s">
        <v>75</v>
      </c>
      <c r="B2060" s="1">
        <v>46008</v>
      </c>
      <c r="C2060" t="s">
        <v>590</v>
      </c>
      <c r="D2060">
        <v>739</v>
      </c>
      <c r="E2060" s="2">
        <v>46016</v>
      </c>
    </row>
    <row r="2061" spans="1:5" x14ac:dyDescent="0.3">
      <c r="A2061" t="s">
        <v>81</v>
      </c>
      <c r="B2061" s="1">
        <v>46008</v>
      </c>
      <c r="C2061" t="s">
        <v>594</v>
      </c>
      <c r="D2061">
        <v>119.73</v>
      </c>
      <c r="E2061" s="2">
        <v>46016</v>
      </c>
    </row>
    <row r="2062" spans="1:5" x14ac:dyDescent="0.3">
      <c r="A2062" t="s">
        <v>22</v>
      </c>
      <c r="B2062" s="1">
        <v>46008</v>
      </c>
      <c r="C2062" t="s">
        <v>596</v>
      </c>
      <c r="D2062">
        <v>1548.8</v>
      </c>
      <c r="E2062" s="2">
        <v>46016</v>
      </c>
    </row>
    <row r="2063" spans="1:5" x14ac:dyDescent="0.3">
      <c r="A2063" t="s">
        <v>190</v>
      </c>
      <c r="B2063" s="1">
        <v>46008</v>
      </c>
      <c r="C2063" t="s">
        <v>598</v>
      </c>
      <c r="D2063">
        <v>3036.7</v>
      </c>
      <c r="E2063" s="2">
        <v>46016</v>
      </c>
    </row>
    <row r="2064" spans="1:5" x14ac:dyDescent="0.3">
      <c r="A2064" t="s">
        <v>87</v>
      </c>
      <c r="B2064" s="1">
        <v>46008</v>
      </c>
      <c r="C2064" t="s">
        <v>603</v>
      </c>
      <c r="D2064">
        <v>919.1</v>
      </c>
      <c r="E2064" s="2">
        <v>46016</v>
      </c>
    </row>
    <row r="2065" spans="1:5" x14ac:dyDescent="0.3">
      <c r="A2065" t="s">
        <v>114</v>
      </c>
      <c r="B2065" s="1">
        <v>46008</v>
      </c>
      <c r="C2065" t="s">
        <v>604</v>
      </c>
      <c r="D2065">
        <v>1023.6</v>
      </c>
      <c r="E2065" s="2">
        <v>46016</v>
      </c>
    </row>
    <row r="2066" spans="1:5" x14ac:dyDescent="0.3">
      <c r="A2066" t="s">
        <v>46</v>
      </c>
      <c r="B2066" s="1">
        <v>46008</v>
      </c>
      <c r="C2066" t="s">
        <v>609</v>
      </c>
      <c r="D2066">
        <v>1491.8</v>
      </c>
      <c r="E2066" s="2">
        <v>46016</v>
      </c>
    </row>
    <row r="2067" spans="1:5" x14ac:dyDescent="0.3">
      <c r="A2067" t="s">
        <v>179</v>
      </c>
      <c r="B2067" s="1">
        <v>46008</v>
      </c>
      <c r="C2067" t="s">
        <v>610</v>
      </c>
      <c r="D2067">
        <v>2025.9</v>
      </c>
      <c r="E2067" s="2">
        <v>46016</v>
      </c>
    </row>
    <row r="2068" spans="1:5" x14ac:dyDescent="0.3">
      <c r="A2068" t="s">
        <v>613</v>
      </c>
      <c r="B2068" s="1">
        <v>46008</v>
      </c>
      <c r="C2068" t="s">
        <v>615</v>
      </c>
      <c r="D2068">
        <v>1825.9</v>
      </c>
      <c r="E2068" s="2">
        <v>46016</v>
      </c>
    </row>
    <row r="2069" spans="1:5" x14ac:dyDescent="0.3">
      <c r="A2069" t="s">
        <v>171</v>
      </c>
      <c r="B2069" s="1">
        <v>46008</v>
      </c>
      <c r="C2069" t="s">
        <v>619</v>
      </c>
      <c r="D2069">
        <v>494.5</v>
      </c>
      <c r="E2069" s="2">
        <v>46016</v>
      </c>
    </row>
    <row r="2070" spans="1:5" x14ac:dyDescent="0.3">
      <c r="A2070" t="s">
        <v>139</v>
      </c>
      <c r="B2070" s="1">
        <v>46008</v>
      </c>
      <c r="C2070" t="s">
        <v>621</v>
      </c>
      <c r="D2070">
        <v>2548.9</v>
      </c>
      <c r="E2070" s="2">
        <v>46016</v>
      </c>
    </row>
    <row r="2071" spans="1:5" x14ac:dyDescent="0.3">
      <c r="A2071" t="s">
        <v>86</v>
      </c>
      <c r="B2071" s="1">
        <v>46008</v>
      </c>
      <c r="C2071" t="s">
        <v>624</v>
      </c>
      <c r="D2071">
        <v>168.64</v>
      </c>
      <c r="E2071" s="2">
        <v>46016</v>
      </c>
    </row>
    <row r="2072" spans="1:5" x14ac:dyDescent="0.3">
      <c r="A2072" t="s">
        <v>169</v>
      </c>
      <c r="B2072" s="1">
        <v>46008</v>
      </c>
      <c r="C2072" t="s">
        <v>627</v>
      </c>
      <c r="D2072">
        <v>401.05</v>
      </c>
      <c r="E2072" s="2">
        <v>46016</v>
      </c>
    </row>
    <row r="2073" spans="1:5" x14ac:dyDescent="0.3">
      <c r="A2073" t="s">
        <v>197</v>
      </c>
      <c r="B2073" s="1">
        <v>46008</v>
      </c>
      <c r="C2073" t="s">
        <v>631</v>
      </c>
      <c r="D2073">
        <v>1033.8</v>
      </c>
      <c r="E2073" s="2">
        <v>46016</v>
      </c>
    </row>
    <row r="2074" spans="1:5" x14ac:dyDescent="0.3">
      <c r="A2074" t="s">
        <v>201</v>
      </c>
      <c r="B2074" s="1">
        <v>46008</v>
      </c>
      <c r="C2074" t="s">
        <v>632</v>
      </c>
      <c r="D2074">
        <v>68220</v>
      </c>
      <c r="E2074" s="2">
        <v>46016</v>
      </c>
    </row>
    <row r="2075" spans="1:5" x14ac:dyDescent="0.3">
      <c r="A2075" t="s">
        <v>45</v>
      </c>
      <c r="B2075" s="1">
        <v>46008</v>
      </c>
      <c r="C2075" t="s">
        <v>635</v>
      </c>
      <c r="D2075">
        <v>7727.5</v>
      </c>
      <c r="E2075" s="2">
        <v>46016</v>
      </c>
    </row>
    <row r="2076" spans="1:5" x14ac:dyDescent="0.3">
      <c r="A2076" t="s">
        <v>122</v>
      </c>
      <c r="B2076" s="1">
        <v>46008</v>
      </c>
      <c r="C2076" t="s">
        <v>639</v>
      </c>
      <c r="D2076">
        <v>1452.6</v>
      </c>
      <c r="E2076" s="2">
        <v>46016</v>
      </c>
    </row>
    <row r="2077" spans="1:5" x14ac:dyDescent="0.3">
      <c r="A2077" t="s">
        <v>69</v>
      </c>
      <c r="B2077" s="1">
        <v>46008</v>
      </c>
      <c r="C2077" t="s">
        <v>641</v>
      </c>
      <c r="D2077">
        <v>977.5</v>
      </c>
      <c r="E2077" s="2">
        <v>46016</v>
      </c>
    </row>
    <row r="2078" spans="1:5" x14ac:dyDescent="0.3">
      <c r="A2078" t="s">
        <v>644</v>
      </c>
      <c r="B2078" s="1">
        <v>46008</v>
      </c>
      <c r="C2078" t="s">
        <v>645</v>
      </c>
      <c r="D2078">
        <v>1130.0999999999999</v>
      </c>
      <c r="E2078" s="2">
        <v>46016</v>
      </c>
    </row>
    <row r="2079" spans="1:5" x14ac:dyDescent="0.3">
      <c r="A2079" t="s">
        <v>175</v>
      </c>
      <c r="B2079" s="1">
        <v>46008</v>
      </c>
      <c r="C2079" t="s">
        <v>648</v>
      </c>
      <c r="D2079">
        <v>2241.8000000000002</v>
      </c>
      <c r="E2079" s="2">
        <v>46016</v>
      </c>
    </row>
    <row r="2080" spans="1:5" x14ac:dyDescent="0.3">
      <c r="A2080" t="s">
        <v>126</v>
      </c>
      <c r="B2080" s="1">
        <v>46008</v>
      </c>
      <c r="C2080" t="s">
        <v>653</v>
      </c>
      <c r="D2080">
        <v>1083.2</v>
      </c>
      <c r="E2080" s="2">
        <v>46016</v>
      </c>
    </row>
    <row r="2081" spans="1:5" x14ac:dyDescent="0.3">
      <c r="A2081" t="s">
        <v>153</v>
      </c>
      <c r="B2081" s="1">
        <v>46008</v>
      </c>
      <c r="C2081" t="s">
        <v>654</v>
      </c>
      <c r="D2081">
        <v>847.1</v>
      </c>
      <c r="E2081" s="2">
        <v>46016</v>
      </c>
    </row>
    <row r="2082" spans="1:5" x14ac:dyDescent="0.3">
      <c r="A2082" t="s">
        <v>15</v>
      </c>
      <c r="B2082" s="1">
        <v>46008</v>
      </c>
      <c r="C2082" t="s">
        <v>658</v>
      </c>
      <c r="D2082">
        <v>1770.4</v>
      </c>
      <c r="E2082" s="2">
        <v>46016</v>
      </c>
    </row>
    <row r="2083" spans="1:5" x14ac:dyDescent="0.3">
      <c r="A2083" t="s">
        <v>72</v>
      </c>
      <c r="B2083" s="1">
        <v>46008</v>
      </c>
      <c r="C2083" t="s">
        <v>661</v>
      </c>
      <c r="D2083">
        <v>130.31</v>
      </c>
      <c r="E2083" s="2">
        <v>46016</v>
      </c>
    </row>
    <row r="2084" spans="1:5" x14ac:dyDescent="0.3">
      <c r="A2084" t="s">
        <v>663</v>
      </c>
      <c r="B2084" s="1">
        <v>46008</v>
      </c>
      <c r="C2084" t="s">
        <v>666</v>
      </c>
      <c r="D2084">
        <v>51.98</v>
      </c>
      <c r="E2084" s="2">
        <v>46016</v>
      </c>
    </row>
    <row r="2085" spans="1:5" x14ac:dyDescent="0.3">
      <c r="A2085" t="s">
        <v>20</v>
      </c>
      <c r="B2085" s="1">
        <v>46008</v>
      </c>
      <c r="C2085" t="s">
        <v>668</v>
      </c>
      <c r="D2085">
        <v>747.75</v>
      </c>
      <c r="E2085" s="2">
        <v>46016</v>
      </c>
    </row>
    <row r="2086" spans="1:5" x14ac:dyDescent="0.3">
      <c r="A2086" t="s">
        <v>60</v>
      </c>
      <c r="B2086" s="1">
        <v>46008</v>
      </c>
      <c r="C2086" t="s">
        <v>670</v>
      </c>
      <c r="D2086">
        <v>570.1</v>
      </c>
      <c r="E2086" s="2">
        <v>46016</v>
      </c>
    </row>
    <row r="2087" spans="1:5" x14ac:dyDescent="0.3">
      <c r="A2087" t="s">
        <v>47</v>
      </c>
      <c r="B2087" s="1">
        <v>46008</v>
      </c>
      <c r="C2087" t="s">
        <v>675</v>
      </c>
      <c r="D2087">
        <v>2785.6</v>
      </c>
      <c r="E2087" s="2">
        <v>46016</v>
      </c>
    </row>
    <row r="2088" spans="1:5" x14ac:dyDescent="0.3">
      <c r="A2088" t="s">
        <v>80</v>
      </c>
      <c r="B2088" s="1">
        <v>46008</v>
      </c>
      <c r="C2088" t="s">
        <v>676</v>
      </c>
      <c r="D2088">
        <v>6100.5</v>
      </c>
      <c r="E2088" s="2">
        <v>46016</v>
      </c>
    </row>
    <row r="2089" spans="1:5" x14ac:dyDescent="0.3">
      <c r="A2089" t="s">
        <v>194</v>
      </c>
      <c r="B2089" s="1">
        <v>46008</v>
      </c>
      <c r="C2089" t="s">
        <v>681</v>
      </c>
      <c r="D2089">
        <v>2813.1</v>
      </c>
      <c r="E2089" s="2">
        <v>46016</v>
      </c>
    </row>
    <row r="2090" spans="1:5" x14ac:dyDescent="0.3">
      <c r="A2090" t="s">
        <v>41</v>
      </c>
      <c r="B2090" s="1">
        <v>46008</v>
      </c>
      <c r="C2090" t="s">
        <v>682</v>
      </c>
      <c r="D2090">
        <v>754.85</v>
      </c>
      <c r="E2090" s="2">
        <v>46016</v>
      </c>
    </row>
    <row r="2091" spans="1:5" x14ac:dyDescent="0.3">
      <c r="A2091" t="s">
        <v>172</v>
      </c>
      <c r="B2091" s="1">
        <v>46008</v>
      </c>
      <c r="C2091" t="s">
        <v>685</v>
      </c>
      <c r="D2091">
        <v>64.63</v>
      </c>
      <c r="E2091" s="2">
        <v>46016</v>
      </c>
    </row>
    <row r="2092" spans="1:5" x14ac:dyDescent="0.3">
      <c r="A2092" t="s">
        <v>127</v>
      </c>
      <c r="B2092" s="1">
        <v>46008</v>
      </c>
      <c r="C2092" t="s">
        <v>688</v>
      </c>
      <c r="D2092">
        <v>1356.5</v>
      </c>
      <c r="E2092" s="2">
        <v>46016</v>
      </c>
    </row>
    <row r="2093" spans="1:5" x14ac:dyDescent="0.3">
      <c r="A2093" t="s">
        <v>120</v>
      </c>
      <c r="B2093" s="1">
        <v>46008</v>
      </c>
      <c r="C2093" t="s">
        <v>689</v>
      </c>
      <c r="D2093">
        <v>1947.1</v>
      </c>
      <c r="E2093" s="2">
        <v>46016</v>
      </c>
    </row>
    <row r="2094" spans="1:5" x14ac:dyDescent="0.3">
      <c r="A2094" t="s">
        <v>144</v>
      </c>
      <c r="B2094" s="1">
        <v>46008</v>
      </c>
      <c r="C2094" t="s">
        <v>693</v>
      </c>
      <c r="D2094">
        <v>1605.8</v>
      </c>
      <c r="E2094" s="2">
        <v>46016</v>
      </c>
    </row>
    <row r="2095" spans="1:5" x14ac:dyDescent="0.3">
      <c r="A2095" t="s">
        <v>695</v>
      </c>
      <c r="B2095" s="1">
        <v>46008</v>
      </c>
      <c r="C2095" t="s">
        <v>698</v>
      </c>
      <c r="D2095">
        <v>1031.4000000000001</v>
      </c>
      <c r="E2095" s="2">
        <v>46016</v>
      </c>
    </row>
    <row r="2096" spans="1:5" x14ac:dyDescent="0.3">
      <c r="A2096" t="s">
        <v>38</v>
      </c>
      <c r="B2096" s="1">
        <v>46008</v>
      </c>
      <c r="C2096" t="s">
        <v>700</v>
      </c>
      <c r="D2096">
        <v>16409</v>
      </c>
      <c r="E2096" s="2">
        <v>46016</v>
      </c>
    </row>
    <row r="2097" spans="1:5" x14ac:dyDescent="0.3">
      <c r="A2097" t="s">
        <v>118</v>
      </c>
      <c r="B2097" s="1">
        <v>46008</v>
      </c>
      <c r="C2097" t="s">
        <v>703</v>
      </c>
      <c r="D2097">
        <v>3769.2</v>
      </c>
      <c r="E2097" s="2">
        <v>46016</v>
      </c>
    </row>
    <row r="2098" spans="1:5" x14ac:dyDescent="0.3">
      <c r="A2098" t="s">
        <v>49</v>
      </c>
      <c r="B2098" s="1">
        <v>46008</v>
      </c>
      <c r="C2098" t="s">
        <v>706</v>
      </c>
      <c r="D2098">
        <v>336.75</v>
      </c>
      <c r="E2098" s="2">
        <v>46016</v>
      </c>
    </row>
    <row r="2099" spans="1:5" x14ac:dyDescent="0.3">
      <c r="A2099" t="s">
        <v>708</v>
      </c>
      <c r="B2099" s="1">
        <v>46008</v>
      </c>
      <c r="C2099" t="s">
        <v>709</v>
      </c>
      <c r="D2099">
        <v>146.19</v>
      </c>
      <c r="E2099" s="2">
        <v>46016</v>
      </c>
    </row>
    <row r="2100" spans="1:5" x14ac:dyDescent="0.3">
      <c r="A2100" t="s">
        <v>160</v>
      </c>
      <c r="B2100" s="1">
        <v>46008</v>
      </c>
      <c r="C2100" t="s">
        <v>712</v>
      </c>
      <c r="D2100">
        <v>1799.2</v>
      </c>
      <c r="E2100" s="2">
        <v>46016</v>
      </c>
    </row>
    <row r="2101" spans="1:5" x14ac:dyDescent="0.3">
      <c r="A2101" t="s">
        <v>188</v>
      </c>
      <c r="B2101" s="1">
        <v>46008</v>
      </c>
      <c r="C2101" t="s">
        <v>715</v>
      </c>
      <c r="D2101">
        <v>3359.1</v>
      </c>
      <c r="E2101" s="2">
        <v>46016</v>
      </c>
    </row>
    <row r="2102" spans="1:5" x14ac:dyDescent="0.3">
      <c r="A2102" t="s">
        <v>149</v>
      </c>
      <c r="B2102" s="1">
        <v>46008</v>
      </c>
      <c r="C2102" t="s">
        <v>719</v>
      </c>
      <c r="D2102">
        <v>647.25</v>
      </c>
      <c r="E2102" s="2">
        <v>46016</v>
      </c>
    </row>
    <row r="2103" spans="1:5" x14ac:dyDescent="0.3">
      <c r="A2103" t="s">
        <v>721</v>
      </c>
      <c r="B2103" s="1">
        <v>46008</v>
      </c>
      <c r="C2103" t="s">
        <v>722</v>
      </c>
      <c r="D2103">
        <v>1279.4000000000001</v>
      </c>
      <c r="E2103" s="2">
        <v>46016</v>
      </c>
    </row>
    <row r="2104" spans="1:5" x14ac:dyDescent="0.3">
      <c r="A2104" t="s">
        <v>725</v>
      </c>
      <c r="B2104" s="1">
        <v>46008</v>
      </c>
      <c r="C2104" t="s">
        <v>726</v>
      </c>
      <c r="D2104">
        <v>1251.5</v>
      </c>
      <c r="E2104" s="2">
        <v>46016</v>
      </c>
    </row>
    <row r="2105" spans="1:5" x14ac:dyDescent="0.3">
      <c r="A2105" t="s">
        <v>48</v>
      </c>
      <c r="B2105" s="1">
        <v>46008</v>
      </c>
      <c r="C2105" t="s">
        <v>729</v>
      </c>
      <c r="D2105">
        <v>1851.5</v>
      </c>
      <c r="E2105" s="2">
        <v>46016</v>
      </c>
    </row>
    <row r="2106" spans="1:5" x14ac:dyDescent="0.3">
      <c r="A2106" t="s">
        <v>57</v>
      </c>
      <c r="B2106" s="1">
        <v>46008</v>
      </c>
      <c r="C2106" t="s">
        <v>734</v>
      </c>
      <c r="D2106">
        <v>169.34</v>
      </c>
      <c r="E2106" s="2">
        <v>46016</v>
      </c>
    </row>
    <row r="2107" spans="1:5" x14ac:dyDescent="0.3">
      <c r="A2107" t="s">
        <v>130</v>
      </c>
      <c r="B2107" s="1">
        <v>46008</v>
      </c>
      <c r="C2107" t="s">
        <v>736</v>
      </c>
      <c r="D2107">
        <v>1398.7</v>
      </c>
      <c r="E2107" s="2">
        <v>46016</v>
      </c>
    </row>
    <row r="2108" spans="1:5" x14ac:dyDescent="0.3">
      <c r="A2108" t="s">
        <v>109</v>
      </c>
      <c r="B2108" s="1">
        <v>46008</v>
      </c>
      <c r="C2108" t="s">
        <v>738</v>
      </c>
      <c r="D2108">
        <v>987.5</v>
      </c>
      <c r="E2108" s="2">
        <v>46016</v>
      </c>
    </row>
    <row r="2109" spans="1:5" x14ac:dyDescent="0.3">
      <c r="A2109" t="s">
        <v>157</v>
      </c>
      <c r="B2109" s="1">
        <v>46008</v>
      </c>
      <c r="C2109" t="s">
        <v>741</v>
      </c>
      <c r="D2109">
        <v>5827.5</v>
      </c>
      <c r="E2109" s="2">
        <v>46016</v>
      </c>
    </row>
    <row r="2110" spans="1:5" x14ac:dyDescent="0.3">
      <c r="A2110" t="s">
        <v>744</v>
      </c>
      <c r="B2110" s="1">
        <v>46008</v>
      </c>
      <c r="C2110" t="s">
        <v>747</v>
      </c>
      <c r="D2110">
        <v>2117.6</v>
      </c>
      <c r="E2110" s="2">
        <v>46016</v>
      </c>
    </row>
    <row r="2111" spans="1:5" x14ac:dyDescent="0.3">
      <c r="A2111" t="s">
        <v>748</v>
      </c>
      <c r="B2111" s="1">
        <v>46008</v>
      </c>
      <c r="C2111" t="s">
        <v>749</v>
      </c>
      <c r="D2111">
        <v>2362.6</v>
      </c>
      <c r="E2111" s="2">
        <v>46016</v>
      </c>
    </row>
    <row r="2112" spans="1:5" x14ac:dyDescent="0.3">
      <c r="A2112" t="s">
        <v>125</v>
      </c>
      <c r="B2112" s="1">
        <v>46008</v>
      </c>
      <c r="C2112" t="s">
        <v>752</v>
      </c>
      <c r="D2112">
        <v>10066</v>
      </c>
      <c r="E2112" s="2">
        <v>46016</v>
      </c>
    </row>
    <row r="2113" spans="1:5" x14ac:dyDescent="0.3">
      <c r="A2113" t="s">
        <v>199</v>
      </c>
      <c r="B2113" s="1">
        <v>46008</v>
      </c>
      <c r="C2113" t="s">
        <v>755</v>
      </c>
      <c r="D2113">
        <v>25897.8</v>
      </c>
      <c r="E2113" s="2">
        <v>46016</v>
      </c>
    </row>
    <row r="2114" spans="1:5" x14ac:dyDescent="0.3">
      <c r="A2114" t="s">
        <v>758</v>
      </c>
      <c r="B2114" s="1">
        <v>46008</v>
      </c>
      <c r="C2114" t="s">
        <v>760</v>
      </c>
      <c r="D2114">
        <v>7201.5</v>
      </c>
      <c r="E2114" s="2">
        <v>46016</v>
      </c>
    </row>
    <row r="2115" spans="1:5" x14ac:dyDescent="0.3">
      <c r="A2115" t="s">
        <v>70</v>
      </c>
      <c r="B2115" s="1">
        <v>46008</v>
      </c>
      <c r="C2115" t="s">
        <v>764</v>
      </c>
      <c r="D2115">
        <v>269.45</v>
      </c>
      <c r="E2115" s="2">
        <v>46016</v>
      </c>
    </row>
    <row r="2116" spans="1:5" x14ac:dyDescent="0.3">
      <c r="A2116" t="s">
        <v>765</v>
      </c>
      <c r="B2116" s="1">
        <v>46008</v>
      </c>
      <c r="C2116" t="s">
        <v>766</v>
      </c>
      <c r="D2116">
        <v>168.2</v>
      </c>
      <c r="E2116" s="2">
        <v>46016</v>
      </c>
    </row>
    <row r="2117" spans="1:5" x14ac:dyDescent="0.3">
      <c r="A2117" t="s">
        <v>79</v>
      </c>
      <c r="B2117" s="1">
        <v>46008</v>
      </c>
      <c r="C2117" t="s">
        <v>770</v>
      </c>
      <c r="D2117">
        <v>3152.3</v>
      </c>
      <c r="E2117" s="2">
        <v>46016</v>
      </c>
    </row>
    <row r="2118" spans="1:5" x14ac:dyDescent="0.3">
      <c r="A2118" t="s">
        <v>9</v>
      </c>
      <c r="B2118" s="1">
        <v>46008</v>
      </c>
      <c r="C2118" t="s">
        <v>773</v>
      </c>
      <c r="D2118">
        <v>1422.1</v>
      </c>
      <c r="E2118" s="2">
        <v>46016</v>
      </c>
    </row>
    <row r="2119" spans="1:5" x14ac:dyDescent="0.3">
      <c r="A2119" t="s">
        <v>775</v>
      </c>
      <c r="B2119" s="1">
        <v>46008</v>
      </c>
      <c r="C2119" t="s">
        <v>776</v>
      </c>
      <c r="D2119">
        <v>6600</v>
      </c>
      <c r="E2119" s="2">
        <v>46016</v>
      </c>
    </row>
    <row r="2120" spans="1:5" x14ac:dyDescent="0.3">
      <c r="A2120" t="s">
        <v>143</v>
      </c>
      <c r="B2120" s="1">
        <v>46008</v>
      </c>
      <c r="C2120" t="s">
        <v>779</v>
      </c>
      <c r="D2120">
        <v>1003.1</v>
      </c>
      <c r="E2120" s="2">
        <v>46016</v>
      </c>
    </row>
    <row r="2121" spans="1:5" x14ac:dyDescent="0.3">
      <c r="A2121" t="s">
        <v>92</v>
      </c>
      <c r="B2121" s="1">
        <v>46008</v>
      </c>
      <c r="C2121" t="s">
        <v>784</v>
      </c>
      <c r="D2121">
        <v>150.35</v>
      </c>
      <c r="E2121" s="2">
        <v>46016</v>
      </c>
    </row>
    <row r="2122" spans="1:5" x14ac:dyDescent="0.3">
      <c r="A2122" t="s">
        <v>117</v>
      </c>
      <c r="B2122" s="1">
        <v>46008</v>
      </c>
      <c r="C2122" t="s">
        <v>786</v>
      </c>
      <c r="D2122">
        <v>3825.1</v>
      </c>
      <c r="E2122" s="2">
        <v>46016</v>
      </c>
    </row>
    <row r="2123" spans="1:5" x14ac:dyDescent="0.3">
      <c r="A2123" t="s">
        <v>90</v>
      </c>
      <c r="B2123" s="1">
        <v>46008</v>
      </c>
      <c r="C2123" t="s">
        <v>788</v>
      </c>
      <c r="D2123">
        <v>27375.7</v>
      </c>
      <c r="E2123" s="2">
        <v>46016</v>
      </c>
    </row>
    <row r="2124" spans="1:5" x14ac:dyDescent="0.3">
      <c r="A2124" t="s">
        <v>791</v>
      </c>
      <c r="B2124" s="1">
        <v>46008</v>
      </c>
      <c r="C2124" t="s">
        <v>793</v>
      </c>
      <c r="D2124">
        <v>578.9</v>
      </c>
      <c r="E2124" s="2">
        <v>46016</v>
      </c>
    </row>
    <row r="2125" spans="1:5" x14ac:dyDescent="0.3">
      <c r="A2125" t="s">
        <v>795</v>
      </c>
      <c r="B2125" s="1">
        <v>46008</v>
      </c>
      <c r="C2125" t="s">
        <v>796</v>
      </c>
      <c r="D2125">
        <v>131.16999999999999</v>
      </c>
      <c r="E2125" s="2">
        <v>46016</v>
      </c>
    </row>
    <row r="2126" spans="1:5" x14ac:dyDescent="0.3">
      <c r="A2126" t="s">
        <v>28</v>
      </c>
      <c r="B2126" s="1">
        <v>46008</v>
      </c>
      <c r="C2126" t="s">
        <v>800</v>
      </c>
      <c r="D2126">
        <v>524.75</v>
      </c>
      <c r="E2126" s="2">
        <v>46016</v>
      </c>
    </row>
    <row r="2127" spans="1:5" x14ac:dyDescent="0.3">
      <c r="A2127" t="s">
        <v>123</v>
      </c>
      <c r="B2127" s="1">
        <v>46008</v>
      </c>
      <c r="C2127" t="s">
        <v>803</v>
      </c>
      <c r="D2127">
        <v>6270.5</v>
      </c>
      <c r="E2127" s="2">
        <v>46016</v>
      </c>
    </row>
    <row r="2128" spans="1:5" x14ac:dyDescent="0.3">
      <c r="A2128" t="s">
        <v>100</v>
      </c>
      <c r="B2128" s="1">
        <v>46008</v>
      </c>
      <c r="C2128" t="s">
        <v>806</v>
      </c>
      <c r="D2128">
        <v>2114</v>
      </c>
      <c r="E2128" s="2">
        <v>46016</v>
      </c>
    </row>
    <row r="2129" spans="1:5" x14ac:dyDescent="0.3">
      <c r="A2129" t="s">
        <v>808</v>
      </c>
      <c r="B2129" s="1">
        <v>46008</v>
      </c>
      <c r="C2129" t="s">
        <v>811</v>
      </c>
      <c r="D2129">
        <v>305.39999999999998</v>
      </c>
      <c r="E2129" s="2">
        <v>46016</v>
      </c>
    </row>
    <row r="2130" spans="1:5" x14ac:dyDescent="0.3">
      <c r="A2130" t="s">
        <v>140</v>
      </c>
      <c r="B2130" s="1">
        <v>46008</v>
      </c>
      <c r="C2130" t="s">
        <v>812</v>
      </c>
      <c r="D2130">
        <v>867.95</v>
      </c>
      <c r="E2130" s="2">
        <v>46016</v>
      </c>
    </row>
    <row r="2131" spans="1:5" x14ac:dyDescent="0.3">
      <c r="A2131" t="s">
        <v>815</v>
      </c>
      <c r="B2131" s="1">
        <v>46008</v>
      </c>
      <c r="C2131" t="s">
        <v>818</v>
      </c>
      <c r="D2131">
        <v>346.6</v>
      </c>
      <c r="E2131" s="2">
        <v>46016</v>
      </c>
    </row>
    <row r="2132" spans="1:5" x14ac:dyDescent="0.3">
      <c r="A2132" t="s">
        <v>71</v>
      </c>
      <c r="B2132" s="1">
        <v>46008</v>
      </c>
      <c r="C2132" t="s">
        <v>821</v>
      </c>
      <c r="D2132">
        <v>2478.9</v>
      </c>
      <c r="E2132" s="2">
        <v>46016</v>
      </c>
    </row>
    <row r="2133" spans="1:5" x14ac:dyDescent="0.3">
      <c r="A2133" t="s">
        <v>178</v>
      </c>
      <c r="B2133" s="1">
        <v>46008</v>
      </c>
      <c r="C2133" t="s">
        <v>822</v>
      </c>
      <c r="D2133">
        <v>988.7</v>
      </c>
      <c r="E2133" s="2">
        <v>46016</v>
      </c>
    </row>
    <row r="2134" spans="1:5" x14ac:dyDescent="0.3">
      <c r="A2134" t="s">
        <v>184</v>
      </c>
      <c r="B2134" s="1">
        <v>46008</v>
      </c>
      <c r="C2134" t="s">
        <v>826</v>
      </c>
      <c r="D2134">
        <v>148.63</v>
      </c>
      <c r="E2134" s="2">
        <v>46016</v>
      </c>
    </row>
    <row r="2135" spans="1:5" x14ac:dyDescent="0.3">
      <c r="A2135" t="s">
        <v>119</v>
      </c>
      <c r="B2135" s="1">
        <v>46008</v>
      </c>
      <c r="C2135" t="s">
        <v>830</v>
      </c>
      <c r="D2135">
        <v>735.2</v>
      </c>
      <c r="E2135" s="2">
        <v>46016</v>
      </c>
    </row>
    <row r="2136" spans="1:5" x14ac:dyDescent="0.3">
      <c r="A2136" t="s">
        <v>138</v>
      </c>
      <c r="B2136" s="1">
        <v>46008</v>
      </c>
      <c r="C2136" t="s">
        <v>833</v>
      </c>
      <c r="D2136">
        <v>849.65</v>
      </c>
      <c r="E2136" s="2">
        <v>46016</v>
      </c>
    </row>
    <row r="2137" spans="1:5" x14ac:dyDescent="0.3">
      <c r="A2137" t="s">
        <v>834</v>
      </c>
      <c r="B2137" s="1">
        <v>46008</v>
      </c>
      <c r="C2137" t="s">
        <v>836</v>
      </c>
      <c r="D2137">
        <v>563.54999999999995</v>
      </c>
      <c r="E2137" s="2">
        <v>46016</v>
      </c>
    </row>
    <row r="2138" spans="1:5" x14ac:dyDescent="0.3">
      <c r="A2138" t="s">
        <v>174</v>
      </c>
      <c r="B2138" s="1">
        <v>46008</v>
      </c>
      <c r="C2138" t="s">
        <v>839</v>
      </c>
      <c r="D2138">
        <v>111.25</v>
      </c>
      <c r="E2138" s="2">
        <v>46016</v>
      </c>
    </row>
    <row r="2139" spans="1:5" x14ac:dyDescent="0.3">
      <c r="A2139" t="s">
        <v>152</v>
      </c>
      <c r="B2139" s="1">
        <v>46008</v>
      </c>
      <c r="C2139" t="s">
        <v>841</v>
      </c>
      <c r="D2139">
        <v>13686.05</v>
      </c>
      <c r="E2139" s="2">
        <v>46016</v>
      </c>
    </row>
    <row r="2140" spans="1:5" x14ac:dyDescent="0.3">
      <c r="A2140" t="s">
        <v>95</v>
      </c>
      <c r="B2140" s="1">
        <v>46008</v>
      </c>
      <c r="C2140" t="s">
        <v>844</v>
      </c>
      <c r="D2140">
        <v>1343.2</v>
      </c>
      <c r="E2140" s="2">
        <v>46016</v>
      </c>
    </row>
    <row r="2141" spans="1:5" x14ac:dyDescent="0.3">
      <c r="A2141" t="s">
        <v>30</v>
      </c>
      <c r="B2141" s="1">
        <v>46008</v>
      </c>
      <c r="C2141" t="s">
        <v>846</v>
      </c>
      <c r="D2141">
        <v>155.97</v>
      </c>
      <c r="E2141" s="2">
        <v>46016</v>
      </c>
    </row>
    <row r="2142" spans="1:5" x14ac:dyDescent="0.3">
      <c r="A2142" t="s">
        <v>134</v>
      </c>
      <c r="B2142" s="1">
        <v>46008</v>
      </c>
      <c r="C2142" t="s">
        <v>849</v>
      </c>
      <c r="D2142">
        <v>334.5</v>
      </c>
      <c r="E2142" s="2">
        <v>46016</v>
      </c>
    </row>
    <row r="2143" spans="1:5" x14ac:dyDescent="0.3">
      <c r="A2143" t="s">
        <v>192</v>
      </c>
      <c r="B2143" s="1">
        <v>46008</v>
      </c>
      <c r="C2143" t="s">
        <v>851</v>
      </c>
      <c r="D2143">
        <v>836.55</v>
      </c>
      <c r="E2143" s="2">
        <v>46016</v>
      </c>
    </row>
    <row r="2144" spans="1:5" x14ac:dyDescent="0.3">
      <c r="A2144" t="s">
        <v>853</v>
      </c>
      <c r="B2144" s="1">
        <v>46008</v>
      </c>
      <c r="C2144" t="s">
        <v>854</v>
      </c>
      <c r="D2144">
        <v>641.79999999999995</v>
      </c>
      <c r="E2144" s="2">
        <v>46016</v>
      </c>
    </row>
    <row r="2145" spans="1:5" x14ac:dyDescent="0.3">
      <c r="A2145" t="s">
        <v>183</v>
      </c>
      <c r="B2145" s="1">
        <v>46008</v>
      </c>
      <c r="C2145" t="s">
        <v>857</v>
      </c>
      <c r="D2145">
        <v>3772.1</v>
      </c>
      <c r="E2145" s="2">
        <v>46016</v>
      </c>
    </row>
    <row r="2146" spans="1:5" x14ac:dyDescent="0.3">
      <c r="A2146" t="s">
        <v>156</v>
      </c>
      <c r="B2146" s="1">
        <v>46008</v>
      </c>
      <c r="C2146" t="s">
        <v>860</v>
      </c>
      <c r="D2146">
        <v>471.95</v>
      </c>
      <c r="E2146" s="2">
        <v>46016</v>
      </c>
    </row>
    <row r="2147" spans="1:5" x14ac:dyDescent="0.3">
      <c r="A2147" t="s">
        <v>142</v>
      </c>
      <c r="B2147" s="1">
        <v>46007</v>
      </c>
      <c r="C2147" t="s">
        <v>204</v>
      </c>
      <c r="D2147">
        <v>348.75</v>
      </c>
      <c r="E2147" s="2">
        <v>46016</v>
      </c>
    </row>
    <row r="2148" spans="1:5" x14ac:dyDescent="0.3">
      <c r="A2148" t="s">
        <v>11</v>
      </c>
      <c r="B2148" s="1">
        <v>46007</v>
      </c>
      <c r="C2148" t="s">
        <v>207</v>
      </c>
      <c r="D2148">
        <v>995.95</v>
      </c>
      <c r="E2148" s="2">
        <v>46016</v>
      </c>
    </row>
    <row r="2149" spans="1:5" x14ac:dyDescent="0.3">
      <c r="A2149" t="s">
        <v>166</v>
      </c>
      <c r="B2149" s="1">
        <v>46007</v>
      </c>
      <c r="C2149" t="s">
        <v>210</v>
      </c>
      <c r="D2149">
        <v>727.45</v>
      </c>
      <c r="E2149" s="2">
        <v>46016</v>
      </c>
    </row>
    <row r="2150" spans="1:5" x14ac:dyDescent="0.3">
      <c r="A2150" t="s">
        <v>50</v>
      </c>
      <c r="B2150" s="1">
        <v>46007</v>
      </c>
      <c r="C2150" t="s">
        <v>213</v>
      </c>
      <c r="D2150">
        <v>774.75</v>
      </c>
      <c r="E2150" s="2">
        <v>46016</v>
      </c>
    </row>
    <row r="2151" spans="1:5" x14ac:dyDescent="0.3">
      <c r="A2151" t="s">
        <v>214</v>
      </c>
      <c r="B2151" s="1">
        <v>46007</v>
      </c>
      <c r="C2151" t="s">
        <v>215</v>
      </c>
      <c r="D2151">
        <v>127.2</v>
      </c>
      <c r="E2151" s="2">
        <v>46016</v>
      </c>
    </row>
    <row r="2152" spans="1:5" x14ac:dyDescent="0.3">
      <c r="A2152" t="s">
        <v>29</v>
      </c>
      <c r="B2152" s="1">
        <v>46007</v>
      </c>
      <c r="C2152" t="s">
        <v>218</v>
      </c>
      <c r="D2152">
        <v>1012.5</v>
      </c>
      <c r="E2152" s="2">
        <v>46016</v>
      </c>
    </row>
    <row r="2153" spans="1:5" x14ac:dyDescent="0.3">
      <c r="A2153" t="s">
        <v>78</v>
      </c>
      <c r="B2153" s="1">
        <v>46007</v>
      </c>
      <c r="C2153" t="s">
        <v>222</v>
      </c>
      <c r="D2153">
        <v>2866.9</v>
      </c>
      <c r="E2153" s="2">
        <v>46016</v>
      </c>
    </row>
    <row r="2154" spans="1:5" x14ac:dyDescent="0.3">
      <c r="A2154" t="s">
        <v>43</v>
      </c>
      <c r="B2154" s="1">
        <v>46007</v>
      </c>
      <c r="C2154" t="s">
        <v>226</v>
      </c>
      <c r="D2154">
        <v>1244.4000000000001</v>
      </c>
      <c r="E2154" s="2">
        <v>46016</v>
      </c>
    </row>
    <row r="2155" spans="1:5" x14ac:dyDescent="0.3">
      <c r="A2155" t="s">
        <v>24</v>
      </c>
      <c r="B2155" s="1">
        <v>46007</v>
      </c>
      <c r="C2155" t="s">
        <v>229</v>
      </c>
      <c r="D2155">
        <v>321.3</v>
      </c>
      <c r="E2155" s="2">
        <v>46016</v>
      </c>
    </row>
    <row r="2156" spans="1:5" x14ac:dyDescent="0.3">
      <c r="A2156" t="s">
        <v>193</v>
      </c>
      <c r="B2156" s="1">
        <v>46007</v>
      </c>
      <c r="C2156" t="s">
        <v>231</v>
      </c>
      <c r="D2156">
        <v>1628</v>
      </c>
      <c r="E2156" s="2">
        <v>46016</v>
      </c>
    </row>
    <row r="2157" spans="1:5" x14ac:dyDescent="0.3">
      <c r="A2157" t="s">
        <v>59</v>
      </c>
      <c r="B2157" s="1">
        <v>46007</v>
      </c>
      <c r="C2157" t="s">
        <v>234</v>
      </c>
      <c r="D2157">
        <v>301.75</v>
      </c>
      <c r="E2157" s="2">
        <v>46016</v>
      </c>
    </row>
    <row r="2158" spans="1:5" x14ac:dyDescent="0.3">
      <c r="A2158" t="s">
        <v>141</v>
      </c>
      <c r="B2158" s="1">
        <v>46007</v>
      </c>
      <c r="C2158" t="s">
        <v>236</v>
      </c>
      <c r="D2158">
        <v>26110</v>
      </c>
      <c r="E2158" s="2">
        <v>46016</v>
      </c>
    </row>
    <row r="2159" spans="1:5" x14ac:dyDescent="0.3">
      <c r="A2159" t="s">
        <v>54</v>
      </c>
      <c r="B2159" s="1">
        <v>46007</v>
      </c>
      <c r="C2159" t="s">
        <v>240</v>
      </c>
      <c r="D2159">
        <v>5013.5</v>
      </c>
      <c r="E2159" s="2">
        <v>46016</v>
      </c>
    </row>
    <row r="2160" spans="1:5" x14ac:dyDescent="0.3">
      <c r="A2160" t="s">
        <v>93</v>
      </c>
      <c r="B2160" s="1">
        <v>46007</v>
      </c>
      <c r="C2160" t="s">
        <v>244</v>
      </c>
      <c r="D2160">
        <v>170.46</v>
      </c>
      <c r="E2160" s="2">
        <v>46016</v>
      </c>
    </row>
    <row r="2161" spans="1:5" x14ac:dyDescent="0.3">
      <c r="A2161" t="s">
        <v>97</v>
      </c>
      <c r="B2161" s="1">
        <v>46007</v>
      </c>
      <c r="C2161" t="s">
        <v>246</v>
      </c>
      <c r="D2161">
        <v>3211.3</v>
      </c>
      <c r="E2161" s="2">
        <v>46016</v>
      </c>
    </row>
    <row r="2162" spans="1:5" x14ac:dyDescent="0.3">
      <c r="A2162" t="s">
        <v>181</v>
      </c>
      <c r="B2162" s="1">
        <v>46007</v>
      </c>
      <c r="C2162" t="s">
        <v>249</v>
      </c>
      <c r="D2162">
        <v>549.5</v>
      </c>
      <c r="E2162" s="2">
        <v>46016</v>
      </c>
    </row>
    <row r="2163" spans="1:5" x14ac:dyDescent="0.3">
      <c r="A2163" t="s">
        <v>53</v>
      </c>
      <c r="B2163" s="1">
        <v>46007</v>
      </c>
      <c r="C2163" t="s">
        <v>252</v>
      </c>
      <c r="D2163">
        <v>1737.1</v>
      </c>
      <c r="E2163" s="2">
        <v>46016</v>
      </c>
    </row>
    <row r="2164" spans="1:5" x14ac:dyDescent="0.3">
      <c r="A2164" t="s">
        <v>62</v>
      </c>
      <c r="B2164" s="1">
        <v>46007</v>
      </c>
      <c r="C2164" t="s">
        <v>255</v>
      </c>
      <c r="D2164">
        <v>1180.2</v>
      </c>
      <c r="E2164" s="2">
        <v>46016</v>
      </c>
    </row>
    <row r="2165" spans="1:5" x14ac:dyDescent="0.3">
      <c r="A2165" t="s">
        <v>200</v>
      </c>
      <c r="B2165" s="1">
        <v>46007</v>
      </c>
      <c r="C2165" t="s">
        <v>258</v>
      </c>
      <c r="D2165">
        <v>59287.8</v>
      </c>
      <c r="E2165" s="2">
        <v>46016</v>
      </c>
    </row>
    <row r="2166" spans="1:5" x14ac:dyDescent="0.3">
      <c r="A2166" t="s">
        <v>19</v>
      </c>
      <c r="B2166" s="1">
        <v>46007</v>
      </c>
      <c r="C2166" t="s">
        <v>261</v>
      </c>
      <c r="D2166">
        <v>2617.9</v>
      </c>
      <c r="E2166" s="2">
        <v>46016</v>
      </c>
    </row>
    <row r="2167" spans="1:5" x14ac:dyDescent="0.3">
      <c r="A2167" t="s">
        <v>148</v>
      </c>
      <c r="B2167" s="1">
        <v>46007</v>
      </c>
      <c r="C2167" t="s">
        <v>264</v>
      </c>
      <c r="D2167">
        <v>1503.1</v>
      </c>
      <c r="E2167" s="2">
        <v>46016</v>
      </c>
    </row>
    <row r="2168" spans="1:5" x14ac:dyDescent="0.3">
      <c r="A2168" t="s">
        <v>68</v>
      </c>
      <c r="B2168" s="1">
        <v>46007</v>
      </c>
      <c r="C2168" t="s">
        <v>266</v>
      </c>
      <c r="D2168">
        <v>500.05</v>
      </c>
      <c r="E2168" s="2">
        <v>46016</v>
      </c>
    </row>
    <row r="2169" spans="1:5" x14ac:dyDescent="0.3">
      <c r="A2169" t="s">
        <v>94</v>
      </c>
      <c r="B2169" s="1">
        <v>46007</v>
      </c>
      <c r="C2169" t="s">
        <v>269</v>
      </c>
      <c r="D2169">
        <v>2070.3000000000002</v>
      </c>
      <c r="E2169" s="2">
        <v>46016</v>
      </c>
    </row>
    <row r="2170" spans="1:5" x14ac:dyDescent="0.3">
      <c r="A2170" t="s">
        <v>135</v>
      </c>
      <c r="B2170" s="1">
        <v>46007</v>
      </c>
      <c r="C2170" t="s">
        <v>274</v>
      </c>
      <c r="D2170">
        <v>7077</v>
      </c>
      <c r="E2170" s="2">
        <v>46016</v>
      </c>
    </row>
    <row r="2171" spans="1:5" x14ac:dyDescent="0.3">
      <c r="A2171" t="s">
        <v>168</v>
      </c>
      <c r="B2171" s="1">
        <v>46007</v>
      </c>
      <c r="C2171" t="s">
        <v>275</v>
      </c>
      <c r="D2171">
        <v>4979.5</v>
      </c>
      <c r="E2171" s="2">
        <v>46016</v>
      </c>
    </row>
    <row r="2172" spans="1:5" x14ac:dyDescent="0.3">
      <c r="A2172" t="s">
        <v>25</v>
      </c>
      <c r="B2172" s="1">
        <v>46007</v>
      </c>
      <c r="C2172" t="s">
        <v>280</v>
      </c>
      <c r="D2172">
        <v>672.5</v>
      </c>
      <c r="E2172" s="2">
        <v>46016</v>
      </c>
    </row>
    <row r="2173" spans="1:5" x14ac:dyDescent="0.3">
      <c r="A2173" t="s">
        <v>17</v>
      </c>
      <c r="B2173" s="1">
        <v>46007</v>
      </c>
      <c r="C2173" t="s">
        <v>281</v>
      </c>
      <c r="D2173">
        <v>295.85000000000002</v>
      </c>
      <c r="E2173" s="2">
        <v>46016</v>
      </c>
    </row>
    <row r="2174" spans="1:5" x14ac:dyDescent="0.3">
      <c r="A2174" t="s">
        <v>284</v>
      </c>
      <c r="B2174" s="1">
        <v>46007</v>
      </c>
      <c r="C2174" t="s">
        <v>287</v>
      </c>
      <c r="D2174">
        <v>4194.5</v>
      </c>
      <c r="E2174" s="2">
        <v>46016</v>
      </c>
    </row>
    <row r="2175" spans="1:5" x14ac:dyDescent="0.3">
      <c r="A2175" t="s">
        <v>136</v>
      </c>
      <c r="B2175" s="1">
        <v>46007</v>
      </c>
      <c r="C2175" t="s">
        <v>290</v>
      </c>
      <c r="D2175">
        <v>4165.6000000000004</v>
      </c>
      <c r="E2175" s="2">
        <v>46016</v>
      </c>
    </row>
    <row r="2176" spans="1:5" x14ac:dyDescent="0.3">
      <c r="A2176" t="s">
        <v>77</v>
      </c>
      <c r="B2176" s="1">
        <v>46007</v>
      </c>
      <c r="C2176" t="s">
        <v>291</v>
      </c>
      <c r="D2176">
        <v>1675.8</v>
      </c>
      <c r="E2176" s="2">
        <v>46016</v>
      </c>
    </row>
    <row r="2177" spans="1:5" x14ac:dyDescent="0.3">
      <c r="A2177" t="s">
        <v>146</v>
      </c>
      <c r="B2177" s="1">
        <v>46007</v>
      </c>
      <c r="C2177" t="s">
        <v>296</v>
      </c>
      <c r="D2177">
        <v>247.65</v>
      </c>
      <c r="E2177" s="2">
        <v>46016</v>
      </c>
    </row>
    <row r="2178" spans="1:5" x14ac:dyDescent="0.3">
      <c r="A2178" t="s">
        <v>106</v>
      </c>
      <c r="B2178" s="1">
        <v>46007</v>
      </c>
      <c r="C2178" t="s">
        <v>298</v>
      </c>
      <c r="D2178">
        <v>36495</v>
      </c>
      <c r="E2178" s="2">
        <v>46016</v>
      </c>
    </row>
    <row r="2179" spans="1:5" x14ac:dyDescent="0.3">
      <c r="A2179" t="s">
        <v>18</v>
      </c>
      <c r="B2179" s="1">
        <v>46007</v>
      </c>
      <c r="C2179" t="s">
        <v>301</v>
      </c>
      <c r="D2179">
        <v>6266.5</v>
      </c>
      <c r="E2179" s="2">
        <v>46016</v>
      </c>
    </row>
    <row r="2180" spans="1:5" x14ac:dyDescent="0.3">
      <c r="A2180" t="s">
        <v>303</v>
      </c>
      <c r="B2180" s="1">
        <v>46007</v>
      </c>
      <c r="C2180" t="s">
        <v>304</v>
      </c>
      <c r="D2180">
        <v>913.5</v>
      </c>
      <c r="E2180" s="2">
        <v>46016</v>
      </c>
    </row>
    <row r="2181" spans="1:5" x14ac:dyDescent="0.3">
      <c r="A2181" t="s">
        <v>37</v>
      </c>
      <c r="B2181" s="1">
        <v>46007</v>
      </c>
      <c r="C2181" t="s">
        <v>309</v>
      </c>
      <c r="D2181">
        <v>2035.8</v>
      </c>
      <c r="E2181" s="2">
        <v>46016</v>
      </c>
    </row>
    <row r="2182" spans="1:5" x14ac:dyDescent="0.3">
      <c r="A2182" t="s">
        <v>16</v>
      </c>
      <c r="B2182" s="1">
        <v>46007</v>
      </c>
      <c r="C2182" t="s">
        <v>310</v>
      </c>
      <c r="D2182">
        <v>2627</v>
      </c>
      <c r="E2182" s="2">
        <v>46016</v>
      </c>
    </row>
    <row r="2183" spans="1:5" x14ac:dyDescent="0.3">
      <c r="A2183" t="s">
        <v>33</v>
      </c>
      <c r="B2183" s="1">
        <v>46007</v>
      </c>
      <c r="C2183" t="s">
        <v>315</v>
      </c>
      <c r="D2183">
        <v>3935.9</v>
      </c>
      <c r="E2183" s="2">
        <v>46016</v>
      </c>
    </row>
    <row r="2184" spans="1:5" x14ac:dyDescent="0.3">
      <c r="A2184" t="s">
        <v>110</v>
      </c>
      <c r="B2184" s="1">
        <v>46007</v>
      </c>
      <c r="C2184" t="s">
        <v>316</v>
      </c>
      <c r="D2184">
        <v>4121</v>
      </c>
      <c r="E2184" s="2">
        <v>46016</v>
      </c>
    </row>
    <row r="2185" spans="1:5" x14ac:dyDescent="0.3">
      <c r="A2185" t="s">
        <v>128</v>
      </c>
      <c r="B2185" s="1">
        <v>46007</v>
      </c>
      <c r="C2185" t="s">
        <v>320</v>
      </c>
      <c r="D2185">
        <v>153.22</v>
      </c>
      <c r="E2185" s="2">
        <v>46016</v>
      </c>
    </row>
    <row r="2186" spans="1:5" x14ac:dyDescent="0.3">
      <c r="A2186" t="s">
        <v>76</v>
      </c>
      <c r="B2186" s="1">
        <v>46007</v>
      </c>
      <c r="C2186" t="s">
        <v>323</v>
      </c>
      <c r="D2186">
        <v>21.54</v>
      </c>
      <c r="E2186" s="2">
        <v>46016</v>
      </c>
    </row>
    <row r="2187" spans="1:5" x14ac:dyDescent="0.3">
      <c r="A2187" t="s">
        <v>27</v>
      </c>
      <c r="B2187" s="1">
        <v>46007</v>
      </c>
      <c r="C2187" t="s">
        <v>325</v>
      </c>
      <c r="D2187">
        <v>5262</v>
      </c>
      <c r="E2187" s="2">
        <v>46016</v>
      </c>
    </row>
    <row r="2188" spans="1:5" x14ac:dyDescent="0.3">
      <c r="A2188" t="s">
        <v>328</v>
      </c>
      <c r="B2188" s="1">
        <v>46007</v>
      </c>
      <c r="C2188" t="s">
        <v>330</v>
      </c>
      <c r="D2188">
        <v>1356</v>
      </c>
      <c r="E2188" s="2">
        <v>46016</v>
      </c>
    </row>
    <row r="2189" spans="1:5" x14ac:dyDescent="0.3">
      <c r="A2189" t="s">
        <v>23</v>
      </c>
      <c r="B2189" s="1">
        <v>46007</v>
      </c>
      <c r="C2189" t="s">
        <v>332</v>
      </c>
      <c r="D2189">
        <v>388.7</v>
      </c>
      <c r="E2189" s="2">
        <v>46016</v>
      </c>
    </row>
    <row r="2190" spans="1:5" x14ac:dyDescent="0.3">
      <c r="A2190" t="s">
        <v>196</v>
      </c>
      <c r="B2190" s="1">
        <v>46007</v>
      </c>
      <c r="C2190" t="s">
        <v>337</v>
      </c>
      <c r="D2190">
        <v>280.14999999999998</v>
      </c>
      <c r="E2190" s="2">
        <v>46016</v>
      </c>
    </row>
    <row r="2191" spans="1:5" x14ac:dyDescent="0.3">
      <c r="A2191" t="s">
        <v>35</v>
      </c>
      <c r="B2191" s="1">
        <v>46007</v>
      </c>
      <c r="C2191" t="s">
        <v>340</v>
      </c>
      <c r="D2191">
        <v>674.2</v>
      </c>
      <c r="E2191" s="2">
        <v>46016</v>
      </c>
    </row>
    <row r="2192" spans="1:5" x14ac:dyDescent="0.3">
      <c r="A2192" t="s">
        <v>32</v>
      </c>
      <c r="B2192" s="1">
        <v>46007</v>
      </c>
      <c r="C2192" t="s">
        <v>343</v>
      </c>
      <c r="D2192">
        <v>103.61</v>
      </c>
      <c r="E2192" s="2">
        <v>46016</v>
      </c>
    </row>
    <row r="2193" spans="1:5" x14ac:dyDescent="0.3">
      <c r="A2193" t="s">
        <v>51</v>
      </c>
      <c r="B2193" s="1">
        <v>46007</v>
      </c>
      <c r="C2193" t="s">
        <v>345</v>
      </c>
      <c r="D2193">
        <v>4275.8</v>
      </c>
      <c r="E2193" s="2">
        <v>46016</v>
      </c>
    </row>
    <row r="2194" spans="1:5" x14ac:dyDescent="0.3">
      <c r="A2194" t="s">
        <v>162</v>
      </c>
      <c r="B2194" s="1">
        <v>46007</v>
      </c>
      <c r="C2194" t="s">
        <v>347</v>
      </c>
      <c r="D2194">
        <v>1657.7</v>
      </c>
      <c r="E2194" s="2">
        <v>46016</v>
      </c>
    </row>
    <row r="2195" spans="1:5" x14ac:dyDescent="0.3">
      <c r="A2195" t="s">
        <v>187</v>
      </c>
      <c r="B2195" s="1">
        <v>46007</v>
      </c>
      <c r="C2195" t="s">
        <v>351</v>
      </c>
      <c r="D2195">
        <v>561.04999999999995</v>
      </c>
      <c r="E2195" s="2">
        <v>46016</v>
      </c>
    </row>
    <row r="2196" spans="1:5" x14ac:dyDescent="0.3">
      <c r="A2196" t="s">
        <v>31</v>
      </c>
      <c r="B2196" s="1">
        <v>46007</v>
      </c>
      <c r="C2196" t="s">
        <v>354</v>
      </c>
      <c r="D2196">
        <v>1628.3</v>
      </c>
      <c r="E2196" s="2">
        <v>46016</v>
      </c>
    </row>
    <row r="2197" spans="1:5" x14ac:dyDescent="0.3">
      <c r="A2197" t="s">
        <v>133</v>
      </c>
      <c r="B2197" s="1">
        <v>46007</v>
      </c>
      <c r="C2197" t="s">
        <v>357</v>
      </c>
      <c r="D2197">
        <v>232.75</v>
      </c>
      <c r="E2197" s="2">
        <v>46016</v>
      </c>
    </row>
    <row r="2198" spans="1:5" x14ac:dyDescent="0.3">
      <c r="A2198" t="s">
        <v>150</v>
      </c>
      <c r="B2198" s="1">
        <v>46007</v>
      </c>
      <c r="C2198" t="s">
        <v>359</v>
      </c>
      <c r="D2198">
        <v>117.4</v>
      </c>
      <c r="E2198" s="2">
        <v>46016</v>
      </c>
    </row>
    <row r="2199" spans="1:5" x14ac:dyDescent="0.3">
      <c r="A2199" t="s">
        <v>64</v>
      </c>
      <c r="B2199" s="1">
        <v>46007</v>
      </c>
      <c r="C2199" t="s">
        <v>363</v>
      </c>
      <c r="D2199">
        <v>261.39999999999998</v>
      </c>
      <c r="E2199" s="2">
        <v>46016</v>
      </c>
    </row>
    <row r="2200" spans="1:5" x14ac:dyDescent="0.3">
      <c r="A2200" t="s">
        <v>40</v>
      </c>
      <c r="B2200" s="1">
        <v>46007</v>
      </c>
      <c r="C2200" t="s">
        <v>367</v>
      </c>
      <c r="D2200">
        <v>486.05</v>
      </c>
      <c r="E2200" s="2">
        <v>46016</v>
      </c>
    </row>
    <row r="2201" spans="1:5" x14ac:dyDescent="0.3">
      <c r="A2201" t="s">
        <v>103</v>
      </c>
      <c r="B2201" s="1">
        <v>46007</v>
      </c>
      <c r="C2201" t="s">
        <v>370</v>
      </c>
      <c r="D2201">
        <v>1224.4000000000001</v>
      </c>
      <c r="E2201" s="2">
        <v>46016</v>
      </c>
    </row>
    <row r="2202" spans="1:5" x14ac:dyDescent="0.3">
      <c r="A2202" t="s">
        <v>371</v>
      </c>
      <c r="B2202" s="1">
        <v>46007</v>
      </c>
      <c r="C2202" t="s">
        <v>374</v>
      </c>
      <c r="D2202">
        <v>284.95</v>
      </c>
      <c r="E2202" s="2">
        <v>46016</v>
      </c>
    </row>
    <row r="2203" spans="1:5" x14ac:dyDescent="0.3">
      <c r="A2203" t="s">
        <v>131</v>
      </c>
      <c r="B2203" s="1">
        <v>46007</v>
      </c>
      <c r="C2203" t="s">
        <v>375</v>
      </c>
      <c r="D2203">
        <v>466</v>
      </c>
      <c r="E2203" s="2">
        <v>46016</v>
      </c>
    </row>
    <row r="2204" spans="1:5" x14ac:dyDescent="0.3">
      <c r="A2204" t="s">
        <v>115</v>
      </c>
      <c r="B2204" s="1">
        <v>46007</v>
      </c>
      <c r="C2204" t="s">
        <v>378</v>
      </c>
      <c r="D2204">
        <v>83.52</v>
      </c>
      <c r="E2204" s="2">
        <v>46016</v>
      </c>
    </row>
    <row r="2205" spans="1:5" x14ac:dyDescent="0.3">
      <c r="A2205" t="s">
        <v>116</v>
      </c>
      <c r="B2205" s="1">
        <v>46007</v>
      </c>
      <c r="C2205" t="s">
        <v>383</v>
      </c>
      <c r="D2205">
        <v>1076</v>
      </c>
      <c r="E2205" s="2">
        <v>46016</v>
      </c>
    </row>
    <row r="2206" spans="1:5" x14ac:dyDescent="0.3">
      <c r="A2206" t="s">
        <v>67</v>
      </c>
      <c r="B2206" s="1">
        <v>46007</v>
      </c>
      <c r="C2206" t="s">
        <v>385</v>
      </c>
      <c r="D2206">
        <v>3628.8</v>
      </c>
      <c r="E2206" s="2">
        <v>46016</v>
      </c>
    </row>
    <row r="2207" spans="1:5" x14ac:dyDescent="0.3">
      <c r="A2207" t="s">
        <v>111</v>
      </c>
      <c r="B2207" s="1">
        <v>46007</v>
      </c>
      <c r="C2207" t="s">
        <v>388</v>
      </c>
      <c r="D2207">
        <v>9026</v>
      </c>
      <c r="E2207" s="2">
        <v>46016</v>
      </c>
    </row>
    <row r="2208" spans="1:5" x14ac:dyDescent="0.3">
      <c r="A2208" t="s">
        <v>85</v>
      </c>
      <c r="B2208" s="1">
        <v>46007</v>
      </c>
      <c r="C2208" t="s">
        <v>390</v>
      </c>
      <c r="D2208">
        <v>36295</v>
      </c>
      <c r="E2208" s="2">
        <v>46016</v>
      </c>
    </row>
    <row r="2209" spans="1:5" x14ac:dyDescent="0.3">
      <c r="A2209" t="s">
        <v>55</v>
      </c>
      <c r="B2209" s="1">
        <v>46007</v>
      </c>
      <c r="C2209" t="s">
        <v>393</v>
      </c>
      <c r="D2209">
        <v>1502.3</v>
      </c>
      <c r="E2209" s="2">
        <v>46016</v>
      </c>
    </row>
    <row r="2210" spans="1:5" x14ac:dyDescent="0.3">
      <c r="A2210" t="s">
        <v>89</v>
      </c>
      <c r="B2210" s="1">
        <v>46007</v>
      </c>
      <c r="C2210" t="s">
        <v>397</v>
      </c>
      <c r="D2210">
        <v>692.6</v>
      </c>
      <c r="E2210" s="2">
        <v>46016</v>
      </c>
    </row>
    <row r="2211" spans="1:5" x14ac:dyDescent="0.3">
      <c r="A2211" t="s">
        <v>101</v>
      </c>
      <c r="B2211" s="1">
        <v>46007</v>
      </c>
      <c r="C2211" t="s">
        <v>399</v>
      </c>
      <c r="D2211">
        <v>1277.9000000000001</v>
      </c>
      <c r="E2211" s="2">
        <v>46016</v>
      </c>
    </row>
    <row r="2212" spans="1:5" x14ac:dyDescent="0.3">
      <c r="A2212" t="s">
        <v>186</v>
      </c>
      <c r="B2212" s="1">
        <v>46007</v>
      </c>
      <c r="C2212" t="s">
        <v>403</v>
      </c>
      <c r="D2212">
        <v>366.45</v>
      </c>
      <c r="E2212" s="2">
        <v>46016</v>
      </c>
    </row>
    <row r="2213" spans="1:5" x14ac:dyDescent="0.3">
      <c r="A2213" t="s">
        <v>170</v>
      </c>
      <c r="B2213" s="1">
        <v>46007</v>
      </c>
      <c r="C2213" t="s">
        <v>407</v>
      </c>
      <c r="D2213">
        <v>2031</v>
      </c>
      <c r="E2213" s="2">
        <v>46016</v>
      </c>
    </row>
    <row r="2214" spans="1:5" x14ac:dyDescent="0.3">
      <c r="A2214" t="s">
        <v>52</v>
      </c>
      <c r="B2214" s="1">
        <v>46007</v>
      </c>
      <c r="C2214" t="s">
        <v>409</v>
      </c>
      <c r="D2214">
        <v>2189</v>
      </c>
      <c r="E2214" s="2">
        <v>46016</v>
      </c>
    </row>
    <row r="2215" spans="1:5" x14ac:dyDescent="0.3">
      <c r="A2215" t="s">
        <v>132</v>
      </c>
      <c r="B2215" s="1">
        <v>46007</v>
      </c>
      <c r="C2215" t="s">
        <v>412</v>
      </c>
      <c r="D2215">
        <v>3629.8</v>
      </c>
      <c r="E2215" s="2">
        <v>46016</v>
      </c>
    </row>
    <row r="2216" spans="1:5" x14ac:dyDescent="0.3">
      <c r="A2216" t="s">
        <v>12</v>
      </c>
      <c r="B2216" s="1">
        <v>46007</v>
      </c>
      <c r="C2216" t="s">
        <v>416</v>
      </c>
      <c r="D2216">
        <v>277.10000000000002</v>
      </c>
      <c r="E2216" s="2">
        <v>46016</v>
      </c>
    </row>
    <row r="2217" spans="1:5" x14ac:dyDescent="0.3">
      <c r="A2217" t="s">
        <v>155</v>
      </c>
      <c r="B2217" s="1">
        <v>46007</v>
      </c>
      <c r="C2217" t="s">
        <v>419</v>
      </c>
      <c r="D2217">
        <v>75.97</v>
      </c>
      <c r="E2217" s="2">
        <v>46016</v>
      </c>
    </row>
    <row r="2218" spans="1:5" x14ac:dyDescent="0.3">
      <c r="A2218" t="s">
        <v>102</v>
      </c>
      <c r="B2218" s="1">
        <v>46007</v>
      </c>
      <c r="C2218" t="s">
        <v>421</v>
      </c>
      <c r="D2218">
        <v>1282.0999999999999</v>
      </c>
      <c r="E2218" s="2">
        <v>46016</v>
      </c>
    </row>
    <row r="2219" spans="1:5" x14ac:dyDescent="0.3">
      <c r="A2219" t="s">
        <v>423</v>
      </c>
      <c r="B2219" s="1">
        <v>46007</v>
      </c>
      <c r="C2219" t="s">
        <v>425</v>
      </c>
      <c r="D2219">
        <v>570.54999999999995</v>
      </c>
      <c r="E2219" s="2">
        <v>46016</v>
      </c>
    </row>
    <row r="2220" spans="1:5" x14ac:dyDescent="0.3">
      <c r="A2220" t="s">
        <v>167</v>
      </c>
      <c r="B2220" s="1">
        <v>46007</v>
      </c>
      <c r="C2220" t="s">
        <v>428</v>
      </c>
      <c r="D2220">
        <v>1580.4</v>
      </c>
      <c r="E2220" s="2">
        <v>46016</v>
      </c>
    </row>
    <row r="2221" spans="1:5" x14ac:dyDescent="0.3">
      <c r="A2221" t="s">
        <v>163</v>
      </c>
      <c r="B2221" s="1">
        <v>46007</v>
      </c>
      <c r="C2221" t="s">
        <v>431</v>
      </c>
      <c r="D2221">
        <v>11571</v>
      </c>
      <c r="E2221" s="2">
        <v>46016</v>
      </c>
    </row>
    <row r="2222" spans="1:5" x14ac:dyDescent="0.3">
      <c r="A2222" t="s">
        <v>129</v>
      </c>
      <c r="B2222" s="1">
        <v>46007</v>
      </c>
      <c r="C2222" t="s">
        <v>434</v>
      </c>
      <c r="D2222">
        <v>140.01</v>
      </c>
      <c r="E2222" s="2">
        <v>46016</v>
      </c>
    </row>
    <row r="2223" spans="1:5" x14ac:dyDescent="0.3">
      <c r="A2223" t="s">
        <v>182</v>
      </c>
      <c r="B2223" s="1">
        <v>46007</v>
      </c>
      <c r="C2223" t="s">
        <v>437</v>
      </c>
      <c r="D2223">
        <v>386.4</v>
      </c>
      <c r="E2223" s="2">
        <v>46016</v>
      </c>
    </row>
    <row r="2224" spans="1:5" x14ac:dyDescent="0.3">
      <c r="A2224" t="s">
        <v>14</v>
      </c>
      <c r="B2224" s="1">
        <v>46007</v>
      </c>
      <c r="C2224" t="s">
        <v>440</v>
      </c>
      <c r="D2224">
        <v>382.25</v>
      </c>
      <c r="E2224" s="2">
        <v>46016</v>
      </c>
    </row>
    <row r="2225" spans="1:5" x14ac:dyDescent="0.3">
      <c r="A2225" t="s">
        <v>195</v>
      </c>
      <c r="B2225" s="1">
        <v>46007</v>
      </c>
      <c r="C2225" t="s">
        <v>443</v>
      </c>
      <c r="D2225">
        <v>2164.8000000000002</v>
      </c>
      <c r="E2225" s="2">
        <v>46016</v>
      </c>
    </row>
    <row r="2226" spans="1:5" x14ac:dyDescent="0.3">
      <c r="A2226" t="s">
        <v>65</v>
      </c>
      <c r="B2226" s="1">
        <v>46007</v>
      </c>
      <c r="C2226" t="s">
        <v>447</v>
      </c>
      <c r="D2226">
        <v>263.10000000000002</v>
      </c>
      <c r="E2226" s="2">
        <v>46016</v>
      </c>
    </row>
    <row r="2227" spans="1:5" x14ac:dyDescent="0.3">
      <c r="A2227" t="s">
        <v>176</v>
      </c>
      <c r="B2227" s="1">
        <v>46007</v>
      </c>
      <c r="C2227" t="s">
        <v>448</v>
      </c>
      <c r="D2227">
        <v>1184.2</v>
      </c>
      <c r="E2227" s="2">
        <v>46016</v>
      </c>
    </row>
    <row r="2228" spans="1:5" x14ac:dyDescent="0.3">
      <c r="A2228" t="s">
        <v>191</v>
      </c>
      <c r="B2228" s="1">
        <v>46007</v>
      </c>
      <c r="C2228" t="s">
        <v>452</v>
      </c>
      <c r="D2228">
        <v>1173.5</v>
      </c>
      <c r="E2228" s="2">
        <v>46016</v>
      </c>
    </row>
    <row r="2229" spans="1:5" x14ac:dyDescent="0.3">
      <c r="A2229" t="s">
        <v>173</v>
      </c>
      <c r="B2229" s="1">
        <v>46007</v>
      </c>
      <c r="C2229" t="s">
        <v>455</v>
      </c>
      <c r="D2229">
        <v>4068.8</v>
      </c>
      <c r="E2229" s="2">
        <v>46016</v>
      </c>
    </row>
    <row r="2230" spans="1:5" x14ac:dyDescent="0.3">
      <c r="A2230" t="s">
        <v>34</v>
      </c>
      <c r="B2230" s="1">
        <v>46007</v>
      </c>
      <c r="C2230" t="s">
        <v>459</v>
      </c>
      <c r="D2230">
        <v>77.31</v>
      </c>
      <c r="E2230" s="2">
        <v>46016</v>
      </c>
    </row>
    <row r="2231" spans="1:5" x14ac:dyDescent="0.3">
      <c r="A2231" t="s">
        <v>154</v>
      </c>
      <c r="B2231" s="1">
        <v>46007</v>
      </c>
      <c r="C2231" t="s">
        <v>462</v>
      </c>
      <c r="D2231">
        <v>402.05</v>
      </c>
      <c r="E2231" s="2">
        <v>46016</v>
      </c>
    </row>
    <row r="2232" spans="1:5" x14ac:dyDescent="0.3">
      <c r="A2232" t="s">
        <v>463</v>
      </c>
      <c r="B2232" s="1">
        <v>46007</v>
      </c>
      <c r="C2232" t="s">
        <v>466</v>
      </c>
      <c r="D2232">
        <v>1782.8</v>
      </c>
      <c r="E2232" s="2">
        <v>46016</v>
      </c>
    </row>
    <row r="2233" spans="1:5" x14ac:dyDescent="0.3">
      <c r="A2233" t="s">
        <v>151</v>
      </c>
      <c r="B2233" s="1">
        <v>46007</v>
      </c>
      <c r="C2233" t="s">
        <v>469</v>
      </c>
      <c r="D2233">
        <v>3270</v>
      </c>
      <c r="E2233" s="2">
        <v>46016</v>
      </c>
    </row>
    <row r="2234" spans="1:5" x14ac:dyDescent="0.3">
      <c r="A2234" t="s">
        <v>91</v>
      </c>
      <c r="B2234" s="1">
        <v>46007</v>
      </c>
      <c r="C2234" t="s">
        <v>472</v>
      </c>
      <c r="D2234">
        <v>1174.5999999999999</v>
      </c>
      <c r="E2234" s="2">
        <v>46016</v>
      </c>
    </row>
    <row r="2235" spans="1:5" x14ac:dyDescent="0.3">
      <c r="A2235" t="s">
        <v>158</v>
      </c>
      <c r="B2235" s="1">
        <v>46007</v>
      </c>
      <c r="C2235" t="s">
        <v>474</v>
      </c>
      <c r="D2235">
        <v>259.8</v>
      </c>
      <c r="E2235" s="2">
        <v>46016</v>
      </c>
    </row>
    <row r="2236" spans="1:5" x14ac:dyDescent="0.3">
      <c r="A2236" t="s">
        <v>73</v>
      </c>
      <c r="B2236" s="1">
        <v>46007</v>
      </c>
      <c r="C2236" t="s">
        <v>478</v>
      </c>
      <c r="D2236">
        <v>1419.4</v>
      </c>
      <c r="E2236" s="2">
        <v>46016</v>
      </c>
    </row>
    <row r="2237" spans="1:5" x14ac:dyDescent="0.3">
      <c r="A2237" t="s">
        <v>107</v>
      </c>
      <c r="B2237" s="1">
        <v>46007</v>
      </c>
      <c r="C2237" t="s">
        <v>479</v>
      </c>
      <c r="D2237">
        <v>253.35</v>
      </c>
      <c r="E2237" s="2">
        <v>46016</v>
      </c>
    </row>
    <row r="2238" spans="1:5" x14ac:dyDescent="0.3">
      <c r="A2238" t="s">
        <v>105</v>
      </c>
      <c r="B2238" s="1">
        <v>46007</v>
      </c>
      <c r="C2238" t="s">
        <v>482</v>
      </c>
      <c r="D2238">
        <v>409.6</v>
      </c>
      <c r="E2238" s="2">
        <v>46016</v>
      </c>
    </row>
    <row r="2239" spans="1:5" x14ac:dyDescent="0.3">
      <c r="A2239" t="s">
        <v>485</v>
      </c>
      <c r="B2239" s="1">
        <v>46007</v>
      </c>
      <c r="C2239" t="s">
        <v>488</v>
      </c>
      <c r="D2239">
        <v>539.5</v>
      </c>
      <c r="E2239" s="2">
        <v>46016</v>
      </c>
    </row>
    <row r="2240" spans="1:5" x14ac:dyDescent="0.3">
      <c r="A2240" t="s">
        <v>489</v>
      </c>
      <c r="B2240" s="1">
        <v>46007</v>
      </c>
      <c r="C2240" t="s">
        <v>492</v>
      </c>
      <c r="D2240">
        <v>19340</v>
      </c>
      <c r="E2240" s="2">
        <v>46016</v>
      </c>
    </row>
    <row r="2241" spans="1:5" x14ac:dyDescent="0.3">
      <c r="A2241" t="s">
        <v>493</v>
      </c>
      <c r="B2241" s="1">
        <v>46007</v>
      </c>
      <c r="C2241" t="s">
        <v>494</v>
      </c>
      <c r="D2241">
        <v>11930</v>
      </c>
      <c r="E2241" s="2">
        <v>46016</v>
      </c>
    </row>
    <row r="2242" spans="1:5" x14ac:dyDescent="0.3">
      <c r="A2242" t="s">
        <v>180</v>
      </c>
      <c r="B2242" s="1">
        <v>46007</v>
      </c>
      <c r="C2242" t="s">
        <v>498</v>
      </c>
      <c r="D2242">
        <v>381.45</v>
      </c>
      <c r="E2242" s="2">
        <v>46016</v>
      </c>
    </row>
    <row r="2243" spans="1:5" x14ac:dyDescent="0.3">
      <c r="A2243" t="s">
        <v>500</v>
      </c>
      <c r="B2243" s="1">
        <v>46007</v>
      </c>
      <c r="C2243" t="s">
        <v>501</v>
      </c>
      <c r="D2243">
        <v>789.75</v>
      </c>
      <c r="E2243" s="2">
        <v>46016</v>
      </c>
    </row>
    <row r="2244" spans="1:5" x14ac:dyDescent="0.3">
      <c r="A2244" t="s">
        <v>164</v>
      </c>
      <c r="B2244" s="1">
        <v>46007</v>
      </c>
      <c r="C2244" t="s">
        <v>504</v>
      </c>
      <c r="D2244">
        <v>1391.6</v>
      </c>
      <c r="E2244" s="2">
        <v>46016</v>
      </c>
    </row>
    <row r="2245" spans="1:5" x14ac:dyDescent="0.3">
      <c r="A2245" t="s">
        <v>58</v>
      </c>
      <c r="B2245" s="1">
        <v>46007</v>
      </c>
      <c r="C2245" t="s">
        <v>507</v>
      </c>
      <c r="D2245">
        <v>7067.5</v>
      </c>
      <c r="E2245" s="2">
        <v>46016</v>
      </c>
    </row>
    <row r="2246" spans="1:5" x14ac:dyDescent="0.3">
      <c r="A2246" t="s">
        <v>161</v>
      </c>
      <c r="B2246" s="1">
        <v>46007</v>
      </c>
      <c r="C2246" t="s">
        <v>508</v>
      </c>
      <c r="D2246">
        <v>1150.5999999999999</v>
      </c>
      <c r="E2246" s="2">
        <v>46016</v>
      </c>
    </row>
    <row r="2247" spans="1:5" x14ac:dyDescent="0.3">
      <c r="A2247" t="s">
        <v>108</v>
      </c>
      <c r="B2247" s="1">
        <v>46007</v>
      </c>
      <c r="C2247" t="s">
        <v>509</v>
      </c>
      <c r="D2247">
        <v>402.95</v>
      </c>
      <c r="E2247" s="2">
        <v>46016</v>
      </c>
    </row>
    <row r="2248" spans="1:5" x14ac:dyDescent="0.3">
      <c r="A2248" t="s">
        <v>145</v>
      </c>
      <c r="B2248" s="1">
        <v>46007</v>
      </c>
      <c r="C2248" t="s">
        <v>514</v>
      </c>
      <c r="D2248">
        <v>13633</v>
      </c>
      <c r="E2248" s="2">
        <v>46016</v>
      </c>
    </row>
    <row r="2249" spans="1:5" x14ac:dyDescent="0.3">
      <c r="A2249" t="s">
        <v>515</v>
      </c>
      <c r="B2249" s="1">
        <v>46007</v>
      </c>
      <c r="C2249" t="s">
        <v>517</v>
      </c>
      <c r="D2249">
        <v>876.25</v>
      </c>
      <c r="E2249" s="2">
        <v>46016</v>
      </c>
    </row>
    <row r="2250" spans="1:5" x14ac:dyDescent="0.3">
      <c r="A2250" t="s">
        <v>13</v>
      </c>
      <c r="B2250" s="1">
        <v>46007</v>
      </c>
      <c r="C2250" t="s">
        <v>521</v>
      </c>
      <c r="D2250">
        <v>1968</v>
      </c>
      <c r="E2250" s="2">
        <v>46016</v>
      </c>
    </row>
    <row r="2251" spans="1:5" x14ac:dyDescent="0.3">
      <c r="A2251" t="s">
        <v>165</v>
      </c>
      <c r="B2251" s="1">
        <v>46007</v>
      </c>
      <c r="C2251" t="s">
        <v>523</v>
      </c>
      <c r="D2251">
        <v>2286.8000000000002</v>
      </c>
      <c r="E2251" s="2">
        <v>46016</v>
      </c>
    </row>
    <row r="2252" spans="1:5" x14ac:dyDescent="0.3">
      <c r="A2252" t="s">
        <v>112</v>
      </c>
      <c r="B2252" s="1">
        <v>46007</v>
      </c>
      <c r="C2252" t="s">
        <v>525</v>
      </c>
      <c r="D2252">
        <v>210.93</v>
      </c>
      <c r="E2252" s="2">
        <v>46016</v>
      </c>
    </row>
    <row r="2253" spans="1:5" x14ac:dyDescent="0.3">
      <c r="A2253" t="s">
        <v>121</v>
      </c>
      <c r="B2253" s="1">
        <v>46007</v>
      </c>
      <c r="C2253" t="s">
        <v>530</v>
      </c>
      <c r="D2253">
        <v>639.9</v>
      </c>
      <c r="E2253" s="2">
        <v>46016</v>
      </c>
    </row>
    <row r="2254" spans="1:5" x14ac:dyDescent="0.3">
      <c r="A2254" t="s">
        <v>21</v>
      </c>
      <c r="B2254" s="1">
        <v>46007</v>
      </c>
      <c r="C2254" t="s">
        <v>531</v>
      </c>
      <c r="D2254">
        <v>11.29</v>
      </c>
      <c r="E2254" s="2">
        <v>46016</v>
      </c>
    </row>
    <row r="2255" spans="1:5" x14ac:dyDescent="0.3">
      <c r="A2255" t="s">
        <v>534</v>
      </c>
      <c r="B2255" s="1">
        <v>46007</v>
      </c>
      <c r="C2255" t="s">
        <v>535</v>
      </c>
      <c r="D2255">
        <v>111.76</v>
      </c>
      <c r="E2255" s="2">
        <v>46016</v>
      </c>
    </row>
    <row r="2256" spans="1:5" x14ac:dyDescent="0.3">
      <c r="A2256" t="s">
        <v>66</v>
      </c>
      <c r="B2256" s="1">
        <v>46007</v>
      </c>
      <c r="C2256" t="s">
        <v>540</v>
      </c>
      <c r="D2256">
        <v>7367</v>
      </c>
      <c r="E2256" s="2">
        <v>46016</v>
      </c>
    </row>
    <row r="2257" spans="1:5" x14ac:dyDescent="0.3">
      <c r="A2257" t="s">
        <v>39</v>
      </c>
      <c r="B2257" s="1">
        <v>46007</v>
      </c>
      <c r="C2257" t="s">
        <v>542</v>
      </c>
      <c r="D2257">
        <v>5671.5</v>
      </c>
      <c r="E2257" s="2">
        <v>46016</v>
      </c>
    </row>
    <row r="2258" spans="1:5" x14ac:dyDescent="0.3">
      <c r="A2258" t="s">
        <v>98</v>
      </c>
      <c r="B2258" s="1">
        <v>46007</v>
      </c>
      <c r="C2258" t="s">
        <v>544</v>
      </c>
      <c r="D2258">
        <v>166.25</v>
      </c>
      <c r="E2258" s="2">
        <v>46016</v>
      </c>
    </row>
    <row r="2259" spans="1:5" x14ac:dyDescent="0.3">
      <c r="A2259" t="s">
        <v>159</v>
      </c>
      <c r="B2259" s="1">
        <v>46007</v>
      </c>
      <c r="C2259" t="s">
        <v>549</v>
      </c>
      <c r="D2259">
        <v>1466.6</v>
      </c>
      <c r="E2259" s="2">
        <v>46016</v>
      </c>
    </row>
    <row r="2260" spans="1:5" x14ac:dyDescent="0.3">
      <c r="A2260" t="s">
        <v>104</v>
      </c>
      <c r="B2260" s="1">
        <v>46007</v>
      </c>
      <c r="C2260" t="s">
        <v>551</v>
      </c>
      <c r="D2260">
        <v>283.39999999999998</v>
      </c>
      <c r="E2260" s="2">
        <v>46016</v>
      </c>
    </row>
    <row r="2261" spans="1:5" x14ac:dyDescent="0.3">
      <c r="A2261" t="s">
        <v>61</v>
      </c>
      <c r="B2261" s="1">
        <v>46007</v>
      </c>
      <c r="C2261" t="s">
        <v>555</v>
      </c>
      <c r="D2261">
        <v>2105</v>
      </c>
      <c r="E2261" s="2">
        <v>46016</v>
      </c>
    </row>
    <row r="2262" spans="1:5" x14ac:dyDescent="0.3">
      <c r="A2262" t="s">
        <v>96</v>
      </c>
      <c r="B2262" s="1">
        <v>46007</v>
      </c>
      <c r="C2262" t="s">
        <v>556</v>
      </c>
      <c r="D2262">
        <v>368.6</v>
      </c>
      <c r="E2262" s="2">
        <v>46016</v>
      </c>
    </row>
    <row r="2263" spans="1:5" x14ac:dyDescent="0.3">
      <c r="A2263" t="s">
        <v>56</v>
      </c>
      <c r="B2263" s="1">
        <v>46007</v>
      </c>
      <c r="C2263" t="s">
        <v>559</v>
      </c>
      <c r="D2263">
        <v>1718</v>
      </c>
      <c r="E2263" s="2">
        <v>46016</v>
      </c>
    </row>
    <row r="2264" spans="1:5" x14ac:dyDescent="0.3">
      <c r="A2264" t="s">
        <v>198</v>
      </c>
      <c r="B2264" s="1">
        <v>46007</v>
      </c>
      <c r="C2264" t="s">
        <v>564</v>
      </c>
      <c r="D2264">
        <v>4507.2</v>
      </c>
      <c r="E2264" s="2">
        <v>46016</v>
      </c>
    </row>
    <row r="2265" spans="1:5" x14ac:dyDescent="0.3">
      <c r="A2265" t="s">
        <v>137</v>
      </c>
      <c r="B2265" s="1">
        <v>46007</v>
      </c>
      <c r="C2265" t="s">
        <v>567</v>
      </c>
      <c r="D2265">
        <v>6343</v>
      </c>
      <c r="E2265" s="2">
        <v>46016</v>
      </c>
    </row>
    <row r="2266" spans="1:5" x14ac:dyDescent="0.3">
      <c r="A2266" t="s">
        <v>74</v>
      </c>
      <c r="B2266" s="1">
        <v>46007</v>
      </c>
      <c r="C2266" t="s">
        <v>568</v>
      </c>
      <c r="D2266">
        <v>140.51</v>
      </c>
      <c r="E2266" s="2">
        <v>46016</v>
      </c>
    </row>
    <row r="2267" spans="1:5" x14ac:dyDescent="0.3">
      <c r="A2267" t="s">
        <v>177</v>
      </c>
      <c r="B2267" s="1">
        <v>46007</v>
      </c>
      <c r="C2267" t="s">
        <v>571</v>
      </c>
      <c r="D2267">
        <v>846.6</v>
      </c>
      <c r="E2267" s="2">
        <v>46016</v>
      </c>
    </row>
    <row r="2268" spans="1:5" x14ac:dyDescent="0.3">
      <c r="A2268" t="s">
        <v>185</v>
      </c>
      <c r="B2268" s="1">
        <v>46007</v>
      </c>
      <c r="C2268" t="s">
        <v>575</v>
      </c>
      <c r="D2268">
        <v>479.2</v>
      </c>
      <c r="E2268" s="2">
        <v>46016</v>
      </c>
    </row>
    <row r="2269" spans="1:5" x14ac:dyDescent="0.3">
      <c r="A2269" t="s">
        <v>99</v>
      </c>
      <c r="B2269" s="1">
        <v>46007</v>
      </c>
      <c r="C2269" t="s">
        <v>579</v>
      </c>
      <c r="D2269">
        <v>479.65</v>
      </c>
      <c r="E2269" s="2">
        <v>46016</v>
      </c>
    </row>
    <row r="2270" spans="1:5" x14ac:dyDescent="0.3">
      <c r="A2270" t="s">
        <v>26</v>
      </c>
      <c r="B2270" s="1">
        <v>46007</v>
      </c>
      <c r="C2270" t="s">
        <v>582</v>
      </c>
      <c r="D2270">
        <v>1005</v>
      </c>
      <c r="E2270" s="2">
        <v>46016</v>
      </c>
    </row>
    <row r="2271" spans="1:5" x14ac:dyDescent="0.3">
      <c r="A2271" t="s">
        <v>147</v>
      </c>
      <c r="B2271" s="1">
        <v>46007</v>
      </c>
      <c r="C2271" t="s">
        <v>585</v>
      </c>
      <c r="D2271">
        <v>301.55</v>
      </c>
      <c r="E2271" s="2">
        <v>46016</v>
      </c>
    </row>
    <row r="2272" spans="1:5" x14ac:dyDescent="0.3">
      <c r="A2272" t="s">
        <v>44</v>
      </c>
      <c r="B2272" s="1">
        <v>46007</v>
      </c>
      <c r="C2272" t="s">
        <v>588</v>
      </c>
      <c r="D2272">
        <v>283.85000000000002</v>
      </c>
      <c r="E2272" s="2">
        <v>46016</v>
      </c>
    </row>
    <row r="2273" spans="1:5" x14ac:dyDescent="0.3">
      <c r="A2273" t="s">
        <v>75</v>
      </c>
      <c r="B2273" s="1">
        <v>46007</v>
      </c>
      <c r="C2273" t="s">
        <v>590</v>
      </c>
      <c r="D2273">
        <v>739.8</v>
      </c>
      <c r="E2273" s="2">
        <v>46016</v>
      </c>
    </row>
    <row r="2274" spans="1:5" x14ac:dyDescent="0.3">
      <c r="A2274" t="s">
        <v>81</v>
      </c>
      <c r="B2274" s="1">
        <v>46007</v>
      </c>
      <c r="C2274" t="s">
        <v>594</v>
      </c>
      <c r="D2274">
        <v>119.97</v>
      </c>
      <c r="E2274" s="2">
        <v>46016</v>
      </c>
    </row>
    <row r="2275" spans="1:5" x14ac:dyDescent="0.3">
      <c r="A2275" t="s">
        <v>22</v>
      </c>
      <c r="B2275" s="1">
        <v>46007</v>
      </c>
      <c r="C2275" t="s">
        <v>596</v>
      </c>
      <c r="D2275">
        <v>1546.5</v>
      </c>
      <c r="E2275" s="2">
        <v>46016</v>
      </c>
    </row>
    <row r="2276" spans="1:5" x14ac:dyDescent="0.3">
      <c r="A2276" t="s">
        <v>190</v>
      </c>
      <c r="B2276" s="1">
        <v>46007</v>
      </c>
      <c r="C2276" t="s">
        <v>598</v>
      </c>
      <c r="D2276">
        <v>3018</v>
      </c>
      <c r="E2276" s="2">
        <v>46016</v>
      </c>
    </row>
    <row r="2277" spans="1:5" x14ac:dyDescent="0.3">
      <c r="A2277" t="s">
        <v>87</v>
      </c>
      <c r="B2277" s="1">
        <v>46007</v>
      </c>
      <c r="C2277" t="s">
        <v>603</v>
      </c>
      <c r="D2277">
        <v>917.7</v>
      </c>
      <c r="E2277" s="2">
        <v>46016</v>
      </c>
    </row>
    <row r="2278" spans="1:5" x14ac:dyDescent="0.3">
      <c r="A2278" t="s">
        <v>114</v>
      </c>
      <c r="B2278" s="1">
        <v>46007</v>
      </c>
      <c r="C2278" t="s">
        <v>604</v>
      </c>
      <c r="D2278">
        <v>1030.8</v>
      </c>
      <c r="E2278" s="2">
        <v>46016</v>
      </c>
    </row>
    <row r="2279" spans="1:5" x14ac:dyDescent="0.3">
      <c r="A2279" t="s">
        <v>46</v>
      </c>
      <c r="B2279" s="1">
        <v>46007</v>
      </c>
      <c r="C2279" t="s">
        <v>609</v>
      </c>
      <c r="D2279">
        <v>1503.9</v>
      </c>
      <c r="E2279" s="2">
        <v>46016</v>
      </c>
    </row>
    <row r="2280" spans="1:5" x14ac:dyDescent="0.3">
      <c r="A2280" t="s">
        <v>179</v>
      </c>
      <c r="B2280" s="1">
        <v>46007</v>
      </c>
      <c r="C2280" t="s">
        <v>610</v>
      </c>
      <c r="D2280">
        <v>2039.8</v>
      </c>
      <c r="E2280" s="2">
        <v>46016</v>
      </c>
    </row>
    <row r="2281" spans="1:5" x14ac:dyDescent="0.3">
      <c r="A2281" t="s">
        <v>613</v>
      </c>
      <c r="B2281" s="1">
        <v>46007</v>
      </c>
      <c r="C2281" t="s">
        <v>615</v>
      </c>
      <c r="D2281">
        <v>1822</v>
      </c>
      <c r="E2281" s="2">
        <v>46016</v>
      </c>
    </row>
    <row r="2282" spans="1:5" x14ac:dyDescent="0.3">
      <c r="A2282" t="s">
        <v>171</v>
      </c>
      <c r="B2282" s="1">
        <v>46007</v>
      </c>
      <c r="C2282" t="s">
        <v>619</v>
      </c>
      <c r="D2282">
        <v>499.15</v>
      </c>
      <c r="E2282" s="2">
        <v>46016</v>
      </c>
    </row>
    <row r="2283" spans="1:5" x14ac:dyDescent="0.3">
      <c r="A2283" t="s">
        <v>139</v>
      </c>
      <c r="B2283" s="1">
        <v>46007</v>
      </c>
      <c r="C2283" t="s">
        <v>621</v>
      </c>
      <c r="D2283">
        <v>2592.8000000000002</v>
      </c>
      <c r="E2283" s="2">
        <v>46016</v>
      </c>
    </row>
    <row r="2284" spans="1:5" x14ac:dyDescent="0.3">
      <c r="A2284" t="s">
        <v>86</v>
      </c>
      <c r="B2284" s="1">
        <v>46007</v>
      </c>
      <c r="C2284" t="s">
        <v>624</v>
      </c>
      <c r="D2284">
        <v>168.07</v>
      </c>
      <c r="E2284" s="2">
        <v>46016</v>
      </c>
    </row>
    <row r="2285" spans="1:5" x14ac:dyDescent="0.3">
      <c r="A2285" t="s">
        <v>169</v>
      </c>
      <c r="B2285" s="1">
        <v>46007</v>
      </c>
      <c r="C2285" t="s">
        <v>627</v>
      </c>
      <c r="D2285">
        <v>403.2</v>
      </c>
      <c r="E2285" s="2">
        <v>46016</v>
      </c>
    </row>
    <row r="2286" spans="1:5" x14ac:dyDescent="0.3">
      <c r="A2286" t="s">
        <v>197</v>
      </c>
      <c r="B2286" s="1">
        <v>46007</v>
      </c>
      <c r="C2286" t="s">
        <v>631</v>
      </c>
      <c r="D2286">
        <v>1074.2</v>
      </c>
      <c r="E2286" s="2">
        <v>46016</v>
      </c>
    </row>
    <row r="2287" spans="1:5" x14ac:dyDescent="0.3">
      <c r="A2287" t="s">
        <v>201</v>
      </c>
      <c r="B2287" s="1">
        <v>46007</v>
      </c>
      <c r="C2287" t="s">
        <v>632</v>
      </c>
      <c r="D2287">
        <v>68492</v>
      </c>
      <c r="E2287" s="2">
        <v>46016</v>
      </c>
    </row>
    <row r="2288" spans="1:5" x14ac:dyDescent="0.3">
      <c r="A2288" t="s">
        <v>45</v>
      </c>
      <c r="B2288" s="1">
        <v>46007</v>
      </c>
      <c r="C2288" t="s">
        <v>635</v>
      </c>
      <c r="D2288">
        <v>7842.5</v>
      </c>
      <c r="E2288" s="2">
        <v>46016</v>
      </c>
    </row>
    <row r="2289" spans="1:5" x14ac:dyDescent="0.3">
      <c r="A2289" t="s">
        <v>122</v>
      </c>
      <c r="B2289" s="1">
        <v>46007</v>
      </c>
      <c r="C2289" t="s">
        <v>639</v>
      </c>
      <c r="D2289">
        <v>1473.8</v>
      </c>
      <c r="E2289" s="2">
        <v>46016</v>
      </c>
    </row>
    <row r="2290" spans="1:5" x14ac:dyDescent="0.3">
      <c r="A2290" t="s">
        <v>69</v>
      </c>
      <c r="B2290" s="1">
        <v>46007</v>
      </c>
      <c r="C2290" t="s">
        <v>641</v>
      </c>
      <c r="D2290">
        <v>962.9</v>
      </c>
      <c r="E2290" s="2">
        <v>46016</v>
      </c>
    </row>
    <row r="2291" spans="1:5" x14ac:dyDescent="0.3">
      <c r="A2291" t="s">
        <v>644</v>
      </c>
      <c r="B2291" s="1">
        <v>46007</v>
      </c>
      <c r="C2291" t="s">
        <v>645</v>
      </c>
      <c r="D2291">
        <v>1133.2</v>
      </c>
      <c r="E2291" s="2">
        <v>46016</v>
      </c>
    </row>
    <row r="2292" spans="1:5" x14ac:dyDescent="0.3">
      <c r="A2292" t="s">
        <v>175</v>
      </c>
      <c r="B2292" s="1">
        <v>46007</v>
      </c>
      <c r="C2292" t="s">
        <v>648</v>
      </c>
      <c r="D2292">
        <v>2256.1999999999998</v>
      </c>
      <c r="E2292" s="2">
        <v>46016</v>
      </c>
    </row>
    <row r="2293" spans="1:5" x14ac:dyDescent="0.3">
      <c r="A2293" t="s">
        <v>126</v>
      </c>
      <c r="B2293" s="1">
        <v>46007</v>
      </c>
      <c r="C2293" t="s">
        <v>653</v>
      </c>
      <c r="D2293">
        <v>1085.7</v>
      </c>
      <c r="E2293" s="2">
        <v>46016</v>
      </c>
    </row>
    <row r="2294" spans="1:5" x14ac:dyDescent="0.3">
      <c r="A2294" t="s">
        <v>153</v>
      </c>
      <c r="B2294" s="1">
        <v>46007</v>
      </c>
      <c r="C2294" t="s">
        <v>654</v>
      </c>
      <c r="D2294">
        <v>856.65</v>
      </c>
      <c r="E2294" s="2">
        <v>46016</v>
      </c>
    </row>
    <row r="2295" spans="1:5" x14ac:dyDescent="0.3">
      <c r="A2295" t="s">
        <v>15</v>
      </c>
      <c r="B2295" s="1">
        <v>46007</v>
      </c>
      <c r="C2295" t="s">
        <v>658</v>
      </c>
      <c r="D2295">
        <v>1823.3</v>
      </c>
      <c r="E2295" s="2">
        <v>46016</v>
      </c>
    </row>
    <row r="2296" spans="1:5" x14ac:dyDescent="0.3">
      <c r="A2296" t="s">
        <v>72</v>
      </c>
      <c r="B2296" s="1">
        <v>46007</v>
      </c>
      <c r="C2296" t="s">
        <v>661</v>
      </c>
      <c r="D2296">
        <v>129.81</v>
      </c>
      <c r="E2296" s="2">
        <v>46016</v>
      </c>
    </row>
    <row r="2297" spans="1:5" x14ac:dyDescent="0.3">
      <c r="A2297" t="s">
        <v>663</v>
      </c>
      <c r="B2297" s="1">
        <v>46007</v>
      </c>
      <c r="C2297" t="s">
        <v>666</v>
      </c>
      <c r="D2297">
        <v>52.81</v>
      </c>
      <c r="E2297" s="2">
        <v>46016</v>
      </c>
    </row>
    <row r="2298" spans="1:5" x14ac:dyDescent="0.3">
      <c r="A2298" t="s">
        <v>20</v>
      </c>
      <c r="B2298" s="1">
        <v>46007</v>
      </c>
      <c r="C2298" t="s">
        <v>668</v>
      </c>
      <c r="D2298">
        <v>752.6</v>
      </c>
      <c r="E2298" s="2">
        <v>46016</v>
      </c>
    </row>
    <row r="2299" spans="1:5" x14ac:dyDescent="0.3">
      <c r="A2299" t="s">
        <v>60</v>
      </c>
      <c r="B2299" s="1">
        <v>46007</v>
      </c>
      <c r="C2299" t="s">
        <v>670</v>
      </c>
      <c r="D2299">
        <v>570.85</v>
      </c>
      <c r="E2299" s="2">
        <v>46016</v>
      </c>
    </row>
    <row r="2300" spans="1:5" x14ac:dyDescent="0.3">
      <c r="A2300" t="s">
        <v>47</v>
      </c>
      <c r="B2300" s="1">
        <v>46007</v>
      </c>
      <c r="C2300" t="s">
        <v>675</v>
      </c>
      <c r="D2300">
        <v>2792.4</v>
      </c>
      <c r="E2300" s="2">
        <v>46016</v>
      </c>
    </row>
    <row r="2301" spans="1:5" x14ac:dyDescent="0.3">
      <c r="A2301" t="s">
        <v>80</v>
      </c>
      <c r="B2301" s="1">
        <v>46007</v>
      </c>
      <c r="C2301" t="s">
        <v>676</v>
      </c>
      <c r="D2301">
        <v>6077</v>
      </c>
      <c r="E2301" s="2">
        <v>46016</v>
      </c>
    </row>
    <row r="2302" spans="1:5" x14ac:dyDescent="0.3">
      <c r="A2302" t="s">
        <v>194</v>
      </c>
      <c r="B2302" s="1">
        <v>46007</v>
      </c>
      <c r="C2302" t="s">
        <v>681</v>
      </c>
      <c r="D2302">
        <v>2806.8</v>
      </c>
      <c r="E2302" s="2">
        <v>46016</v>
      </c>
    </row>
    <row r="2303" spans="1:5" x14ac:dyDescent="0.3">
      <c r="A2303" t="s">
        <v>41</v>
      </c>
      <c r="B2303" s="1">
        <v>46007</v>
      </c>
      <c r="C2303" t="s">
        <v>682</v>
      </c>
      <c r="D2303">
        <v>767.45</v>
      </c>
      <c r="E2303" s="2">
        <v>46016</v>
      </c>
    </row>
    <row r="2304" spans="1:5" x14ac:dyDescent="0.3">
      <c r="A2304" t="s">
        <v>172</v>
      </c>
      <c r="B2304" s="1">
        <v>46007</v>
      </c>
      <c r="C2304" t="s">
        <v>685</v>
      </c>
      <c r="D2304">
        <v>65.48</v>
      </c>
      <c r="E2304" s="2">
        <v>46016</v>
      </c>
    </row>
    <row r="2305" spans="1:5" x14ac:dyDescent="0.3">
      <c r="A2305" t="s">
        <v>127</v>
      </c>
      <c r="B2305" s="1">
        <v>46007</v>
      </c>
      <c r="C2305" t="s">
        <v>688</v>
      </c>
      <c r="D2305">
        <v>1370.3</v>
      </c>
      <c r="E2305" s="2">
        <v>46016</v>
      </c>
    </row>
    <row r="2306" spans="1:5" x14ac:dyDescent="0.3">
      <c r="A2306" t="s">
        <v>120</v>
      </c>
      <c r="B2306" s="1">
        <v>46007</v>
      </c>
      <c r="C2306" t="s">
        <v>689</v>
      </c>
      <c r="D2306">
        <v>1952.6</v>
      </c>
      <c r="E2306" s="2">
        <v>46016</v>
      </c>
    </row>
    <row r="2307" spans="1:5" x14ac:dyDescent="0.3">
      <c r="A2307" t="s">
        <v>144</v>
      </c>
      <c r="B2307" s="1">
        <v>46007</v>
      </c>
      <c r="C2307" t="s">
        <v>693</v>
      </c>
      <c r="D2307">
        <v>1596.8</v>
      </c>
      <c r="E2307" s="2">
        <v>46016</v>
      </c>
    </row>
    <row r="2308" spans="1:5" x14ac:dyDescent="0.3">
      <c r="A2308" t="s">
        <v>695</v>
      </c>
      <c r="B2308" s="1">
        <v>46007</v>
      </c>
      <c r="C2308" t="s">
        <v>698</v>
      </c>
      <c r="D2308">
        <v>1035.2</v>
      </c>
      <c r="E2308" s="2">
        <v>46016</v>
      </c>
    </row>
    <row r="2309" spans="1:5" x14ac:dyDescent="0.3">
      <c r="A2309" t="s">
        <v>38</v>
      </c>
      <c r="B2309" s="1">
        <v>46007</v>
      </c>
      <c r="C2309" t="s">
        <v>700</v>
      </c>
      <c r="D2309">
        <v>16396</v>
      </c>
      <c r="E2309" s="2">
        <v>46016</v>
      </c>
    </row>
    <row r="2310" spans="1:5" x14ac:dyDescent="0.3">
      <c r="A2310" t="s">
        <v>118</v>
      </c>
      <c r="B2310" s="1">
        <v>46007</v>
      </c>
      <c r="C2310" t="s">
        <v>703</v>
      </c>
      <c r="D2310">
        <v>3850.4</v>
      </c>
      <c r="E2310" s="2">
        <v>46016</v>
      </c>
    </row>
    <row r="2311" spans="1:5" x14ac:dyDescent="0.3">
      <c r="A2311" t="s">
        <v>49</v>
      </c>
      <c r="B2311" s="1">
        <v>46007</v>
      </c>
      <c r="C2311" t="s">
        <v>706</v>
      </c>
      <c r="D2311">
        <v>337.15</v>
      </c>
      <c r="E2311" s="2">
        <v>46016</v>
      </c>
    </row>
    <row r="2312" spans="1:5" x14ac:dyDescent="0.3">
      <c r="A2312" t="s">
        <v>708</v>
      </c>
      <c r="B2312" s="1">
        <v>46007</v>
      </c>
      <c r="C2312" t="s">
        <v>709</v>
      </c>
      <c r="D2312">
        <v>147.51</v>
      </c>
      <c r="E2312" s="2">
        <v>46016</v>
      </c>
    </row>
    <row r="2313" spans="1:5" x14ac:dyDescent="0.3">
      <c r="A2313" t="s">
        <v>160</v>
      </c>
      <c r="B2313" s="1">
        <v>46007</v>
      </c>
      <c r="C2313" t="s">
        <v>712</v>
      </c>
      <c r="D2313">
        <v>1786.9</v>
      </c>
      <c r="E2313" s="2">
        <v>46016</v>
      </c>
    </row>
    <row r="2314" spans="1:5" x14ac:dyDescent="0.3">
      <c r="A2314" t="s">
        <v>188</v>
      </c>
      <c r="B2314" s="1">
        <v>46007</v>
      </c>
      <c r="C2314" t="s">
        <v>715</v>
      </c>
      <c r="D2314">
        <v>3407.9</v>
      </c>
      <c r="E2314" s="2">
        <v>46016</v>
      </c>
    </row>
    <row r="2315" spans="1:5" x14ac:dyDescent="0.3">
      <c r="A2315" t="s">
        <v>149</v>
      </c>
      <c r="B2315" s="1">
        <v>46007</v>
      </c>
      <c r="C2315" t="s">
        <v>719</v>
      </c>
      <c r="D2315">
        <v>648.6</v>
      </c>
      <c r="E2315" s="2">
        <v>46016</v>
      </c>
    </row>
    <row r="2316" spans="1:5" x14ac:dyDescent="0.3">
      <c r="A2316" t="s">
        <v>721</v>
      </c>
      <c r="B2316" s="1">
        <v>46007</v>
      </c>
      <c r="C2316" t="s">
        <v>722</v>
      </c>
      <c r="D2316">
        <v>1285.5</v>
      </c>
      <c r="E2316" s="2">
        <v>46016</v>
      </c>
    </row>
    <row r="2317" spans="1:5" x14ac:dyDescent="0.3">
      <c r="A2317" t="s">
        <v>725</v>
      </c>
      <c r="B2317" s="1">
        <v>46007</v>
      </c>
      <c r="C2317" t="s">
        <v>726</v>
      </c>
      <c r="D2317">
        <v>1258.7</v>
      </c>
      <c r="E2317" s="2">
        <v>46016</v>
      </c>
    </row>
    <row r="2318" spans="1:5" x14ac:dyDescent="0.3">
      <c r="A2318" t="s">
        <v>48</v>
      </c>
      <c r="B2318" s="1">
        <v>46007</v>
      </c>
      <c r="C2318" t="s">
        <v>729</v>
      </c>
      <c r="D2318">
        <v>1869</v>
      </c>
      <c r="E2318" s="2">
        <v>46016</v>
      </c>
    </row>
    <row r="2319" spans="1:5" x14ac:dyDescent="0.3">
      <c r="A2319" t="s">
        <v>57</v>
      </c>
      <c r="B2319" s="1">
        <v>46007</v>
      </c>
      <c r="C2319" t="s">
        <v>734</v>
      </c>
      <c r="D2319">
        <v>168.97</v>
      </c>
      <c r="E2319" s="2">
        <v>46016</v>
      </c>
    </row>
    <row r="2320" spans="1:5" x14ac:dyDescent="0.3">
      <c r="A2320" t="s">
        <v>130</v>
      </c>
      <c r="B2320" s="1">
        <v>46007</v>
      </c>
      <c r="C2320" t="s">
        <v>736</v>
      </c>
      <c r="D2320">
        <v>1418</v>
      </c>
      <c r="E2320" s="2">
        <v>46016</v>
      </c>
    </row>
    <row r="2321" spans="1:5" x14ac:dyDescent="0.3">
      <c r="A2321" t="s">
        <v>109</v>
      </c>
      <c r="B2321" s="1">
        <v>46007</v>
      </c>
      <c r="C2321" t="s">
        <v>738</v>
      </c>
      <c r="D2321">
        <v>998.2</v>
      </c>
      <c r="E2321" s="2">
        <v>46016</v>
      </c>
    </row>
    <row r="2322" spans="1:5" x14ac:dyDescent="0.3">
      <c r="A2322" t="s">
        <v>157</v>
      </c>
      <c r="B2322" s="1">
        <v>46007</v>
      </c>
      <c r="C2322" t="s">
        <v>741</v>
      </c>
      <c r="D2322">
        <v>5960.5</v>
      </c>
      <c r="E2322" s="2">
        <v>46016</v>
      </c>
    </row>
    <row r="2323" spans="1:5" x14ac:dyDescent="0.3">
      <c r="A2323" t="s">
        <v>744</v>
      </c>
      <c r="B2323" s="1">
        <v>46007</v>
      </c>
      <c r="C2323" t="s">
        <v>747</v>
      </c>
      <c r="D2323">
        <v>2114.1</v>
      </c>
      <c r="E2323" s="2">
        <v>46016</v>
      </c>
    </row>
    <row r="2324" spans="1:5" x14ac:dyDescent="0.3">
      <c r="A2324" t="s">
        <v>748</v>
      </c>
      <c r="B2324" s="1">
        <v>46007</v>
      </c>
      <c r="C2324" t="s">
        <v>749</v>
      </c>
      <c r="D2324">
        <v>2416.6</v>
      </c>
      <c r="E2324" s="2">
        <v>46016</v>
      </c>
    </row>
    <row r="2325" spans="1:5" x14ac:dyDescent="0.3">
      <c r="A2325" t="s">
        <v>125</v>
      </c>
      <c r="B2325" s="1">
        <v>46007</v>
      </c>
      <c r="C2325" t="s">
        <v>752</v>
      </c>
      <c r="D2325">
        <v>10195</v>
      </c>
      <c r="E2325" s="2">
        <v>46016</v>
      </c>
    </row>
    <row r="2326" spans="1:5" x14ac:dyDescent="0.3">
      <c r="A2326" t="s">
        <v>199</v>
      </c>
      <c r="B2326" s="1">
        <v>46007</v>
      </c>
      <c r="C2326" t="s">
        <v>755</v>
      </c>
      <c r="D2326">
        <v>25940.7</v>
      </c>
      <c r="E2326" s="2">
        <v>46016</v>
      </c>
    </row>
    <row r="2327" spans="1:5" x14ac:dyDescent="0.3">
      <c r="A2327" t="s">
        <v>758</v>
      </c>
      <c r="B2327" s="1">
        <v>46007</v>
      </c>
      <c r="C2327" t="s">
        <v>760</v>
      </c>
      <c r="D2327">
        <v>7214</v>
      </c>
      <c r="E2327" s="2">
        <v>46016</v>
      </c>
    </row>
    <row r="2328" spans="1:5" x14ac:dyDescent="0.3">
      <c r="A2328" t="s">
        <v>70</v>
      </c>
      <c r="B2328" s="1">
        <v>46007</v>
      </c>
      <c r="C2328" t="s">
        <v>764</v>
      </c>
      <c r="D2328">
        <v>265.39999999999998</v>
      </c>
      <c r="E2328" s="2">
        <v>46016</v>
      </c>
    </row>
    <row r="2329" spans="1:5" x14ac:dyDescent="0.3">
      <c r="A2329" t="s">
        <v>765</v>
      </c>
      <c r="B2329" s="1">
        <v>46007</v>
      </c>
      <c r="C2329" t="s">
        <v>766</v>
      </c>
      <c r="D2329">
        <v>168.86</v>
      </c>
      <c r="E2329" s="2">
        <v>46016</v>
      </c>
    </row>
    <row r="2330" spans="1:5" x14ac:dyDescent="0.3">
      <c r="A2330" t="s">
        <v>79</v>
      </c>
      <c r="B2330" s="1">
        <v>46007</v>
      </c>
      <c r="C2330" t="s">
        <v>770</v>
      </c>
      <c r="D2330">
        <v>3165.7</v>
      </c>
      <c r="E2330" s="2">
        <v>46016</v>
      </c>
    </row>
    <row r="2331" spans="1:5" x14ac:dyDescent="0.3">
      <c r="A2331" t="s">
        <v>9</v>
      </c>
      <c r="B2331" s="1">
        <v>46007</v>
      </c>
      <c r="C2331" t="s">
        <v>773</v>
      </c>
      <c r="D2331">
        <v>1453.3</v>
      </c>
      <c r="E2331" s="2">
        <v>46016</v>
      </c>
    </row>
    <row r="2332" spans="1:5" x14ac:dyDescent="0.3">
      <c r="A2332" t="s">
        <v>775</v>
      </c>
      <c r="B2332" s="1">
        <v>46007</v>
      </c>
      <c r="C2332" t="s">
        <v>776</v>
      </c>
      <c r="D2332">
        <v>6793.5</v>
      </c>
      <c r="E2332" s="2">
        <v>46016</v>
      </c>
    </row>
    <row r="2333" spans="1:5" x14ac:dyDescent="0.3">
      <c r="A2333" t="s">
        <v>143</v>
      </c>
      <c r="B2333" s="1">
        <v>46007</v>
      </c>
      <c r="C2333" t="s">
        <v>779</v>
      </c>
      <c r="D2333">
        <v>1001.1</v>
      </c>
      <c r="E2333" s="2">
        <v>46016</v>
      </c>
    </row>
    <row r="2334" spans="1:5" x14ac:dyDescent="0.3">
      <c r="A2334" t="s">
        <v>92</v>
      </c>
      <c r="B2334" s="1">
        <v>46007</v>
      </c>
      <c r="C2334" t="s">
        <v>784</v>
      </c>
      <c r="D2334">
        <v>147.43</v>
      </c>
      <c r="E2334" s="2">
        <v>46016</v>
      </c>
    </row>
    <row r="2335" spans="1:5" x14ac:dyDescent="0.3">
      <c r="A2335" t="s">
        <v>117</v>
      </c>
      <c r="B2335" s="1">
        <v>46007</v>
      </c>
      <c r="C2335" t="s">
        <v>786</v>
      </c>
      <c r="D2335">
        <v>3860.5</v>
      </c>
      <c r="E2335" s="2">
        <v>46016</v>
      </c>
    </row>
    <row r="2336" spans="1:5" x14ac:dyDescent="0.3">
      <c r="A2336" t="s">
        <v>90</v>
      </c>
      <c r="B2336" s="1">
        <v>46007</v>
      </c>
      <c r="C2336" t="s">
        <v>788</v>
      </c>
      <c r="D2336">
        <v>27505.1</v>
      </c>
      <c r="E2336" s="2">
        <v>46016</v>
      </c>
    </row>
    <row r="2337" spans="1:5" x14ac:dyDescent="0.3">
      <c r="A2337" t="s">
        <v>791</v>
      </c>
      <c r="B2337" s="1">
        <v>46007</v>
      </c>
      <c r="C2337" t="s">
        <v>793</v>
      </c>
      <c r="D2337">
        <v>568.6</v>
      </c>
      <c r="E2337" s="2">
        <v>46016</v>
      </c>
    </row>
    <row r="2338" spans="1:5" x14ac:dyDescent="0.3">
      <c r="A2338" t="s">
        <v>795</v>
      </c>
      <c r="B2338" s="1">
        <v>46007</v>
      </c>
      <c r="C2338" t="s">
        <v>796</v>
      </c>
      <c r="D2338">
        <v>133.68</v>
      </c>
      <c r="E2338" s="2">
        <v>46016</v>
      </c>
    </row>
    <row r="2339" spans="1:5" x14ac:dyDescent="0.3">
      <c r="A2339" t="s">
        <v>28</v>
      </c>
      <c r="B2339" s="1">
        <v>46007</v>
      </c>
      <c r="C2339" t="s">
        <v>800</v>
      </c>
      <c r="D2339">
        <v>526.9</v>
      </c>
      <c r="E2339" s="2">
        <v>46016</v>
      </c>
    </row>
    <row r="2340" spans="1:5" x14ac:dyDescent="0.3">
      <c r="A2340" t="s">
        <v>123</v>
      </c>
      <c r="B2340" s="1">
        <v>46007</v>
      </c>
      <c r="C2340" t="s">
        <v>803</v>
      </c>
      <c r="D2340">
        <v>6228</v>
      </c>
      <c r="E2340" s="2">
        <v>46016</v>
      </c>
    </row>
    <row r="2341" spans="1:5" x14ac:dyDescent="0.3">
      <c r="A2341" t="s">
        <v>100</v>
      </c>
      <c r="B2341" s="1">
        <v>46007</v>
      </c>
      <c r="C2341" t="s">
        <v>806</v>
      </c>
      <c r="D2341">
        <v>2092.3000000000002</v>
      </c>
      <c r="E2341" s="2">
        <v>46016</v>
      </c>
    </row>
    <row r="2342" spans="1:5" x14ac:dyDescent="0.3">
      <c r="A2342" t="s">
        <v>808</v>
      </c>
      <c r="B2342" s="1">
        <v>46007</v>
      </c>
      <c r="C2342" t="s">
        <v>811</v>
      </c>
      <c r="D2342">
        <v>308.05</v>
      </c>
      <c r="E2342" s="2">
        <v>46016</v>
      </c>
    </row>
    <row r="2343" spans="1:5" x14ac:dyDescent="0.3">
      <c r="A2343" t="s">
        <v>140</v>
      </c>
      <c r="B2343" s="1">
        <v>46007</v>
      </c>
      <c r="C2343" t="s">
        <v>812</v>
      </c>
      <c r="D2343">
        <v>850</v>
      </c>
      <c r="E2343" s="2">
        <v>46016</v>
      </c>
    </row>
    <row r="2344" spans="1:5" x14ac:dyDescent="0.3">
      <c r="A2344" t="s">
        <v>815</v>
      </c>
      <c r="B2344" s="1">
        <v>46007</v>
      </c>
      <c r="C2344" t="s">
        <v>818</v>
      </c>
      <c r="D2344">
        <v>346.35</v>
      </c>
      <c r="E2344" s="2">
        <v>46016</v>
      </c>
    </row>
    <row r="2345" spans="1:5" x14ac:dyDescent="0.3">
      <c r="A2345" t="s">
        <v>71</v>
      </c>
      <c r="B2345" s="1">
        <v>46007</v>
      </c>
      <c r="C2345" t="s">
        <v>821</v>
      </c>
      <c r="D2345">
        <v>2507.6</v>
      </c>
      <c r="E2345" s="2">
        <v>46016</v>
      </c>
    </row>
    <row r="2346" spans="1:5" x14ac:dyDescent="0.3">
      <c r="A2346" t="s">
        <v>178</v>
      </c>
      <c r="B2346" s="1">
        <v>46007</v>
      </c>
      <c r="C2346" t="s">
        <v>822</v>
      </c>
      <c r="D2346">
        <v>982.95</v>
      </c>
      <c r="E2346" s="2">
        <v>46016</v>
      </c>
    </row>
    <row r="2347" spans="1:5" x14ac:dyDescent="0.3">
      <c r="A2347" t="s">
        <v>184</v>
      </c>
      <c r="B2347" s="1">
        <v>46007</v>
      </c>
      <c r="C2347" t="s">
        <v>826</v>
      </c>
      <c r="D2347">
        <v>149.84</v>
      </c>
      <c r="E2347" s="2">
        <v>46016</v>
      </c>
    </row>
    <row r="2348" spans="1:5" x14ac:dyDescent="0.3">
      <c r="A2348" t="s">
        <v>119</v>
      </c>
      <c r="B2348" s="1">
        <v>46007</v>
      </c>
      <c r="C2348" t="s">
        <v>830</v>
      </c>
      <c r="D2348">
        <v>754.4</v>
      </c>
      <c r="E2348" s="2">
        <v>46016</v>
      </c>
    </row>
    <row r="2349" spans="1:5" x14ac:dyDescent="0.3">
      <c r="A2349" t="s">
        <v>138</v>
      </c>
      <c r="B2349" s="1">
        <v>46007</v>
      </c>
      <c r="C2349" t="s">
        <v>833</v>
      </c>
      <c r="D2349">
        <v>840.3</v>
      </c>
      <c r="E2349" s="2">
        <v>46016</v>
      </c>
    </row>
    <row r="2350" spans="1:5" x14ac:dyDescent="0.3">
      <c r="A2350" t="s">
        <v>834</v>
      </c>
      <c r="B2350" s="1">
        <v>46007</v>
      </c>
      <c r="C2350" t="s">
        <v>836</v>
      </c>
      <c r="D2350">
        <v>567.45000000000005</v>
      </c>
      <c r="E2350" s="2">
        <v>46016</v>
      </c>
    </row>
    <row r="2351" spans="1:5" x14ac:dyDescent="0.3">
      <c r="A2351" t="s">
        <v>174</v>
      </c>
      <c r="B2351" s="1">
        <v>46007</v>
      </c>
      <c r="C2351" t="s">
        <v>839</v>
      </c>
      <c r="D2351">
        <v>112.07</v>
      </c>
      <c r="E2351" s="2">
        <v>46016</v>
      </c>
    </row>
    <row r="2352" spans="1:5" x14ac:dyDescent="0.3">
      <c r="A2352" t="s">
        <v>152</v>
      </c>
      <c r="B2352" s="1">
        <v>46007</v>
      </c>
      <c r="C2352" t="s">
        <v>841</v>
      </c>
      <c r="D2352">
        <v>13776.85</v>
      </c>
      <c r="E2352" s="2">
        <v>46016</v>
      </c>
    </row>
    <row r="2353" spans="1:5" x14ac:dyDescent="0.3">
      <c r="A2353" t="s">
        <v>95</v>
      </c>
      <c r="B2353" s="1">
        <v>46007</v>
      </c>
      <c r="C2353" t="s">
        <v>844</v>
      </c>
      <c r="D2353">
        <v>1348.9</v>
      </c>
      <c r="E2353" s="2">
        <v>46016</v>
      </c>
    </row>
    <row r="2354" spans="1:5" x14ac:dyDescent="0.3">
      <c r="A2354" t="s">
        <v>30</v>
      </c>
      <c r="B2354" s="1">
        <v>46007</v>
      </c>
      <c r="C2354" t="s">
        <v>846</v>
      </c>
      <c r="D2354">
        <v>157.91999999999999</v>
      </c>
      <c r="E2354" s="2">
        <v>46016</v>
      </c>
    </row>
    <row r="2355" spans="1:5" x14ac:dyDescent="0.3">
      <c r="A2355" t="s">
        <v>134</v>
      </c>
      <c r="B2355" s="1">
        <v>46007</v>
      </c>
      <c r="C2355" t="s">
        <v>849</v>
      </c>
      <c r="D2355">
        <v>335.95</v>
      </c>
      <c r="E2355" s="2">
        <v>46016</v>
      </c>
    </row>
    <row r="2356" spans="1:5" x14ac:dyDescent="0.3">
      <c r="A2356" t="s">
        <v>192</v>
      </c>
      <c r="B2356" s="1">
        <v>46007</v>
      </c>
      <c r="C2356" t="s">
        <v>851</v>
      </c>
      <c r="D2356">
        <v>847.6</v>
      </c>
      <c r="E2356" s="2">
        <v>46016</v>
      </c>
    </row>
    <row r="2357" spans="1:5" x14ac:dyDescent="0.3">
      <c r="A2357" t="s">
        <v>853</v>
      </c>
      <c r="B2357" s="1">
        <v>46007</v>
      </c>
      <c r="C2357" t="s">
        <v>854</v>
      </c>
      <c r="D2357">
        <v>650.65</v>
      </c>
      <c r="E2357" s="2">
        <v>46016</v>
      </c>
    </row>
    <row r="2358" spans="1:5" x14ac:dyDescent="0.3">
      <c r="A2358" t="s">
        <v>183</v>
      </c>
      <c r="B2358" s="1">
        <v>46007</v>
      </c>
      <c r="C2358" t="s">
        <v>857</v>
      </c>
      <c r="D2358">
        <v>3767.6</v>
      </c>
      <c r="E2358" s="2">
        <v>46016</v>
      </c>
    </row>
    <row r="2359" spans="1:5" x14ac:dyDescent="0.3">
      <c r="A2359" t="s">
        <v>156</v>
      </c>
      <c r="B2359" s="1">
        <v>46007</v>
      </c>
      <c r="C2359" t="s">
        <v>860</v>
      </c>
      <c r="D2359">
        <v>478.95</v>
      </c>
      <c r="E2359" s="2">
        <v>46016</v>
      </c>
    </row>
    <row r="2360" spans="1:5" x14ac:dyDescent="0.3">
      <c r="A2360" t="s">
        <v>1053</v>
      </c>
      <c r="B2360" s="1">
        <v>45678</v>
      </c>
      <c r="C2360" t="s">
        <v>1255</v>
      </c>
      <c r="D2360">
        <v>215.1</v>
      </c>
      <c r="E2360" s="2">
        <v>45682</v>
      </c>
    </row>
    <row r="2361" spans="1:5" x14ac:dyDescent="0.3">
      <c r="A2361" t="s">
        <v>11</v>
      </c>
      <c r="B2361" s="1">
        <v>45678</v>
      </c>
      <c r="C2361" t="s">
        <v>1172</v>
      </c>
      <c r="D2361">
        <v>814.4</v>
      </c>
      <c r="E2361" s="2">
        <v>45682</v>
      </c>
    </row>
    <row r="2362" spans="1:5" x14ac:dyDescent="0.3">
      <c r="A2362" t="s">
        <v>882</v>
      </c>
      <c r="B2362" s="1">
        <v>45678</v>
      </c>
      <c r="C2362" t="s">
        <v>1062</v>
      </c>
      <c r="D2362">
        <v>454.4</v>
      </c>
      <c r="E2362" s="2">
        <v>45682</v>
      </c>
    </row>
    <row r="2363" spans="1:5" x14ac:dyDescent="0.3">
      <c r="A2363" t="s">
        <v>966</v>
      </c>
      <c r="B2363" s="1">
        <v>45678</v>
      </c>
      <c r="C2363" t="s">
        <v>1070</v>
      </c>
      <c r="D2363">
        <v>3563.15</v>
      </c>
      <c r="E2363" s="2">
        <v>45682</v>
      </c>
    </row>
    <row r="2364" spans="1:5" x14ac:dyDescent="0.3">
      <c r="A2364" t="s">
        <v>1198</v>
      </c>
      <c r="B2364" s="1">
        <v>45678</v>
      </c>
      <c r="C2364" t="s">
        <v>1279</v>
      </c>
      <c r="D2364">
        <v>1538.9</v>
      </c>
      <c r="E2364" s="2">
        <v>45682</v>
      </c>
    </row>
    <row r="2365" spans="1:5" x14ac:dyDescent="0.3">
      <c r="A2365" t="s">
        <v>106</v>
      </c>
      <c r="B2365" s="1">
        <v>45678</v>
      </c>
      <c r="C2365" t="s">
        <v>1207</v>
      </c>
      <c r="D2365">
        <v>45678.85</v>
      </c>
      <c r="E2365" s="2">
        <v>45682</v>
      </c>
    </row>
    <row r="2366" spans="1:5" x14ac:dyDescent="0.3">
      <c r="A2366" t="s">
        <v>991</v>
      </c>
      <c r="B2366" s="1">
        <v>45678</v>
      </c>
      <c r="C2366" t="s">
        <v>992</v>
      </c>
      <c r="D2366">
        <v>694.9</v>
      </c>
      <c r="E2366" s="2">
        <v>45682</v>
      </c>
    </row>
    <row r="2367" spans="1:5" x14ac:dyDescent="0.3">
      <c r="A2367" t="s">
        <v>132</v>
      </c>
      <c r="B2367" s="1">
        <v>45678</v>
      </c>
      <c r="C2367" t="s">
        <v>998</v>
      </c>
      <c r="D2367">
        <v>2827.75</v>
      </c>
      <c r="E2367" s="2">
        <v>45682</v>
      </c>
    </row>
    <row r="2368" spans="1:5" x14ac:dyDescent="0.3">
      <c r="A2368" t="s">
        <v>68</v>
      </c>
      <c r="B2368" s="1">
        <v>45678</v>
      </c>
      <c r="C2368" t="s">
        <v>1111</v>
      </c>
      <c r="D2368">
        <v>755.85</v>
      </c>
      <c r="E2368" s="2">
        <v>45682</v>
      </c>
    </row>
    <row r="2369" spans="1:5" x14ac:dyDescent="0.3">
      <c r="A2369" t="s">
        <v>69</v>
      </c>
      <c r="B2369" s="1">
        <v>45678</v>
      </c>
      <c r="C2369" t="s">
        <v>937</v>
      </c>
      <c r="D2369">
        <v>761.2</v>
      </c>
      <c r="E2369" s="2">
        <v>45682</v>
      </c>
    </row>
    <row r="2370" spans="1:5" x14ac:dyDescent="0.3">
      <c r="A2370" t="s">
        <v>72</v>
      </c>
      <c r="B2370" s="1">
        <v>45678</v>
      </c>
      <c r="C2370" t="s">
        <v>1122</v>
      </c>
      <c r="D2370">
        <v>109.79</v>
      </c>
      <c r="E2370" s="2">
        <v>45682</v>
      </c>
    </row>
    <row r="2371" spans="1:5" x14ac:dyDescent="0.3">
      <c r="A2371" t="s">
        <v>75</v>
      </c>
      <c r="B2371" s="1">
        <v>45678</v>
      </c>
      <c r="C2371" t="s">
        <v>1011</v>
      </c>
      <c r="D2371">
        <v>666.3</v>
      </c>
      <c r="E2371" s="2">
        <v>45682</v>
      </c>
    </row>
    <row r="2372" spans="1:5" x14ac:dyDescent="0.3">
      <c r="A2372" t="s">
        <v>76</v>
      </c>
      <c r="B2372" s="1">
        <v>45678</v>
      </c>
      <c r="C2372" t="s">
        <v>1015</v>
      </c>
      <c r="D2372">
        <v>18.54</v>
      </c>
      <c r="E2372" s="2">
        <v>45682</v>
      </c>
    </row>
    <row r="2373" spans="1:5" x14ac:dyDescent="0.3">
      <c r="A2373" t="s">
        <v>80</v>
      </c>
      <c r="B2373" s="1">
        <v>45678</v>
      </c>
      <c r="C2373" t="s">
        <v>1394</v>
      </c>
      <c r="D2373">
        <v>4898.5</v>
      </c>
      <c r="E2373" s="2">
        <v>45682</v>
      </c>
    </row>
    <row r="2374" spans="1:5" x14ac:dyDescent="0.3">
      <c r="A2374" t="s">
        <v>82</v>
      </c>
      <c r="B2374" s="1">
        <v>45678</v>
      </c>
      <c r="C2374" t="s">
        <v>1320</v>
      </c>
      <c r="D2374">
        <v>659.1</v>
      </c>
      <c r="E2374" s="2">
        <v>45682</v>
      </c>
    </row>
    <row r="2375" spans="1:5" x14ac:dyDescent="0.3">
      <c r="A2375" t="s">
        <v>18</v>
      </c>
      <c r="B2375" s="1">
        <v>45678</v>
      </c>
      <c r="C2375" t="s">
        <v>1142</v>
      </c>
      <c r="D2375">
        <v>5895.2</v>
      </c>
      <c r="E2375" s="2">
        <v>45682</v>
      </c>
    </row>
    <row r="2376" spans="1:5" x14ac:dyDescent="0.3">
      <c r="A2376" t="s">
        <v>115</v>
      </c>
      <c r="B2376" s="1">
        <v>45678</v>
      </c>
      <c r="C2376" t="s">
        <v>941</v>
      </c>
      <c r="D2376">
        <v>63.4</v>
      </c>
      <c r="E2376" s="2">
        <v>45682</v>
      </c>
    </row>
    <row r="2377" spans="1:5" x14ac:dyDescent="0.3">
      <c r="A2377" t="s">
        <v>84</v>
      </c>
      <c r="B2377" s="1">
        <v>45678</v>
      </c>
      <c r="C2377" t="s">
        <v>1242</v>
      </c>
      <c r="D2377">
        <v>53.06</v>
      </c>
      <c r="E2377" s="2">
        <v>45682</v>
      </c>
    </row>
    <row r="2378" spans="1:5" x14ac:dyDescent="0.3">
      <c r="A2378" t="s">
        <v>86</v>
      </c>
      <c r="B2378" s="1">
        <v>45678</v>
      </c>
      <c r="C2378" t="s">
        <v>1401</v>
      </c>
      <c r="D2378">
        <v>131.13</v>
      </c>
      <c r="E2378" s="2">
        <v>45682</v>
      </c>
    </row>
    <row r="2379" spans="1:5" x14ac:dyDescent="0.3">
      <c r="A2379" t="s">
        <v>21</v>
      </c>
      <c r="B2379" s="1">
        <v>45678</v>
      </c>
      <c r="C2379" t="s">
        <v>949</v>
      </c>
      <c r="D2379">
        <v>9.36</v>
      </c>
      <c r="E2379" s="2">
        <v>45682</v>
      </c>
    </row>
    <row r="2380" spans="1:5" x14ac:dyDescent="0.3">
      <c r="A2380" t="s">
        <v>28</v>
      </c>
      <c r="B2380" s="1">
        <v>45678</v>
      </c>
      <c r="C2380" t="s">
        <v>913</v>
      </c>
      <c r="D2380">
        <v>560.5</v>
      </c>
      <c r="E2380" s="2">
        <v>45682</v>
      </c>
    </row>
    <row r="2381" spans="1:5" x14ac:dyDescent="0.3">
      <c r="A2381" t="s">
        <v>9</v>
      </c>
      <c r="B2381" s="1">
        <v>45678</v>
      </c>
      <c r="C2381" t="s">
        <v>914</v>
      </c>
      <c r="D2381">
        <v>1440.25</v>
      </c>
      <c r="E2381" s="2">
        <v>45682</v>
      </c>
    </row>
    <row r="2382" spans="1:5" x14ac:dyDescent="0.3">
      <c r="A2382" t="s">
        <v>35</v>
      </c>
      <c r="B2382" s="1">
        <v>45678</v>
      </c>
      <c r="C2382" t="s">
        <v>1171</v>
      </c>
      <c r="D2382">
        <v>658.05</v>
      </c>
      <c r="E2382" s="2">
        <v>45682</v>
      </c>
    </row>
    <row r="2383" spans="1:5" x14ac:dyDescent="0.3">
      <c r="A2383" t="s">
        <v>12</v>
      </c>
      <c r="B2383" s="1">
        <v>45678</v>
      </c>
      <c r="C2383" t="s">
        <v>904</v>
      </c>
      <c r="D2383">
        <v>206.34</v>
      </c>
      <c r="E2383" s="2">
        <v>45682</v>
      </c>
    </row>
    <row r="2384" spans="1:5" x14ac:dyDescent="0.3">
      <c r="A2384" t="s">
        <v>958</v>
      </c>
      <c r="B2384" s="1">
        <v>45678</v>
      </c>
      <c r="C2384" t="s">
        <v>1180</v>
      </c>
      <c r="D2384">
        <v>5381.85</v>
      </c>
      <c r="E2384" s="2">
        <v>45682</v>
      </c>
    </row>
    <row r="2385" spans="1:5" x14ac:dyDescent="0.3">
      <c r="A2385" t="s">
        <v>94</v>
      </c>
      <c r="B2385" s="1">
        <v>45678</v>
      </c>
      <c r="C2385" t="s">
        <v>963</v>
      </c>
      <c r="D2385">
        <v>1771.95</v>
      </c>
      <c r="E2385" s="2">
        <v>45682</v>
      </c>
    </row>
    <row r="2386" spans="1:5" x14ac:dyDescent="0.3">
      <c r="A2386" t="s">
        <v>877</v>
      </c>
      <c r="B2386" s="1">
        <v>45678</v>
      </c>
      <c r="C2386" t="s">
        <v>1355</v>
      </c>
      <c r="D2386">
        <v>1279.9000000000001</v>
      </c>
      <c r="E2386" s="2">
        <v>45682</v>
      </c>
    </row>
    <row r="2387" spans="1:5" x14ac:dyDescent="0.3">
      <c r="A2387" t="s">
        <v>15</v>
      </c>
      <c r="B2387" s="1">
        <v>45678</v>
      </c>
      <c r="C2387" t="s">
        <v>1192</v>
      </c>
      <c r="D2387">
        <v>1650.05</v>
      </c>
      <c r="E2387" s="2">
        <v>45682</v>
      </c>
    </row>
    <row r="2388" spans="1:5" x14ac:dyDescent="0.3">
      <c r="A2388" t="s">
        <v>186</v>
      </c>
      <c r="B2388" s="1">
        <v>45678</v>
      </c>
      <c r="C2388" t="s">
        <v>1084</v>
      </c>
      <c r="D2388">
        <v>377.75</v>
      </c>
      <c r="E2388" s="2">
        <v>45682</v>
      </c>
    </row>
    <row r="2389" spans="1:5" x14ac:dyDescent="0.3">
      <c r="A2389" t="s">
        <v>104</v>
      </c>
      <c r="B2389" s="1">
        <v>45678</v>
      </c>
      <c r="C2389" t="s">
        <v>982</v>
      </c>
      <c r="D2389">
        <v>229.65</v>
      </c>
      <c r="E2389" s="2">
        <v>45682</v>
      </c>
    </row>
    <row r="2390" spans="1:5" x14ac:dyDescent="0.3">
      <c r="A2390" t="s">
        <v>60</v>
      </c>
      <c r="B2390" s="1">
        <v>45678</v>
      </c>
      <c r="C2390" t="s">
        <v>1369</v>
      </c>
      <c r="D2390">
        <v>454.05</v>
      </c>
      <c r="E2390" s="2">
        <v>45682</v>
      </c>
    </row>
    <row r="2391" spans="1:5" x14ac:dyDescent="0.3">
      <c r="A2391" t="s">
        <v>61</v>
      </c>
      <c r="B2391" s="1">
        <v>45678</v>
      </c>
      <c r="C2391" t="s">
        <v>1292</v>
      </c>
      <c r="D2391">
        <v>1629.05</v>
      </c>
      <c r="E2391" s="2">
        <v>45682</v>
      </c>
    </row>
    <row r="2392" spans="1:5" x14ac:dyDescent="0.3">
      <c r="A2392" t="s">
        <v>128</v>
      </c>
      <c r="B2392" s="1">
        <v>45678</v>
      </c>
      <c r="C2392" t="s">
        <v>1596</v>
      </c>
      <c r="D2392">
        <v>109.56</v>
      </c>
      <c r="E2392" s="2">
        <v>45682</v>
      </c>
    </row>
    <row r="2393" spans="1:5" x14ac:dyDescent="0.3">
      <c r="A2393" t="s">
        <v>108</v>
      </c>
      <c r="B2393" s="1">
        <v>45678</v>
      </c>
      <c r="C2393" t="s">
        <v>995</v>
      </c>
      <c r="D2393">
        <v>328.9</v>
      </c>
      <c r="E2393" s="2">
        <v>45682</v>
      </c>
    </row>
    <row r="2394" spans="1:5" x14ac:dyDescent="0.3">
      <c r="A2394" t="s">
        <v>131</v>
      </c>
      <c r="B2394" s="1">
        <v>45678</v>
      </c>
      <c r="C2394" t="s">
        <v>996</v>
      </c>
      <c r="D2394">
        <v>368.45</v>
      </c>
      <c r="E2394" s="2">
        <v>45682</v>
      </c>
    </row>
    <row r="2395" spans="1:5" x14ac:dyDescent="0.3">
      <c r="A2395" t="s">
        <v>934</v>
      </c>
      <c r="B2395" s="1">
        <v>45678</v>
      </c>
      <c r="C2395" t="s">
        <v>935</v>
      </c>
      <c r="D2395">
        <v>1077.45</v>
      </c>
      <c r="E2395" s="2">
        <v>45682</v>
      </c>
    </row>
    <row r="2396" spans="1:5" x14ac:dyDescent="0.3">
      <c r="A2396" t="s">
        <v>66</v>
      </c>
      <c r="B2396" s="1">
        <v>45678</v>
      </c>
      <c r="C2396" t="s">
        <v>1301</v>
      </c>
      <c r="D2396">
        <v>6579.45</v>
      </c>
      <c r="E2396" s="2">
        <v>45682</v>
      </c>
    </row>
    <row r="2397" spans="1:5" x14ac:dyDescent="0.3">
      <c r="A2397" t="s">
        <v>111</v>
      </c>
      <c r="B2397" s="1">
        <v>45678</v>
      </c>
      <c r="C2397" t="s">
        <v>1006</v>
      </c>
      <c r="D2397">
        <v>8478.1</v>
      </c>
      <c r="E2397" s="2">
        <v>45682</v>
      </c>
    </row>
    <row r="2398" spans="1:5" x14ac:dyDescent="0.3">
      <c r="A2398" t="s">
        <v>70</v>
      </c>
      <c r="B2398" s="1">
        <v>45678</v>
      </c>
      <c r="C2398" t="s">
        <v>1119</v>
      </c>
      <c r="D2398">
        <v>325.39999999999998</v>
      </c>
      <c r="E2398" s="2">
        <v>45682</v>
      </c>
    </row>
    <row r="2399" spans="1:5" x14ac:dyDescent="0.3">
      <c r="A2399" t="s">
        <v>73</v>
      </c>
      <c r="B2399" s="1">
        <v>45678</v>
      </c>
      <c r="C2399" t="s">
        <v>1124</v>
      </c>
      <c r="D2399">
        <v>1201.45</v>
      </c>
      <c r="E2399" s="2">
        <v>45682</v>
      </c>
    </row>
    <row r="2400" spans="1:5" x14ac:dyDescent="0.3">
      <c r="A2400" t="s">
        <v>113</v>
      </c>
      <c r="B2400" s="1">
        <v>45678</v>
      </c>
      <c r="C2400" t="s">
        <v>1317</v>
      </c>
      <c r="D2400">
        <v>761.2</v>
      </c>
      <c r="E2400" s="2">
        <v>45682</v>
      </c>
    </row>
    <row r="2401" spans="1:5" x14ac:dyDescent="0.3">
      <c r="A2401" t="s">
        <v>146</v>
      </c>
      <c r="B2401" s="1">
        <v>45678</v>
      </c>
      <c r="C2401" t="s">
        <v>1144</v>
      </c>
      <c r="D2401">
        <v>167.43</v>
      </c>
      <c r="E2401" s="2">
        <v>45682</v>
      </c>
    </row>
    <row r="2402" spans="1:5" x14ac:dyDescent="0.3">
      <c r="A2402" t="s">
        <v>944</v>
      </c>
      <c r="B2402" s="1">
        <v>45678</v>
      </c>
      <c r="C2402" t="s">
        <v>1146</v>
      </c>
      <c r="D2402">
        <v>173.25</v>
      </c>
      <c r="E2402" s="2">
        <v>45682</v>
      </c>
    </row>
    <row r="2403" spans="1:5" x14ac:dyDescent="0.3">
      <c r="A2403" t="s">
        <v>20</v>
      </c>
      <c r="B2403" s="1">
        <v>45678</v>
      </c>
      <c r="C2403" t="s">
        <v>1029</v>
      </c>
      <c r="D2403">
        <v>545.85</v>
      </c>
      <c r="E2403" s="2">
        <v>45682</v>
      </c>
    </row>
    <row r="2404" spans="1:5" x14ac:dyDescent="0.3">
      <c r="A2404" t="s">
        <v>149</v>
      </c>
      <c r="B2404" s="1">
        <v>45678</v>
      </c>
      <c r="C2404" t="s">
        <v>1248</v>
      </c>
      <c r="D2404">
        <v>832.6</v>
      </c>
      <c r="E2404" s="2">
        <v>45682</v>
      </c>
    </row>
    <row r="2405" spans="1:5" x14ac:dyDescent="0.3">
      <c r="A2405" t="s">
        <v>172</v>
      </c>
      <c r="B2405" s="1">
        <v>45678</v>
      </c>
      <c r="C2405" t="s">
        <v>1031</v>
      </c>
      <c r="D2405">
        <v>101.64</v>
      </c>
      <c r="E2405" s="2">
        <v>45682</v>
      </c>
    </row>
    <row r="2406" spans="1:5" x14ac:dyDescent="0.3">
      <c r="A2406" t="s">
        <v>88</v>
      </c>
      <c r="B2406" s="1">
        <v>45678</v>
      </c>
      <c r="C2406" t="s">
        <v>1151</v>
      </c>
      <c r="D2406">
        <v>323.25</v>
      </c>
      <c r="E2406" s="2">
        <v>45682</v>
      </c>
    </row>
    <row r="2407" spans="1:5" x14ac:dyDescent="0.3">
      <c r="A2407" t="s">
        <v>151</v>
      </c>
      <c r="B2407" s="1">
        <v>45678</v>
      </c>
      <c r="C2407" t="s">
        <v>1408</v>
      </c>
      <c r="D2407">
        <v>3519.65</v>
      </c>
      <c r="E2407" s="2">
        <v>45682</v>
      </c>
    </row>
    <row r="2408" spans="1:5" x14ac:dyDescent="0.3">
      <c r="A2408" t="s">
        <v>25</v>
      </c>
      <c r="B2408" s="1">
        <v>45678</v>
      </c>
      <c r="C2408" t="s">
        <v>1410</v>
      </c>
      <c r="D2408">
        <v>784.6</v>
      </c>
      <c r="E2408" s="2">
        <v>45682</v>
      </c>
    </row>
    <row r="2409" spans="1:5" x14ac:dyDescent="0.3">
      <c r="A2409" t="s">
        <v>26</v>
      </c>
      <c r="B2409" s="1">
        <v>45678</v>
      </c>
      <c r="C2409" t="s">
        <v>1251</v>
      </c>
      <c r="D2409">
        <v>578.35</v>
      </c>
      <c r="E2409" s="2">
        <v>45682</v>
      </c>
    </row>
    <row r="2410" spans="1:5" x14ac:dyDescent="0.3">
      <c r="A2410" t="s">
        <v>27</v>
      </c>
      <c r="B2410" s="1">
        <v>45678</v>
      </c>
      <c r="C2410" t="s">
        <v>1332</v>
      </c>
      <c r="D2410">
        <v>6299.75</v>
      </c>
      <c r="E2410" s="2">
        <v>45682</v>
      </c>
    </row>
    <row r="2411" spans="1:5" x14ac:dyDescent="0.3">
      <c r="A2411" t="s">
        <v>29</v>
      </c>
      <c r="B2411" s="1">
        <v>45678</v>
      </c>
      <c r="C2411" t="s">
        <v>951</v>
      </c>
      <c r="D2411">
        <v>919.95</v>
      </c>
      <c r="E2411" s="2">
        <v>45682</v>
      </c>
    </row>
    <row r="2412" spans="1:5" x14ac:dyDescent="0.3">
      <c r="A2412" t="s">
        <v>33</v>
      </c>
      <c r="B2412" s="1">
        <v>45678</v>
      </c>
      <c r="C2412" t="s">
        <v>1165</v>
      </c>
      <c r="D2412">
        <v>3360.05</v>
      </c>
      <c r="E2412" s="2">
        <v>45682</v>
      </c>
    </row>
    <row r="2413" spans="1:5" x14ac:dyDescent="0.3">
      <c r="A2413" t="s">
        <v>34</v>
      </c>
      <c r="B2413" s="1">
        <v>45678</v>
      </c>
      <c r="C2413" t="s">
        <v>1049</v>
      </c>
      <c r="D2413">
        <v>66.5</v>
      </c>
      <c r="E2413" s="2">
        <v>45682</v>
      </c>
    </row>
    <row r="2414" spans="1:5" x14ac:dyDescent="0.3">
      <c r="A2414" t="s">
        <v>41</v>
      </c>
      <c r="B2414" s="1">
        <v>45678</v>
      </c>
      <c r="C2414" t="s">
        <v>1263</v>
      </c>
      <c r="D2414">
        <v>624.25</v>
      </c>
      <c r="E2414" s="2">
        <v>45682</v>
      </c>
    </row>
    <row r="2415" spans="1:5" x14ac:dyDescent="0.3">
      <c r="A2415" t="s">
        <v>42</v>
      </c>
      <c r="B2415" s="1">
        <v>45678</v>
      </c>
      <c r="C2415" t="s">
        <v>905</v>
      </c>
      <c r="D2415">
        <v>589.45000000000005</v>
      </c>
      <c r="E2415" s="2">
        <v>45682</v>
      </c>
    </row>
    <row r="2416" spans="1:5" x14ac:dyDescent="0.3">
      <c r="A2416" t="s">
        <v>43</v>
      </c>
      <c r="B2416" s="1">
        <v>45678</v>
      </c>
      <c r="C2416" t="s">
        <v>1345</v>
      </c>
      <c r="D2416">
        <v>2201.0500000000002</v>
      </c>
      <c r="E2416" s="2">
        <v>45682</v>
      </c>
    </row>
    <row r="2417" spans="1:5" x14ac:dyDescent="0.3">
      <c r="A2417" t="s">
        <v>49</v>
      </c>
      <c r="B2417" s="1">
        <v>45678</v>
      </c>
      <c r="C2417" t="s">
        <v>1184</v>
      </c>
      <c r="D2417">
        <v>427</v>
      </c>
      <c r="E2417" s="2">
        <v>45682</v>
      </c>
    </row>
    <row r="2418" spans="1:5" x14ac:dyDescent="0.3">
      <c r="A2418" t="s">
        <v>95</v>
      </c>
      <c r="B2418" s="1">
        <v>45678</v>
      </c>
      <c r="C2418" t="s">
        <v>1358</v>
      </c>
      <c r="D2418">
        <v>7478.25</v>
      </c>
      <c r="E2418" s="2">
        <v>45682</v>
      </c>
    </row>
    <row r="2419" spans="1:5" x14ac:dyDescent="0.3">
      <c r="A2419" t="s">
        <v>53</v>
      </c>
      <c r="B2419" s="1">
        <v>45678</v>
      </c>
      <c r="C2419" t="s">
        <v>1359</v>
      </c>
      <c r="D2419">
        <v>1587.4</v>
      </c>
      <c r="E2419" s="2">
        <v>45682</v>
      </c>
    </row>
    <row r="2420" spans="1:5" x14ac:dyDescent="0.3">
      <c r="A2420" t="s">
        <v>55</v>
      </c>
      <c r="B2420" s="1">
        <v>45678</v>
      </c>
      <c r="C2420" t="s">
        <v>974</v>
      </c>
      <c r="D2420">
        <v>1429.2</v>
      </c>
      <c r="E2420" s="2">
        <v>45682</v>
      </c>
    </row>
    <row r="2421" spans="1:5" x14ac:dyDescent="0.3">
      <c r="A2421" t="s">
        <v>883</v>
      </c>
      <c r="B2421" s="1">
        <v>45678</v>
      </c>
      <c r="C2421" t="s">
        <v>1202</v>
      </c>
      <c r="D2421">
        <v>493.2</v>
      </c>
      <c r="E2421" s="2">
        <v>45682</v>
      </c>
    </row>
    <row r="2422" spans="1:5" x14ac:dyDescent="0.3">
      <c r="A2422" t="s">
        <v>105</v>
      </c>
      <c r="B2422" s="1">
        <v>45678</v>
      </c>
      <c r="C2422" t="s">
        <v>1093</v>
      </c>
      <c r="D2422">
        <v>362.6</v>
      </c>
      <c r="E2422" s="2">
        <v>45682</v>
      </c>
    </row>
    <row r="2423" spans="1:5" x14ac:dyDescent="0.3">
      <c r="A2423" t="s">
        <v>986</v>
      </c>
      <c r="B2423" s="1">
        <v>45678</v>
      </c>
      <c r="C2423" t="s">
        <v>987</v>
      </c>
      <c r="D2423">
        <v>556.20000000000005</v>
      </c>
      <c r="E2423" s="2">
        <v>45682</v>
      </c>
    </row>
    <row r="2424" spans="1:5" x14ac:dyDescent="0.3">
      <c r="A2424" t="s">
        <v>1453</v>
      </c>
      <c r="B2424" s="1">
        <v>45678</v>
      </c>
      <c r="C2424" t="s">
        <v>1499</v>
      </c>
      <c r="D2424">
        <v>27636.05</v>
      </c>
      <c r="E2424" s="2">
        <v>45682</v>
      </c>
    </row>
    <row r="2425" spans="1:5" x14ac:dyDescent="0.3">
      <c r="A2425" t="s">
        <v>166</v>
      </c>
      <c r="B2425" s="1">
        <v>45678</v>
      </c>
      <c r="C2425" t="s">
        <v>1500</v>
      </c>
      <c r="D2425">
        <v>762.7</v>
      </c>
      <c r="E2425" s="2">
        <v>45682</v>
      </c>
    </row>
    <row r="2426" spans="1:5" x14ac:dyDescent="0.3">
      <c r="A2426" t="s">
        <v>63</v>
      </c>
      <c r="B2426" s="1">
        <v>45678</v>
      </c>
      <c r="C2426" t="s">
        <v>1590</v>
      </c>
      <c r="D2426">
        <v>97.54</v>
      </c>
      <c r="E2426" s="2">
        <v>45682</v>
      </c>
    </row>
    <row r="2427" spans="1:5" x14ac:dyDescent="0.3">
      <c r="A2427" t="s">
        <v>64</v>
      </c>
      <c r="B2427" s="1">
        <v>45678</v>
      </c>
      <c r="C2427" t="s">
        <v>990</v>
      </c>
      <c r="D2427">
        <v>302.7</v>
      </c>
      <c r="E2427" s="2">
        <v>45682</v>
      </c>
    </row>
    <row r="2428" spans="1:5" x14ac:dyDescent="0.3">
      <c r="A2428" t="s">
        <v>65</v>
      </c>
      <c r="B2428" s="1">
        <v>45678</v>
      </c>
      <c r="C2428" t="s">
        <v>1213</v>
      </c>
      <c r="D2428">
        <v>192.69</v>
      </c>
      <c r="E2428" s="2">
        <v>45682</v>
      </c>
    </row>
    <row r="2429" spans="1:5" x14ac:dyDescent="0.3">
      <c r="A2429" t="s">
        <v>879</v>
      </c>
      <c r="B2429" s="1">
        <v>45678</v>
      </c>
      <c r="C2429" t="s">
        <v>1214</v>
      </c>
      <c r="D2429">
        <v>1697.7</v>
      </c>
      <c r="E2429" s="2">
        <v>45682</v>
      </c>
    </row>
    <row r="2430" spans="1:5" x14ac:dyDescent="0.3">
      <c r="A2430" t="s">
        <v>170</v>
      </c>
      <c r="B2430" s="1">
        <v>45678</v>
      </c>
      <c r="C2430" t="s">
        <v>1217</v>
      </c>
      <c r="D2430">
        <v>2370.6999999999998</v>
      </c>
      <c r="E2430" s="2">
        <v>45682</v>
      </c>
    </row>
    <row r="2431" spans="1:5" x14ac:dyDescent="0.3">
      <c r="A2431" t="s">
        <v>876</v>
      </c>
      <c r="B2431" s="1">
        <v>45678</v>
      </c>
      <c r="C2431" t="s">
        <v>1114</v>
      </c>
      <c r="D2431">
        <v>525.45000000000005</v>
      </c>
      <c r="E2431" s="2">
        <v>45682</v>
      </c>
    </row>
    <row r="2432" spans="1:5" x14ac:dyDescent="0.3">
      <c r="A2432" t="s">
        <v>71</v>
      </c>
      <c r="B2432" s="1">
        <v>45678</v>
      </c>
      <c r="C2432" t="s">
        <v>1388</v>
      </c>
      <c r="D2432">
        <v>2406.5</v>
      </c>
      <c r="E2432" s="2">
        <v>45682</v>
      </c>
    </row>
    <row r="2433" spans="1:5" x14ac:dyDescent="0.3">
      <c r="A2433" t="s">
        <v>77</v>
      </c>
      <c r="B2433" s="1">
        <v>45678</v>
      </c>
      <c r="C2433" t="s">
        <v>1131</v>
      </c>
      <c r="D2433">
        <v>1054.45</v>
      </c>
      <c r="E2433" s="2">
        <v>45682</v>
      </c>
    </row>
    <row r="2434" spans="1:5" x14ac:dyDescent="0.3">
      <c r="A2434" t="s">
        <v>78</v>
      </c>
      <c r="B2434" s="1">
        <v>45678</v>
      </c>
      <c r="C2434" t="s">
        <v>1391</v>
      </c>
      <c r="D2434">
        <v>2782.25</v>
      </c>
      <c r="E2434" s="2">
        <v>45682</v>
      </c>
    </row>
    <row r="2435" spans="1:5" x14ac:dyDescent="0.3">
      <c r="A2435" t="s">
        <v>81</v>
      </c>
      <c r="B2435" s="1">
        <v>45678</v>
      </c>
      <c r="C2435" t="s">
        <v>1395</v>
      </c>
      <c r="D2435">
        <v>145.88999999999999</v>
      </c>
      <c r="E2435" s="2">
        <v>45682</v>
      </c>
    </row>
    <row r="2436" spans="1:5" x14ac:dyDescent="0.3">
      <c r="A2436" t="s">
        <v>114</v>
      </c>
      <c r="B2436" s="1">
        <v>45678</v>
      </c>
      <c r="C2436" t="s">
        <v>1436</v>
      </c>
      <c r="D2436">
        <v>1045.8</v>
      </c>
      <c r="E2436" s="2">
        <v>45682</v>
      </c>
    </row>
    <row r="2437" spans="1:5" x14ac:dyDescent="0.3">
      <c r="A2437" t="s">
        <v>116</v>
      </c>
      <c r="B2437" s="1">
        <v>45678</v>
      </c>
      <c r="C2437" t="s">
        <v>899</v>
      </c>
      <c r="D2437">
        <v>1151.3499999999999</v>
      </c>
      <c r="E2437" s="2">
        <v>45682</v>
      </c>
    </row>
    <row r="2438" spans="1:5" x14ac:dyDescent="0.3">
      <c r="A2438" t="s">
        <v>1020</v>
      </c>
      <c r="B2438" s="1">
        <v>45678</v>
      </c>
      <c r="C2438" t="s">
        <v>1021</v>
      </c>
      <c r="D2438">
        <v>2220.9</v>
      </c>
      <c r="E2438" s="2">
        <v>45682</v>
      </c>
    </row>
    <row r="2439" spans="1:5" x14ac:dyDescent="0.3">
      <c r="A2439" t="s">
        <v>19</v>
      </c>
      <c r="B2439" s="1">
        <v>45678</v>
      </c>
      <c r="C2439" t="s">
        <v>1244</v>
      </c>
      <c r="D2439">
        <v>5793</v>
      </c>
      <c r="E2439" s="2">
        <v>45682</v>
      </c>
    </row>
    <row r="2440" spans="1:5" x14ac:dyDescent="0.3">
      <c r="A2440" t="s">
        <v>23</v>
      </c>
      <c r="B2440" s="1">
        <v>45678</v>
      </c>
      <c r="C2440" t="s">
        <v>950</v>
      </c>
      <c r="D2440">
        <v>279.39999999999998</v>
      </c>
      <c r="E2440" s="2">
        <v>45682</v>
      </c>
    </row>
    <row r="2441" spans="1:5" x14ac:dyDescent="0.3">
      <c r="A2441" t="s">
        <v>952</v>
      </c>
      <c r="B2441" s="1">
        <v>45678</v>
      </c>
      <c r="C2441" t="s">
        <v>953</v>
      </c>
      <c r="D2441">
        <v>1845.9</v>
      </c>
      <c r="E2441" s="2">
        <v>45682</v>
      </c>
    </row>
    <row r="2442" spans="1:5" x14ac:dyDescent="0.3">
      <c r="A2442" t="s">
        <v>30</v>
      </c>
      <c r="B2442" s="1">
        <v>45678</v>
      </c>
      <c r="C2442" t="s">
        <v>1045</v>
      </c>
      <c r="D2442">
        <v>241.65</v>
      </c>
      <c r="E2442" s="2">
        <v>45682</v>
      </c>
    </row>
    <row r="2443" spans="1:5" x14ac:dyDescent="0.3">
      <c r="A2443" t="s">
        <v>47</v>
      </c>
      <c r="B2443" s="1">
        <v>45678</v>
      </c>
      <c r="C2443" t="s">
        <v>1493</v>
      </c>
      <c r="D2443">
        <v>2261.9</v>
      </c>
      <c r="E2443" s="2">
        <v>45682</v>
      </c>
    </row>
    <row r="2444" spans="1:5" x14ac:dyDescent="0.3">
      <c r="A2444" t="s">
        <v>50</v>
      </c>
      <c r="B2444" s="1">
        <v>45678</v>
      </c>
      <c r="C2444" t="s">
        <v>1271</v>
      </c>
      <c r="D2444">
        <v>523.6</v>
      </c>
      <c r="E2444" s="2">
        <v>45682</v>
      </c>
    </row>
    <row r="2445" spans="1:5" x14ac:dyDescent="0.3">
      <c r="A2445" t="s">
        <v>52</v>
      </c>
      <c r="B2445" s="1">
        <v>45678</v>
      </c>
      <c r="C2445" t="s">
        <v>1075</v>
      </c>
      <c r="D2445">
        <v>1898.65</v>
      </c>
      <c r="E2445" s="2">
        <v>45682</v>
      </c>
    </row>
    <row r="2446" spans="1:5" x14ac:dyDescent="0.3">
      <c r="A2446" t="s">
        <v>54</v>
      </c>
      <c r="B2446" s="1">
        <v>45678</v>
      </c>
      <c r="C2446" t="s">
        <v>1082</v>
      </c>
      <c r="D2446">
        <v>6144.1</v>
      </c>
      <c r="E2446" s="2">
        <v>45682</v>
      </c>
    </row>
    <row r="2447" spans="1:5" x14ac:dyDescent="0.3">
      <c r="A2447" t="s">
        <v>878</v>
      </c>
      <c r="B2447" s="1">
        <v>45678</v>
      </c>
      <c r="C2447" t="s">
        <v>977</v>
      </c>
      <c r="D2447">
        <v>2685.8</v>
      </c>
      <c r="E2447" s="2">
        <v>45682</v>
      </c>
    </row>
    <row r="2448" spans="1:5" x14ac:dyDescent="0.3">
      <c r="A2448" t="s">
        <v>102</v>
      </c>
      <c r="B2448" s="1">
        <v>45678</v>
      </c>
      <c r="C2448" t="s">
        <v>1450</v>
      </c>
      <c r="D2448">
        <v>856.45</v>
      </c>
      <c r="E2448" s="2">
        <v>45682</v>
      </c>
    </row>
    <row r="2449" spans="1:5" x14ac:dyDescent="0.3">
      <c r="A2449" t="s">
        <v>57</v>
      </c>
      <c r="B2449" s="1">
        <v>45678</v>
      </c>
      <c r="C2449" t="s">
        <v>891</v>
      </c>
      <c r="D2449">
        <v>180.25</v>
      </c>
      <c r="E2449" s="2">
        <v>45682</v>
      </c>
    </row>
    <row r="2450" spans="1:5" x14ac:dyDescent="0.3">
      <c r="A2450" t="s">
        <v>164</v>
      </c>
      <c r="B2450" s="1">
        <v>45678</v>
      </c>
      <c r="C2450" t="s">
        <v>1479</v>
      </c>
      <c r="D2450">
        <v>1507</v>
      </c>
      <c r="E2450" s="2">
        <v>45682</v>
      </c>
    </row>
    <row r="2451" spans="1:5" x14ac:dyDescent="0.3">
      <c r="A2451" t="s">
        <v>124</v>
      </c>
      <c r="B2451" s="1">
        <v>45678</v>
      </c>
      <c r="C2451" t="s">
        <v>1204</v>
      </c>
      <c r="D2451">
        <v>147.58000000000001</v>
      </c>
      <c r="E2451" s="2">
        <v>45682</v>
      </c>
    </row>
    <row r="2452" spans="1:5" x14ac:dyDescent="0.3">
      <c r="A2452" t="s">
        <v>62</v>
      </c>
      <c r="B2452" s="1">
        <v>45678</v>
      </c>
      <c r="C2452" t="s">
        <v>988</v>
      </c>
      <c r="D2452">
        <v>1189</v>
      </c>
      <c r="E2452" s="2">
        <v>45682</v>
      </c>
    </row>
    <row r="2453" spans="1:5" x14ac:dyDescent="0.3">
      <c r="A2453" t="s">
        <v>130</v>
      </c>
      <c r="B2453" s="1">
        <v>45678</v>
      </c>
      <c r="C2453" t="s">
        <v>1105</v>
      </c>
      <c r="D2453">
        <v>1572.75</v>
      </c>
      <c r="E2453" s="2">
        <v>45682</v>
      </c>
    </row>
    <row r="2454" spans="1:5" x14ac:dyDescent="0.3">
      <c r="A2454" t="s">
        <v>174</v>
      </c>
      <c r="B2454" s="1">
        <v>45678</v>
      </c>
      <c r="C2454" t="s">
        <v>1457</v>
      </c>
      <c r="D2454">
        <v>138.36000000000001</v>
      </c>
      <c r="E2454" s="2">
        <v>45682</v>
      </c>
    </row>
    <row r="2455" spans="1:5" x14ac:dyDescent="0.3">
      <c r="A2455" t="s">
        <v>171</v>
      </c>
      <c r="B2455" s="1">
        <v>45678</v>
      </c>
      <c r="C2455" t="s">
        <v>1387</v>
      </c>
      <c r="D2455">
        <v>521.79999999999995</v>
      </c>
      <c r="E2455" s="2">
        <v>45682</v>
      </c>
    </row>
    <row r="2456" spans="1:5" x14ac:dyDescent="0.3">
      <c r="A2456" t="s">
        <v>138</v>
      </c>
      <c r="B2456" s="1">
        <v>45678</v>
      </c>
      <c r="C2456" t="s">
        <v>1224</v>
      </c>
      <c r="D2456">
        <v>615.9</v>
      </c>
      <c r="E2456" s="2">
        <v>45682</v>
      </c>
    </row>
    <row r="2457" spans="1:5" x14ac:dyDescent="0.3">
      <c r="A2457" t="s">
        <v>74</v>
      </c>
      <c r="B2457" s="1">
        <v>45678</v>
      </c>
      <c r="C2457" t="s">
        <v>1129</v>
      </c>
      <c r="D2457">
        <v>170.03</v>
      </c>
      <c r="E2457" s="2">
        <v>45682</v>
      </c>
    </row>
    <row r="2458" spans="1:5" x14ac:dyDescent="0.3">
      <c r="A2458" t="s">
        <v>112</v>
      </c>
      <c r="B2458" s="1">
        <v>45678</v>
      </c>
      <c r="C2458" t="s">
        <v>1459</v>
      </c>
      <c r="D2458">
        <v>228.39</v>
      </c>
      <c r="E2458" s="2">
        <v>45682</v>
      </c>
    </row>
    <row r="2459" spans="1:5" x14ac:dyDescent="0.3">
      <c r="A2459" t="s">
        <v>1226</v>
      </c>
      <c r="B2459" s="1">
        <v>45678</v>
      </c>
      <c r="C2459" t="s">
        <v>1312</v>
      </c>
      <c r="D2459">
        <v>2071.1</v>
      </c>
      <c r="E2459" s="2">
        <v>45682</v>
      </c>
    </row>
    <row r="2460" spans="1:5" x14ac:dyDescent="0.3">
      <c r="A2460" t="s">
        <v>139</v>
      </c>
      <c r="B2460" s="1">
        <v>45678</v>
      </c>
      <c r="C2460" t="s">
        <v>1505</v>
      </c>
      <c r="D2460">
        <v>4029.15</v>
      </c>
      <c r="E2460" s="2">
        <v>45682</v>
      </c>
    </row>
    <row r="2461" spans="1:5" x14ac:dyDescent="0.3">
      <c r="A2461" t="s">
        <v>176</v>
      </c>
      <c r="B2461" s="1">
        <v>45678</v>
      </c>
      <c r="C2461" t="s">
        <v>1014</v>
      </c>
      <c r="D2461">
        <v>1158.9000000000001</v>
      </c>
      <c r="E2461" s="2">
        <v>45682</v>
      </c>
    </row>
    <row r="2462" spans="1:5" x14ac:dyDescent="0.3">
      <c r="A2462" t="s">
        <v>140</v>
      </c>
      <c r="B2462" s="1">
        <v>45678</v>
      </c>
      <c r="C2462" t="s">
        <v>1314</v>
      </c>
      <c r="D2462">
        <v>520.65</v>
      </c>
      <c r="E2462" s="2">
        <v>45682</v>
      </c>
    </row>
    <row r="2463" spans="1:5" x14ac:dyDescent="0.3">
      <c r="A2463" t="s">
        <v>145</v>
      </c>
      <c r="B2463" s="1">
        <v>45678</v>
      </c>
      <c r="C2463" t="s">
        <v>1324</v>
      </c>
      <c r="D2463">
        <v>15060.45</v>
      </c>
      <c r="E2463" s="2">
        <v>45682</v>
      </c>
    </row>
    <row r="2464" spans="1:5" x14ac:dyDescent="0.3">
      <c r="A2464" t="s">
        <v>148</v>
      </c>
      <c r="B2464" s="1">
        <v>45678</v>
      </c>
      <c r="C2464" t="s">
        <v>1246</v>
      </c>
      <c r="D2464">
        <v>1527.15</v>
      </c>
      <c r="E2464" s="2">
        <v>45682</v>
      </c>
    </row>
    <row r="2465" spans="1:5" x14ac:dyDescent="0.3">
      <c r="A2465" t="s">
        <v>150</v>
      </c>
      <c r="B2465" s="1">
        <v>45678</v>
      </c>
      <c r="C2465" t="s">
        <v>1033</v>
      </c>
      <c r="D2465">
        <v>100.56</v>
      </c>
      <c r="E2465" s="2">
        <v>45682</v>
      </c>
    </row>
    <row r="2466" spans="1:5" x14ac:dyDescent="0.3">
      <c r="A2466" t="s">
        <v>1327</v>
      </c>
      <c r="B2466" s="1">
        <v>45678</v>
      </c>
      <c r="C2466" t="s">
        <v>1328</v>
      </c>
      <c r="D2466">
        <v>6736.1</v>
      </c>
      <c r="E2466" s="2">
        <v>45682</v>
      </c>
    </row>
    <row r="2467" spans="1:5" x14ac:dyDescent="0.3">
      <c r="A2467" t="s">
        <v>22</v>
      </c>
      <c r="B2467" s="1">
        <v>45678</v>
      </c>
      <c r="C2467" t="s">
        <v>1152</v>
      </c>
      <c r="D2467">
        <v>1276.25</v>
      </c>
      <c r="E2467" s="2">
        <v>45682</v>
      </c>
    </row>
    <row r="2468" spans="1:5" x14ac:dyDescent="0.3">
      <c r="A2468" t="s">
        <v>1038</v>
      </c>
      <c r="B2468" s="1">
        <v>45678</v>
      </c>
      <c r="C2468" t="s">
        <v>1039</v>
      </c>
      <c r="D2468">
        <v>2796.1</v>
      </c>
      <c r="E2468" s="2">
        <v>45682</v>
      </c>
    </row>
    <row r="2469" spans="1:5" x14ac:dyDescent="0.3">
      <c r="A2469" t="s">
        <v>10</v>
      </c>
      <c r="B2469" s="1">
        <v>45678</v>
      </c>
      <c r="C2469" t="s">
        <v>1162</v>
      </c>
      <c r="D2469">
        <v>277.3</v>
      </c>
      <c r="E2469" s="2">
        <v>45682</v>
      </c>
    </row>
    <row r="2470" spans="1:5" x14ac:dyDescent="0.3">
      <c r="A2470" t="s">
        <v>31</v>
      </c>
      <c r="B2470" s="1">
        <v>45678</v>
      </c>
      <c r="C2470" t="s">
        <v>1439</v>
      </c>
      <c r="D2470">
        <v>1829</v>
      </c>
      <c r="E2470" s="2">
        <v>45682</v>
      </c>
    </row>
    <row r="2471" spans="1:5" x14ac:dyDescent="0.3">
      <c r="A2471" t="s">
        <v>117</v>
      </c>
      <c r="B2471" s="1">
        <v>45678</v>
      </c>
      <c r="C2471" t="s">
        <v>1336</v>
      </c>
      <c r="D2471">
        <v>3593.5</v>
      </c>
      <c r="E2471" s="2">
        <v>45682</v>
      </c>
    </row>
    <row r="2472" spans="1:5" x14ac:dyDescent="0.3">
      <c r="A2472" t="s">
        <v>37</v>
      </c>
      <c r="B2472" s="1">
        <v>45678</v>
      </c>
      <c r="C2472" t="s">
        <v>1258</v>
      </c>
      <c r="D2472">
        <v>1467.95</v>
      </c>
      <c r="E2472" s="2">
        <v>45682</v>
      </c>
    </row>
    <row r="2473" spans="1:5" x14ac:dyDescent="0.3">
      <c r="A2473" t="s">
        <v>45</v>
      </c>
      <c r="B2473" s="1">
        <v>45678</v>
      </c>
      <c r="C2473" t="s">
        <v>957</v>
      </c>
      <c r="D2473">
        <v>9774.2999999999993</v>
      </c>
      <c r="E2473" s="2">
        <v>45682</v>
      </c>
    </row>
    <row r="2474" spans="1:5" x14ac:dyDescent="0.3">
      <c r="A2474" t="s">
        <v>154</v>
      </c>
      <c r="B2474" s="1">
        <v>45678</v>
      </c>
      <c r="C2474" t="s">
        <v>960</v>
      </c>
      <c r="D2474">
        <v>474.3</v>
      </c>
      <c r="E2474" s="2">
        <v>45682</v>
      </c>
    </row>
    <row r="2475" spans="1:5" x14ac:dyDescent="0.3">
      <c r="A2475" t="s">
        <v>51</v>
      </c>
      <c r="B2475" s="1">
        <v>45678</v>
      </c>
      <c r="C2475" t="s">
        <v>1443</v>
      </c>
      <c r="D2475">
        <v>4055.1</v>
      </c>
      <c r="E2475" s="2">
        <v>45682</v>
      </c>
    </row>
    <row r="2476" spans="1:5" x14ac:dyDescent="0.3">
      <c r="A2476" t="s">
        <v>118</v>
      </c>
      <c r="B2476" s="1">
        <v>45678</v>
      </c>
      <c r="C2476" t="s">
        <v>919</v>
      </c>
      <c r="D2476">
        <v>2164.8000000000002</v>
      </c>
      <c r="E2476" s="2">
        <v>45682</v>
      </c>
    </row>
    <row r="2477" spans="1:5" x14ac:dyDescent="0.3">
      <c r="A2477" t="s">
        <v>96</v>
      </c>
      <c r="B2477" s="1">
        <v>45678</v>
      </c>
      <c r="C2477" t="s">
        <v>969</v>
      </c>
      <c r="D2477">
        <v>278.89999999999998</v>
      </c>
      <c r="E2477" s="2">
        <v>45682</v>
      </c>
    </row>
    <row r="2478" spans="1:5" x14ac:dyDescent="0.3">
      <c r="A2478" t="s">
        <v>97</v>
      </c>
      <c r="B2478" s="1">
        <v>45678</v>
      </c>
      <c r="C2478" t="s">
        <v>1190</v>
      </c>
      <c r="D2478">
        <v>4046.6</v>
      </c>
      <c r="E2478" s="2">
        <v>45682</v>
      </c>
    </row>
    <row r="2479" spans="1:5" x14ac:dyDescent="0.3">
      <c r="A2479" t="s">
        <v>98</v>
      </c>
      <c r="B2479" s="1">
        <v>45678</v>
      </c>
      <c r="C2479" t="s">
        <v>1360</v>
      </c>
      <c r="D2479">
        <v>203.67</v>
      </c>
      <c r="E2479" s="2">
        <v>45682</v>
      </c>
    </row>
    <row r="2480" spans="1:5" x14ac:dyDescent="0.3">
      <c r="A2480" t="s">
        <v>99</v>
      </c>
      <c r="B2480" s="1">
        <v>45678</v>
      </c>
      <c r="C2480" t="s">
        <v>1086</v>
      </c>
      <c r="D2480">
        <v>490</v>
      </c>
      <c r="E2480" s="2">
        <v>45682</v>
      </c>
    </row>
    <row r="2481" spans="1:5" x14ac:dyDescent="0.3">
      <c r="A2481" t="s">
        <v>123</v>
      </c>
      <c r="B2481" s="1">
        <v>45678</v>
      </c>
      <c r="C2481" t="s">
        <v>1090</v>
      </c>
      <c r="D2481">
        <v>5761</v>
      </c>
      <c r="E2481" s="2">
        <v>45682</v>
      </c>
    </row>
    <row r="2482" spans="1:5" x14ac:dyDescent="0.3">
      <c r="A2482" t="s">
        <v>168</v>
      </c>
      <c r="B2482" s="1">
        <v>45678</v>
      </c>
      <c r="C2482" t="s">
        <v>1456</v>
      </c>
      <c r="D2482">
        <v>3996.9</v>
      </c>
      <c r="E2482" s="2">
        <v>45682</v>
      </c>
    </row>
    <row r="2483" spans="1:5" x14ac:dyDescent="0.3">
      <c r="A2483" t="s">
        <v>169</v>
      </c>
      <c r="B2483" s="1">
        <v>45678</v>
      </c>
      <c r="C2483" t="s">
        <v>1595</v>
      </c>
      <c r="D2483">
        <v>438.75</v>
      </c>
      <c r="E2483" s="2">
        <v>45682</v>
      </c>
    </row>
    <row r="2484" spans="1:5" x14ac:dyDescent="0.3">
      <c r="A2484" t="s">
        <v>109</v>
      </c>
      <c r="B2484" s="1">
        <v>45678</v>
      </c>
      <c r="C2484" t="s">
        <v>1502</v>
      </c>
      <c r="D2484">
        <v>1647.15</v>
      </c>
      <c r="E2484" s="2">
        <v>45682</v>
      </c>
    </row>
    <row r="2485" spans="1:5" x14ac:dyDescent="0.3">
      <c r="A2485" t="s">
        <v>175</v>
      </c>
      <c r="B2485" s="1">
        <v>45678</v>
      </c>
      <c r="C2485" t="s">
        <v>1376</v>
      </c>
      <c r="D2485">
        <v>2390</v>
      </c>
      <c r="E2485" s="2">
        <v>45682</v>
      </c>
    </row>
    <row r="2486" spans="1:5" x14ac:dyDescent="0.3">
      <c r="A2486" t="s">
        <v>187</v>
      </c>
      <c r="B2486" s="1">
        <v>45678</v>
      </c>
      <c r="C2486" t="s">
        <v>1004</v>
      </c>
      <c r="D2486">
        <v>675.95</v>
      </c>
      <c r="E2486" s="2">
        <v>45682</v>
      </c>
    </row>
    <row r="2487" spans="1:5" x14ac:dyDescent="0.3">
      <c r="A2487" t="s">
        <v>1380</v>
      </c>
      <c r="B2487" s="1">
        <v>45678</v>
      </c>
      <c r="C2487" t="s">
        <v>1381</v>
      </c>
      <c r="D2487">
        <v>4558.7</v>
      </c>
      <c r="E2487" s="2">
        <v>45682</v>
      </c>
    </row>
    <row r="2488" spans="1:5" x14ac:dyDescent="0.3">
      <c r="A2488" t="s">
        <v>182</v>
      </c>
      <c r="B2488" s="1">
        <v>45678</v>
      </c>
      <c r="C2488" t="s">
        <v>1383</v>
      </c>
      <c r="D2488">
        <v>391</v>
      </c>
      <c r="E2488" s="2">
        <v>45682</v>
      </c>
    </row>
    <row r="2489" spans="1:5" x14ac:dyDescent="0.3">
      <c r="A2489" t="s">
        <v>136</v>
      </c>
      <c r="B2489" s="1">
        <v>45678</v>
      </c>
      <c r="C2489" t="s">
        <v>1385</v>
      </c>
      <c r="D2489">
        <v>4004.8</v>
      </c>
      <c r="E2489" s="2">
        <v>45682</v>
      </c>
    </row>
    <row r="2490" spans="1:5" x14ac:dyDescent="0.3">
      <c r="A2490" t="s">
        <v>16</v>
      </c>
      <c r="B2490" s="1">
        <v>45678</v>
      </c>
      <c r="C2490" t="s">
        <v>1308</v>
      </c>
      <c r="D2490">
        <v>3374.1</v>
      </c>
      <c r="E2490" s="2">
        <v>45682</v>
      </c>
    </row>
    <row r="2491" spans="1:5" x14ac:dyDescent="0.3">
      <c r="A2491" t="s">
        <v>137</v>
      </c>
      <c r="B2491" s="1">
        <v>45678</v>
      </c>
      <c r="C2491" t="s">
        <v>1127</v>
      </c>
      <c r="D2491">
        <v>5836.25</v>
      </c>
      <c r="E2491" s="2">
        <v>45682</v>
      </c>
    </row>
    <row r="2492" spans="1:5" x14ac:dyDescent="0.3">
      <c r="A2492" t="s">
        <v>177</v>
      </c>
      <c r="B2492" s="1">
        <v>45678</v>
      </c>
      <c r="C2492" t="s">
        <v>1229</v>
      </c>
      <c r="D2492">
        <v>962.85</v>
      </c>
      <c r="E2492" s="2">
        <v>45682</v>
      </c>
    </row>
    <row r="2493" spans="1:5" x14ac:dyDescent="0.3">
      <c r="A2493" t="s">
        <v>79</v>
      </c>
      <c r="B2493" s="1">
        <v>45678</v>
      </c>
      <c r="C2493" t="s">
        <v>1133</v>
      </c>
      <c r="D2493">
        <v>5926.35</v>
      </c>
      <c r="E2493" s="2">
        <v>45682</v>
      </c>
    </row>
    <row r="2494" spans="1:5" x14ac:dyDescent="0.3">
      <c r="A2494" t="s">
        <v>17</v>
      </c>
      <c r="B2494" s="1">
        <v>45678</v>
      </c>
      <c r="C2494" t="s">
        <v>1316</v>
      </c>
      <c r="D2494">
        <v>260.05</v>
      </c>
      <c r="E2494" s="2">
        <v>45682</v>
      </c>
    </row>
    <row r="2495" spans="1:5" x14ac:dyDescent="0.3">
      <c r="A2495" t="s">
        <v>147</v>
      </c>
      <c r="B2495" s="1">
        <v>45678</v>
      </c>
      <c r="C2495" t="s">
        <v>1238</v>
      </c>
      <c r="D2495">
        <v>142.69</v>
      </c>
      <c r="E2495" s="2">
        <v>45682</v>
      </c>
    </row>
    <row r="2496" spans="1:5" x14ac:dyDescent="0.3">
      <c r="A2496" t="s">
        <v>87</v>
      </c>
      <c r="B2496" s="1">
        <v>45678</v>
      </c>
      <c r="C2496" t="s">
        <v>1148</v>
      </c>
      <c r="D2496">
        <v>988.35</v>
      </c>
      <c r="E2496" s="2">
        <v>45682</v>
      </c>
    </row>
    <row r="2497" spans="1:5" x14ac:dyDescent="0.3">
      <c r="A2497" t="s">
        <v>178</v>
      </c>
      <c r="B2497" s="1">
        <v>45678</v>
      </c>
      <c r="C2497" t="s">
        <v>1485</v>
      </c>
      <c r="D2497">
        <v>597.35</v>
      </c>
      <c r="E2497" s="2">
        <v>45682</v>
      </c>
    </row>
    <row r="2498" spans="1:5" x14ac:dyDescent="0.3">
      <c r="A2498" t="s">
        <v>1464</v>
      </c>
      <c r="B2498" s="1">
        <v>45678</v>
      </c>
      <c r="C2498" t="s">
        <v>1465</v>
      </c>
      <c r="D2498">
        <v>475.1</v>
      </c>
      <c r="E2498" s="2">
        <v>45682</v>
      </c>
    </row>
    <row r="2499" spans="1:5" x14ac:dyDescent="0.3">
      <c r="A2499" t="s">
        <v>89</v>
      </c>
      <c r="B2499" s="1">
        <v>45678</v>
      </c>
      <c r="C2499" t="s">
        <v>1249</v>
      </c>
      <c r="D2499">
        <v>739.75</v>
      </c>
      <c r="E2499" s="2">
        <v>45682</v>
      </c>
    </row>
    <row r="2500" spans="1:5" x14ac:dyDescent="0.3">
      <c r="A2500" t="s">
        <v>32</v>
      </c>
      <c r="B2500" s="1">
        <v>45678</v>
      </c>
      <c r="C2500" t="s">
        <v>894</v>
      </c>
      <c r="D2500">
        <v>74.39</v>
      </c>
      <c r="E2500" s="2">
        <v>45682</v>
      </c>
    </row>
    <row r="2501" spans="1:5" x14ac:dyDescent="0.3">
      <c r="A2501" t="s">
        <v>1057</v>
      </c>
      <c r="B2501" s="1">
        <v>45678</v>
      </c>
      <c r="C2501" t="s">
        <v>1490</v>
      </c>
      <c r="D2501">
        <v>645.1</v>
      </c>
      <c r="E2501" s="2">
        <v>45682</v>
      </c>
    </row>
    <row r="2502" spans="1:5" x14ac:dyDescent="0.3">
      <c r="A2502" t="s">
        <v>39</v>
      </c>
      <c r="B2502" s="1">
        <v>45678</v>
      </c>
      <c r="C2502" t="s">
        <v>1468</v>
      </c>
      <c r="D2502">
        <v>5160.6499999999996</v>
      </c>
      <c r="E2502" s="2">
        <v>45682</v>
      </c>
    </row>
    <row r="2503" spans="1:5" x14ac:dyDescent="0.3">
      <c r="A2503" t="s">
        <v>44</v>
      </c>
      <c r="B2503" s="1">
        <v>45678</v>
      </c>
      <c r="C2503" t="s">
        <v>1177</v>
      </c>
      <c r="D2503">
        <v>192.32</v>
      </c>
      <c r="E2503" s="2">
        <v>45682</v>
      </c>
    </row>
    <row r="2504" spans="1:5" x14ac:dyDescent="0.3">
      <c r="A2504" t="s">
        <v>884</v>
      </c>
      <c r="B2504" s="1">
        <v>45678</v>
      </c>
      <c r="C2504" t="s">
        <v>1538</v>
      </c>
      <c r="D2504">
        <v>2017.65</v>
      </c>
      <c r="E2504" s="2">
        <v>45682</v>
      </c>
    </row>
    <row r="2505" spans="1:5" x14ac:dyDescent="0.3">
      <c r="A2505" t="s">
        <v>48</v>
      </c>
      <c r="B2505" s="1">
        <v>45678</v>
      </c>
      <c r="C2505" t="s">
        <v>1511</v>
      </c>
      <c r="D2505">
        <v>8289.0499999999993</v>
      </c>
      <c r="E2505" s="2">
        <v>45682</v>
      </c>
    </row>
    <row r="2506" spans="1:5" x14ac:dyDescent="0.3">
      <c r="A2506" t="s">
        <v>13</v>
      </c>
      <c r="B2506" s="1">
        <v>45678</v>
      </c>
      <c r="C2506" t="s">
        <v>1272</v>
      </c>
      <c r="D2506">
        <v>1500.6</v>
      </c>
      <c r="E2506" s="2">
        <v>45682</v>
      </c>
    </row>
    <row r="2507" spans="1:5" x14ac:dyDescent="0.3">
      <c r="A2507" t="s">
        <v>160</v>
      </c>
      <c r="B2507" s="1">
        <v>45678</v>
      </c>
      <c r="C2507" t="s">
        <v>906</v>
      </c>
      <c r="D2507">
        <v>1767.1</v>
      </c>
      <c r="E2507" s="2">
        <v>45682</v>
      </c>
    </row>
    <row r="2508" spans="1:5" x14ac:dyDescent="0.3">
      <c r="A2508" t="s">
        <v>103</v>
      </c>
      <c r="B2508" s="1">
        <v>45678</v>
      </c>
      <c r="C2508" t="s">
        <v>1286</v>
      </c>
      <c r="D2508">
        <v>972</v>
      </c>
      <c r="E2508" s="2">
        <v>45682</v>
      </c>
    </row>
    <row r="2509" spans="1:5" x14ac:dyDescent="0.3">
      <c r="A2509" t="s">
        <v>189</v>
      </c>
      <c r="B2509" s="1">
        <v>45678</v>
      </c>
      <c r="C2509" t="s">
        <v>1287</v>
      </c>
      <c r="D2509">
        <v>632.1</v>
      </c>
      <c r="E2509" s="2">
        <v>45682</v>
      </c>
    </row>
    <row r="2510" spans="1:5" x14ac:dyDescent="0.3">
      <c r="A2510" t="s">
        <v>923</v>
      </c>
      <c r="B2510" s="1">
        <v>45678</v>
      </c>
      <c r="C2510" t="s">
        <v>1424</v>
      </c>
      <c r="D2510">
        <v>2349.4499999999998</v>
      </c>
      <c r="E2510" s="2">
        <v>45682</v>
      </c>
    </row>
    <row r="2511" spans="1:5" x14ac:dyDescent="0.3">
      <c r="A2511" t="s">
        <v>58</v>
      </c>
      <c r="B2511" s="1">
        <v>45678</v>
      </c>
      <c r="C2511" t="s">
        <v>1290</v>
      </c>
      <c r="D2511">
        <v>6918.65</v>
      </c>
      <c r="E2511" s="2">
        <v>45682</v>
      </c>
    </row>
    <row r="2512" spans="1:5" x14ac:dyDescent="0.3">
      <c r="A2512" t="s">
        <v>107</v>
      </c>
      <c r="B2512" s="1">
        <v>45678</v>
      </c>
      <c r="C2512" t="s">
        <v>1588</v>
      </c>
      <c r="D2512">
        <v>353</v>
      </c>
      <c r="E2512" s="2">
        <v>45682</v>
      </c>
    </row>
    <row r="2513" spans="1:5" x14ac:dyDescent="0.3">
      <c r="A2513" t="s">
        <v>110</v>
      </c>
      <c r="B2513" s="1">
        <v>45678</v>
      </c>
      <c r="C2513" t="s">
        <v>933</v>
      </c>
      <c r="D2513">
        <v>5752.1</v>
      </c>
      <c r="E2513" s="2">
        <v>45682</v>
      </c>
    </row>
    <row r="2514" spans="1:5" x14ac:dyDescent="0.3">
      <c r="A2514" t="s">
        <v>141</v>
      </c>
      <c r="B2514" s="1">
        <v>45678</v>
      </c>
      <c r="C2514" t="s">
        <v>1321</v>
      </c>
      <c r="D2514">
        <v>25091.95</v>
      </c>
      <c r="E2514" s="2">
        <v>45682</v>
      </c>
    </row>
    <row r="2515" spans="1:5" x14ac:dyDescent="0.3">
      <c r="A2515" t="s">
        <v>192</v>
      </c>
      <c r="B2515" s="1">
        <v>45678</v>
      </c>
      <c r="C2515" t="s">
        <v>1558</v>
      </c>
      <c r="D2515">
        <v>759.95</v>
      </c>
      <c r="E2515" s="2">
        <v>45682</v>
      </c>
    </row>
    <row r="2516" spans="1:5" x14ac:dyDescent="0.3">
      <c r="A2516" t="s">
        <v>144</v>
      </c>
      <c r="B2516" s="1">
        <v>45678</v>
      </c>
      <c r="C2516" t="s">
        <v>1322</v>
      </c>
      <c r="D2516">
        <v>1805.15</v>
      </c>
      <c r="E2516" s="2">
        <v>45682</v>
      </c>
    </row>
    <row r="2517" spans="1:5" x14ac:dyDescent="0.3">
      <c r="A2517" t="s">
        <v>24</v>
      </c>
      <c r="B2517" s="1">
        <v>45678</v>
      </c>
      <c r="C2517" t="s">
        <v>1331</v>
      </c>
      <c r="D2517">
        <v>324.95</v>
      </c>
      <c r="E2517" s="2">
        <v>45682</v>
      </c>
    </row>
    <row r="2518" spans="1:5" x14ac:dyDescent="0.3">
      <c r="A2518" t="s">
        <v>1051</v>
      </c>
      <c r="B2518" s="1">
        <v>45678</v>
      </c>
      <c r="C2518" t="s">
        <v>1167</v>
      </c>
      <c r="D2518">
        <v>871.45</v>
      </c>
      <c r="E2518" s="2">
        <v>45682</v>
      </c>
    </row>
    <row r="2519" spans="1:5" x14ac:dyDescent="0.3">
      <c r="A2519" t="s">
        <v>1173</v>
      </c>
      <c r="B2519" s="1">
        <v>45678</v>
      </c>
      <c r="C2519" t="s">
        <v>1340</v>
      </c>
      <c r="D2519">
        <v>1845.7</v>
      </c>
      <c r="E2519" s="2">
        <v>45682</v>
      </c>
    </row>
    <row r="2520" spans="1:5" x14ac:dyDescent="0.3">
      <c r="A2520" t="s">
        <v>92</v>
      </c>
      <c r="B2520" s="1">
        <v>45678</v>
      </c>
      <c r="C2520" t="s">
        <v>1537</v>
      </c>
      <c r="D2520">
        <v>99.66</v>
      </c>
      <c r="E2520" s="2">
        <v>45682</v>
      </c>
    </row>
    <row r="2521" spans="1:5" x14ac:dyDescent="0.3">
      <c r="A2521" t="s">
        <v>179</v>
      </c>
      <c r="B2521" s="1">
        <v>45678</v>
      </c>
      <c r="C2521" t="s">
        <v>1347</v>
      </c>
      <c r="D2521">
        <v>1721.45</v>
      </c>
      <c r="E2521" s="2">
        <v>45682</v>
      </c>
    </row>
    <row r="2522" spans="1:5" x14ac:dyDescent="0.3">
      <c r="A2522" t="s">
        <v>14</v>
      </c>
      <c r="B2522" s="1">
        <v>45678</v>
      </c>
      <c r="C2522" t="s">
        <v>1444</v>
      </c>
      <c r="D2522">
        <v>382.5</v>
      </c>
      <c r="E2522" s="2">
        <v>45682</v>
      </c>
    </row>
    <row r="2523" spans="1:5" x14ac:dyDescent="0.3">
      <c r="A2523" t="s">
        <v>156</v>
      </c>
      <c r="B2523" s="1">
        <v>45678</v>
      </c>
      <c r="C2523" t="s">
        <v>1185</v>
      </c>
      <c r="D2523">
        <v>541.79999999999995</v>
      </c>
      <c r="E2523" s="2">
        <v>45682</v>
      </c>
    </row>
    <row r="2524" spans="1:5" x14ac:dyDescent="0.3">
      <c r="A2524" t="s">
        <v>158</v>
      </c>
      <c r="B2524" s="1">
        <v>45678</v>
      </c>
      <c r="C2524" t="s">
        <v>1079</v>
      </c>
      <c r="D2524">
        <v>298.75</v>
      </c>
      <c r="E2524" s="2">
        <v>45682</v>
      </c>
    </row>
    <row r="2525" spans="1:5" x14ac:dyDescent="0.3">
      <c r="A2525" t="s">
        <v>56</v>
      </c>
      <c r="B2525" s="1">
        <v>45678</v>
      </c>
      <c r="C2525" t="s">
        <v>925</v>
      </c>
      <c r="D2525">
        <v>1240.8</v>
      </c>
      <c r="E2525" s="2">
        <v>45682</v>
      </c>
    </row>
    <row r="2526" spans="1:5" x14ac:dyDescent="0.3">
      <c r="A2526" t="s">
        <v>183</v>
      </c>
      <c r="B2526" s="1">
        <v>45678</v>
      </c>
      <c r="C2526" t="s">
        <v>1517</v>
      </c>
      <c r="D2526">
        <v>3161.65</v>
      </c>
      <c r="E2526" s="2">
        <v>45682</v>
      </c>
    </row>
    <row r="2527" spans="1:5" x14ac:dyDescent="0.3">
      <c r="A2527" t="s">
        <v>83</v>
      </c>
      <c r="B2527" s="1">
        <v>45678</v>
      </c>
      <c r="C2527" t="s">
        <v>911</v>
      </c>
      <c r="D2527">
        <v>960.1</v>
      </c>
      <c r="E2527" s="2">
        <v>45682</v>
      </c>
    </row>
    <row r="2528" spans="1:5" x14ac:dyDescent="0.3">
      <c r="A2528" t="s">
        <v>155</v>
      </c>
      <c r="B2528" s="1">
        <v>45678</v>
      </c>
      <c r="C2528" t="s">
        <v>1182</v>
      </c>
      <c r="D2528">
        <v>78.209999999999994</v>
      </c>
      <c r="E2528" s="2">
        <v>45682</v>
      </c>
    </row>
    <row r="2529" spans="1:5" x14ac:dyDescent="0.3">
      <c r="A2529" t="s">
        <v>122</v>
      </c>
      <c r="B2529" s="1">
        <v>45678</v>
      </c>
      <c r="C2529" t="s">
        <v>1285</v>
      </c>
      <c r="D2529">
        <v>2750.55</v>
      </c>
      <c r="E2529" s="2">
        <v>45682</v>
      </c>
    </row>
    <row r="2530" spans="1:5" x14ac:dyDescent="0.3">
      <c r="A2530" t="s">
        <v>59</v>
      </c>
      <c r="B2530" s="1">
        <v>45678</v>
      </c>
      <c r="C2530" t="s">
        <v>985</v>
      </c>
      <c r="D2530">
        <v>159.24</v>
      </c>
      <c r="E2530" s="2">
        <v>45682</v>
      </c>
    </row>
    <row r="2531" spans="1:5" x14ac:dyDescent="0.3">
      <c r="A2531" t="s">
        <v>881</v>
      </c>
      <c r="B2531" s="1">
        <v>45678</v>
      </c>
      <c r="C2531" t="s">
        <v>1002</v>
      </c>
      <c r="D2531">
        <v>244.43</v>
      </c>
      <c r="E2531" s="2">
        <v>45682</v>
      </c>
    </row>
    <row r="2532" spans="1:5" x14ac:dyDescent="0.3">
      <c r="A2532" t="s">
        <v>181</v>
      </c>
      <c r="B2532" s="1">
        <v>45678</v>
      </c>
      <c r="C2532" t="s">
        <v>1109</v>
      </c>
      <c r="D2532">
        <v>533.15</v>
      </c>
      <c r="E2532" s="2">
        <v>45682</v>
      </c>
    </row>
    <row r="2533" spans="1:5" x14ac:dyDescent="0.3">
      <c r="A2533" t="s">
        <v>143</v>
      </c>
      <c r="B2533" s="1">
        <v>45678</v>
      </c>
      <c r="C2533" t="s">
        <v>1139</v>
      </c>
      <c r="D2533">
        <v>7311.1</v>
      </c>
      <c r="E2533" s="2">
        <v>45682</v>
      </c>
    </row>
    <row r="2534" spans="1:5" x14ac:dyDescent="0.3">
      <c r="A2534" t="s">
        <v>1042</v>
      </c>
      <c r="B2534" s="1">
        <v>45678</v>
      </c>
      <c r="C2534" t="s">
        <v>1161</v>
      </c>
      <c r="D2534">
        <v>497.1</v>
      </c>
      <c r="E2534" s="2">
        <v>45682</v>
      </c>
    </row>
    <row r="2535" spans="1:5" x14ac:dyDescent="0.3">
      <c r="A2535" t="s">
        <v>38</v>
      </c>
      <c r="B2535" s="1">
        <v>45678</v>
      </c>
      <c r="C2535" t="s">
        <v>955</v>
      </c>
      <c r="D2535">
        <v>11878.6</v>
      </c>
      <c r="E2535" s="2">
        <v>45682</v>
      </c>
    </row>
    <row r="2536" spans="1:5" x14ac:dyDescent="0.3">
      <c r="A2536" t="s">
        <v>93</v>
      </c>
      <c r="B2536" s="1">
        <v>45678</v>
      </c>
      <c r="C2536" t="s">
        <v>1267</v>
      </c>
      <c r="D2536">
        <v>129.80000000000001</v>
      </c>
      <c r="E2536" s="2">
        <v>45682</v>
      </c>
    </row>
    <row r="2537" spans="1:5" x14ac:dyDescent="0.3">
      <c r="A2537" t="s">
        <v>120</v>
      </c>
      <c r="B2537" s="1">
        <v>45678</v>
      </c>
      <c r="C2537" t="s">
        <v>1496</v>
      </c>
      <c r="D2537">
        <v>1907.35</v>
      </c>
      <c r="E2537" s="2">
        <v>45682</v>
      </c>
    </row>
    <row r="2538" spans="1:5" x14ac:dyDescent="0.3">
      <c r="A2538" t="s">
        <v>180</v>
      </c>
      <c r="B2538" s="1">
        <v>45678</v>
      </c>
      <c r="C2538" t="s">
        <v>1497</v>
      </c>
      <c r="D2538">
        <v>366.25</v>
      </c>
      <c r="E2538" s="2">
        <v>45682</v>
      </c>
    </row>
    <row r="2539" spans="1:5" x14ac:dyDescent="0.3">
      <c r="A2539" t="s">
        <v>121</v>
      </c>
      <c r="B2539" s="1">
        <v>45678</v>
      </c>
      <c r="C2539" t="s">
        <v>1512</v>
      </c>
      <c r="D2539">
        <v>636.9</v>
      </c>
      <c r="E2539" s="2">
        <v>45682</v>
      </c>
    </row>
    <row r="2540" spans="1:5" x14ac:dyDescent="0.3">
      <c r="A2540" t="s">
        <v>163</v>
      </c>
      <c r="B2540" s="1">
        <v>45678</v>
      </c>
      <c r="C2540" t="s">
        <v>1544</v>
      </c>
      <c r="D2540">
        <v>10699.5</v>
      </c>
      <c r="E2540" s="2">
        <v>45682</v>
      </c>
    </row>
    <row r="2541" spans="1:5" x14ac:dyDescent="0.3">
      <c r="A2541" t="s">
        <v>67</v>
      </c>
      <c r="B2541" s="1">
        <v>45678</v>
      </c>
      <c r="C2541" t="s">
        <v>1108</v>
      </c>
      <c r="D2541">
        <v>2293.4</v>
      </c>
      <c r="E2541" s="2">
        <v>45682</v>
      </c>
    </row>
    <row r="2542" spans="1:5" x14ac:dyDescent="0.3">
      <c r="A2542" t="s">
        <v>134</v>
      </c>
      <c r="B2542" s="1">
        <v>45678</v>
      </c>
      <c r="C2542" t="s">
        <v>1549</v>
      </c>
      <c r="D2542">
        <v>477.85</v>
      </c>
      <c r="E2542" s="2">
        <v>45682</v>
      </c>
    </row>
    <row r="2543" spans="1:5" x14ac:dyDescent="0.3">
      <c r="A2543" t="s">
        <v>85</v>
      </c>
      <c r="B2543" s="1">
        <v>45678</v>
      </c>
      <c r="C2543" t="s">
        <v>1325</v>
      </c>
      <c r="D2543">
        <v>30678.45</v>
      </c>
      <c r="E2543" s="2">
        <v>45682</v>
      </c>
    </row>
    <row r="2544" spans="1:5" x14ac:dyDescent="0.3">
      <c r="A2544" t="s">
        <v>885</v>
      </c>
      <c r="B2544" s="1">
        <v>45678</v>
      </c>
      <c r="C2544" t="s">
        <v>1257</v>
      </c>
      <c r="D2544">
        <v>1009.75</v>
      </c>
      <c r="E2544" s="2">
        <v>45682</v>
      </c>
    </row>
    <row r="2545" spans="1:5" x14ac:dyDescent="0.3">
      <c r="A2545" t="s">
        <v>40</v>
      </c>
      <c r="B2545" s="1">
        <v>45678</v>
      </c>
      <c r="C2545" t="s">
        <v>1343</v>
      </c>
      <c r="D2545">
        <v>554.15</v>
      </c>
      <c r="E2545" s="2">
        <v>45682</v>
      </c>
    </row>
    <row r="2546" spans="1:5" x14ac:dyDescent="0.3">
      <c r="A2546" t="s">
        <v>1447</v>
      </c>
      <c r="B2546" s="1">
        <v>45678</v>
      </c>
      <c r="C2546" t="s">
        <v>1473</v>
      </c>
      <c r="D2546">
        <v>3795.95</v>
      </c>
      <c r="E2546" s="2">
        <v>45682</v>
      </c>
    </row>
    <row r="2547" spans="1:5" x14ac:dyDescent="0.3">
      <c r="A2547" t="s">
        <v>125</v>
      </c>
      <c r="B2547" s="1">
        <v>45678</v>
      </c>
      <c r="C2547" t="s">
        <v>1291</v>
      </c>
      <c r="D2547">
        <v>5505.6</v>
      </c>
      <c r="E2547" s="2">
        <v>45682</v>
      </c>
    </row>
    <row r="2548" spans="1:5" x14ac:dyDescent="0.3">
      <c r="A2548" t="s">
        <v>126</v>
      </c>
      <c r="B2548" s="1">
        <v>45678</v>
      </c>
      <c r="C2548" t="s">
        <v>1573</v>
      </c>
      <c r="D2548">
        <v>928.7</v>
      </c>
      <c r="E2548" s="2">
        <v>45682</v>
      </c>
    </row>
    <row r="2549" spans="1:5" x14ac:dyDescent="0.3">
      <c r="A2549" t="s">
        <v>194</v>
      </c>
      <c r="B2549" s="1">
        <v>45678</v>
      </c>
      <c r="C2549" t="s">
        <v>928</v>
      </c>
      <c r="D2549">
        <v>2372.0500000000002</v>
      </c>
      <c r="E2549" s="2">
        <v>45682</v>
      </c>
    </row>
    <row r="2550" spans="1:5" x14ac:dyDescent="0.3">
      <c r="A2550" t="s">
        <v>1527</v>
      </c>
      <c r="B2550" s="1">
        <v>45678</v>
      </c>
      <c r="C2550" t="s">
        <v>1528</v>
      </c>
      <c r="D2550">
        <v>1285.3</v>
      </c>
      <c r="E2550" s="2">
        <v>45682</v>
      </c>
    </row>
    <row r="2551" spans="1:5" x14ac:dyDescent="0.3">
      <c r="A2551" t="s">
        <v>184</v>
      </c>
      <c r="B2551" s="1">
        <v>45678</v>
      </c>
      <c r="C2551" t="s">
        <v>1531</v>
      </c>
      <c r="D2551">
        <v>150.6</v>
      </c>
      <c r="E2551" s="2">
        <v>45682</v>
      </c>
    </row>
    <row r="2552" spans="1:5" x14ac:dyDescent="0.3">
      <c r="A2552" t="s">
        <v>1372</v>
      </c>
      <c r="B2552" s="1">
        <v>45678</v>
      </c>
      <c r="C2552" t="s">
        <v>1373</v>
      </c>
      <c r="D2552">
        <v>448.75</v>
      </c>
      <c r="E2552" s="2">
        <v>45682</v>
      </c>
    </row>
    <row r="2553" spans="1:5" x14ac:dyDescent="0.3">
      <c r="A2553" t="s">
        <v>91</v>
      </c>
      <c r="B2553" s="1">
        <v>45678</v>
      </c>
      <c r="C2553" t="s">
        <v>1253</v>
      </c>
      <c r="D2553">
        <v>969.3</v>
      </c>
      <c r="E2553" s="2">
        <v>45682</v>
      </c>
    </row>
    <row r="2554" spans="1:5" x14ac:dyDescent="0.3">
      <c r="A2554" t="s">
        <v>36</v>
      </c>
      <c r="B2554" s="1">
        <v>45678</v>
      </c>
      <c r="C2554" t="s">
        <v>1168</v>
      </c>
      <c r="D2554">
        <v>395.85</v>
      </c>
      <c r="E2554" s="2">
        <v>45682</v>
      </c>
    </row>
    <row r="2555" spans="1:5" x14ac:dyDescent="0.3">
      <c r="A2555" t="s">
        <v>161</v>
      </c>
      <c r="B2555" s="1">
        <v>45678</v>
      </c>
      <c r="C2555" t="s">
        <v>1367</v>
      </c>
      <c r="D2555">
        <v>1716.2</v>
      </c>
      <c r="E2555" s="2">
        <v>45682</v>
      </c>
    </row>
    <row r="2556" spans="1:5" x14ac:dyDescent="0.3">
      <c r="A2556" t="s">
        <v>162</v>
      </c>
      <c r="B2556" s="1">
        <v>45678</v>
      </c>
      <c r="C2556" t="s">
        <v>1281</v>
      </c>
      <c r="D2556">
        <v>1797.8</v>
      </c>
      <c r="E2556" s="2">
        <v>45682</v>
      </c>
    </row>
    <row r="2557" spans="1:5" x14ac:dyDescent="0.3">
      <c r="A2557" t="s">
        <v>165</v>
      </c>
      <c r="B2557" s="1">
        <v>45678</v>
      </c>
      <c r="C2557" t="s">
        <v>1546</v>
      </c>
      <c r="D2557">
        <v>2343.6</v>
      </c>
      <c r="E2557" s="2">
        <v>45682</v>
      </c>
    </row>
    <row r="2558" spans="1:5" x14ac:dyDescent="0.3">
      <c r="A2558" t="s">
        <v>133</v>
      </c>
      <c r="B2558" s="1">
        <v>45678</v>
      </c>
      <c r="C2558" t="s">
        <v>1432</v>
      </c>
      <c r="D2558">
        <v>266.32</v>
      </c>
      <c r="E2558" s="2">
        <v>45682</v>
      </c>
    </row>
    <row r="2559" spans="1:5" x14ac:dyDescent="0.3">
      <c r="A2559" t="s">
        <v>1140</v>
      </c>
      <c r="B2559" s="1">
        <v>45678</v>
      </c>
      <c r="C2559" t="s">
        <v>1141</v>
      </c>
      <c r="D2559">
        <v>112090.15</v>
      </c>
      <c r="E2559" s="2">
        <v>45682</v>
      </c>
    </row>
    <row r="2560" spans="1:5" x14ac:dyDescent="0.3">
      <c r="A2560" t="s">
        <v>191</v>
      </c>
      <c r="B2560" s="1">
        <v>45678</v>
      </c>
      <c r="C2560" t="s">
        <v>1400</v>
      </c>
      <c r="D2560">
        <v>1311.75</v>
      </c>
      <c r="E2560" s="2">
        <v>45682</v>
      </c>
    </row>
    <row r="2561" spans="1:5" x14ac:dyDescent="0.3">
      <c r="A2561" t="s">
        <v>90</v>
      </c>
      <c r="B2561" s="1">
        <v>45678</v>
      </c>
      <c r="C2561" t="s">
        <v>1566</v>
      </c>
      <c r="D2561">
        <v>22644.25</v>
      </c>
      <c r="E2561" s="2">
        <v>45682</v>
      </c>
    </row>
    <row r="2562" spans="1:5" x14ac:dyDescent="0.3">
      <c r="A2562" t="s">
        <v>46</v>
      </c>
      <c r="B2562" s="1">
        <v>45678</v>
      </c>
      <c r="C2562" t="s">
        <v>1440</v>
      </c>
      <c r="D2562">
        <v>1109.3499999999999</v>
      </c>
      <c r="E2562" s="2">
        <v>45682</v>
      </c>
    </row>
    <row r="2563" spans="1:5" x14ac:dyDescent="0.3">
      <c r="A2563" t="s">
        <v>157</v>
      </c>
      <c r="B2563" s="1">
        <v>45678</v>
      </c>
      <c r="C2563" t="s">
        <v>1540</v>
      </c>
      <c r="D2563">
        <v>4026.3</v>
      </c>
      <c r="E2563" s="2">
        <v>45682</v>
      </c>
    </row>
    <row r="2564" spans="1:5" x14ac:dyDescent="0.3">
      <c r="A2564" t="s">
        <v>197</v>
      </c>
      <c r="B2564" s="1">
        <v>45678</v>
      </c>
      <c r="C2564" t="s">
        <v>1564</v>
      </c>
      <c r="D2564">
        <v>1079.05</v>
      </c>
      <c r="E2564" s="2">
        <v>45682</v>
      </c>
    </row>
    <row r="2565" spans="1:5" x14ac:dyDescent="0.3">
      <c r="A2565" t="s">
        <v>196</v>
      </c>
      <c r="B2565" s="1">
        <v>45678</v>
      </c>
      <c r="C2565" t="s">
        <v>1083</v>
      </c>
      <c r="D2565">
        <v>209.42</v>
      </c>
      <c r="E2565" s="2">
        <v>45682</v>
      </c>
    </row>
    <row r="2566" spans="1:5" x14ac:dyDescent="0.3">
      <c r="A2566" t="s">
        <v>127</v>
      </c>
      <c r="B2566" s="1">
        <v>45678</v>
      </c>
      <c r="C2566" t="s">
        <v>927</v>
      </c>
      <c r="D2566">
        <v>1200.1500000000001</v>
      </c>
      <c r="E2566" s="2">
        <v>45682</v>
      </c>
    </row>
    <row r="2567" spans="1:5" x14ac:dyDescent="0.3">
      <c r="A2567" t="s">
        <v>129</v>
      </c>
      <c r="B2567" s="1">
        <v>45678</v>
      </c>
      <c r="C2567" t="s">
        <v>1103</v>
      </c>
      <c r="D2567">
        <v>100.32</v>
      </c>
      <c r="E2567" s="2">
        <v>45682</v>
      </c>
    </row>
    <row r="2568" spans="1:5" x14ac:dyDescent="0.3">
      <c r="A2568" t="s">
        <v>135</v>
      </c>
      <c r="B2568" s="1">
        <v>45678</v>
      </c>
      <c r="C2568" t="s">
        <v>1220</v>
      </c>
      <c r="D2568">
        <v>4976.3500000000004</v>
      </c>
      <c r="E2568" s="2">
        <v>45682</v>
      </c>
    </row>
    <row r="2569" spans="1:5" x14ac:dyDescent="0.3">
      <c r="A2569" t="s">
        <v>153</v>
      </c>
      <c r="B2569" s="1">
        <v>45678</v>
      </c>
      <c r="C2569" t="s">
        <v>1269</v>
      </c>
      <c r="D2569">
        <v>837.95</v>
      </c>
      <c r="E2569" s="2">
        <v>45682</v>
      </c>
    </row>
    <row r="2570" spans="1:5" x14ac:dyDescent="0.3">
      <c r="A2570" t="s">
        <v>167</v>
      </c>
      <c r="B2570" s="1">
        <v>45678</v>
      </c>
      <c r="C2570" t="s">
        <v>1101</v>
      </c>
      <c r="D2570">
        <v>1639.9</v>
      </c>
      <c r="E2570" s="2">
        <v>45682</v>
      </c>
    </row>
    <row r="2571" spans="1:5" x14ac:dyDescent="0.3">
      <c r="A2571" t="s">
        <v>142</v>
      </c>
      <c r="B2571" s="1">
        <v>45678</v>
      </c>
      <c r="C2571" t="s">
        <v>1461</v>
      </c>
      <c r="D2571">
        <v>174.45</v>
      </c>
      <c r="E2571" s="2">
        <v>45682</v>
      </c>
    </row>
    <row r="2572" spans="1:5" x14ac:dyDescent="0.3">
      <c r="A2572" t="s">
        <v>198</v>
      </c>
      <c r="B2572" s="1">
        <v>45678</v>
      </c>
      <c r="C2572" t="s">
        <v>1582</v>
      </c>
      <c r="D2572">
        <v>2904.45</v>
      </c>
      <c r="E2572" s="2">
        <v>45682</v>
      </c>
    </row>
    <row r="2573" spans="1:5" x14ac:dyDescent="0.3">
      <c r="A2573" t="s">
        <v>193</v>
      </c>
      <c r="B2573" s="1">
        <v>45678</v>
      </c>
      <c r="C2573" t="s">
        <v>1583</v>
      </c>
      <c r="D2573">
        <v>1392.95</v>
      </c>
      <c r="E2573" s="2">
        <v>45682</v>
      </c>
    </row>
    <row r="2574" spans="1:5" x14ac:dyDescent="0.3">
      <c r="A2574" t="s">
        <v>152</v>
      </c>
      <c r="B2574" s="1">
        <v>45678</v>
      </c>
      <c r="C2574" t="s">
        <v>1536</v>
      </c>
      <c r="D2574">
        <v>12006.8</v>
      </c>
      <c r="E2574" s="2">
        <v>45682</v>
      </c>
    </row>
    <row r="2575" spans="1:5" x14ac:dyDescent="0.3">
      <c r="A2575" t="s">
        <v>880</v>
      </c>
      <c r="B2575" s="1">
        <v>45678</v>
      </c>
      <c r="C2575" t="s">
        <v>1495</v>
      </c>
      <c r="D2575">
        <v>265.8</v>
      </c>
      <c r="E2575" s="2">
        <v>45682</v>
      </c>
    </row>
    <row r="2576" spans="1:5" x14ac:dyDescent="0.3">
      <c r="A2576" t="s">
        <v>119</v>
      </c>
      <c r="B2576" s="1">
        <v>45678</v>
      </c>
      <c r="C2576" t="s">
        <v>1445</v>
      </c>
      <c r="D2576">
        <v>4233.7</v>
      </c>
      <c r="E2576" s="2">
        <v>45682</v>
      </c>
    </row>
    <row r="2577" spans="1:5" x14ac:dyDescent="0.3">
      <c r="A2577" t="s">
        <v>195</v>
      </c>
      <c r="B2577" s="1">
        <v>45678</v>
      </c>
      <c r="C2577" t="s">
        <v>1563</v>
      </c>
      <c r="D2577">
        <v>2730</v>
      </c>
      <c r="E2577" s="2">
        <v>45682</v>
      </c>
    </row>
    <row r="2578" spans="1:5" x14ac:dyDescent="0.3">
      <c r="A2578" t="s">
        <v>190</v>
      </c>
      <c r="B2578" s="1">
        <v>45678</v>
      </c>
      <c r="C2578" t="s">
        <v>1451</v>
      </c>
      <c r="D2578">
        <v>2582.1</v>
      </c>
      <c r="E2578" s="2">
        <v>45682</v>
      </c>
    </row>
    <row r="2579" spans="1:5" x14ac:dyDescent="0.3">
      <c r="A2579" t="s">
        <v>200</v>
      </c>
      <c r="B2579" s="1">
        <v>45678</v>
      </c>
      <c r="C2579" t="s">
        <v>1534</v>
      </c>
      <c r="D2579">
        <v>48763.25</v>
      </c>
      <c r="E2579" s="2">
        <v>45682</v>
      </c>
    </row>
    <row r="2580" spans="1:5" x14ac:dyDescent="0.3">
      <c r="A2580" t="s">
        <v>201</v>
      </c>
      <c r="B2580" s="1">
        <v>45678</v>
      </c>
      <c r="C2580" t="s">
        <v>1578</v>
      </c>
      <c r="D2580">
        <v>63596.5</v>
      </c>
      <c r="E2580" s="2">
        <v>45682</v>
      </c>
    </row>
    <row r="2581" spans="1:5" x14ac:dyDescent="0.3">
      <c r="A2581" t="s">
        <v>185</v>
      </c>
      <c r="B2581" s="1">
        <v>45678</v>
      </c>
      <c r="C2581" t="s">
        <v>1577</v>
      </c>
      <c r="D2581">
        <v>559.20000000000005</v>
      </c>
      <c r="E2581" s="2">
        <v>45682</v>
      </c>
    </row>
    <row r="2582" spans="1:5" x14ac:dyDescent="0.3">
      <c r="A2582" t="s">
        <v>199</v>
      </c>
      <c r="B2582" s="1">
        <v>45678</v>
      </c>
      <c r="C2582" t="s">
        <v>1586</v>
      </c>
      <c r="D2582">
        <v>23103.200000000001</v>
      </c>
      <c r="E2582" s="2">
        <v>45682</v>
      </c>
    </row>
    <row r="2583" spans="1:5" x14ac:dyDescent="0.3">
      <c r="A2583" t="s">
        <v>100</v>
      </c>
      <c r="B2583" s="1">
        <v>45678</v>
      </c>
      <c r="C2583" t="s">
        <v>921</v>
      </c>
      <c r="D2583">
        <v>2107.25</v>
      </c>
      <c r="E2583" s="2">
        <v>45682</v>
      </c>
    </row>
    <row r="2584" spans="1:5" x14ac:dyDescent="0.3">
      <c r="A2584" t="s">
        <v>188</v>
      </c>
      <c r="B2584" s="1">
        <v>45678</v>
      </c>
      <c r="C2584" t="s">
        <v>1420</v>
      </c>
      <c r="D2584">
        <v>3972.25</v>
      </c>
      <c r="E2584" s="2">
        <v>45682</v>
      </c>
    </row>
    <row r="2585" spans="1:5" x14ac:dyDescent="0.3">
      <c r="A2585" t="s">
        <v>159</v>
      </c>
      <c r="B2585" s="1">
        <v>45678</v>
      </c>
      <c r="C2585" t="s">
        <v>1278</v>
      </c>
      <c r="D2585">
        <v>1465</v>
      </c>
      <c r="E2585" s="2">
        <v>45682</v>
      </c>
    </row>
    <row r="2586" spans="1:5" x14ac:dyDescent="0.3">
      <c r="A2586" t="s">
        <v>173</v>
      </c>
      <c r="B2586" s="1">
        <v>45678</v>
      </c>
      <c r="C2586" t="s">
        <v>1197</v>
      </c>
      <c r="D2586">
        <v>3547.05</v>
      </c>
      <c r="E2586" s="2">
        <v>45682</v>
      </c>
    </row>
    <row r="2587" spans="1:5" x14ac:dyDescent="0.3">
      <c r="A2587" t="s">
        <v>101</v>
      </c>
      <c r="B2587" s="1">
        <v>45678</v>
      </c>
      <c r="C2587" t="s">
        <v>1421</v>
      </c>
      <c r="D2587">
        <v>1287.75</v>
      </c>
      <c r="E2587" s="2">
        <v>45682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0DCE-47F0-4EBD-B335-0D0699948BA6}">
  <sheetPr codeName="Sheet28"/>
  <dimension ref="A1:F7653"/>
  <sheetViews>
    <sheetView workbookViewId="0">
      <selection sqref="A1:C1"/>
    </sheetView>
  </sheetViews>
  <sheetFormatPr defaultRowHeight="14.4" x14ac:dyDescent="0.3"/>
  <cols>
    <col min="1" max="1" width="10.33203125" bestFit="1" customWidth="1"/>
  </cols>
  <sheetData>
    <row r="1" spans="1:6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</row>
    <row r="2" spans="1:6" x14ac:dyDescent="0.3">
      <c r="A2" s="1">
        <v>45638</v>
      </c>
      <c r="B2" t="s">
        <v>57</v>
      </c>
      <c r="C2" t="s">
        <v>891</v>
      </c>
      <c r="D2">
        <v>207.31</v>
      </c>
      <c r="E2">
        <v>205.2</v>
      </c>
      <c r="F2">
        <v>2815300</v>
      </c>
    </row>
    <row r="3" spans="1:6" x14ac:dyDescent="0.3">
      <c r="A3" s="1">
        <v>45638</v>
      </c>
      <c r="B3" t="s">
        <v>12</v>
      </c>
      <c r="C3" t="s">
        <v>892</v>
      </c>
      <c r="D3">
        <v>233.94</v>
      </c>
      <c r="E3">
        <v>230.8</v>
      </c>
      <c r="F3">
        <v>686250</v>
      </c>
    </row>
    <row r="4" spans="1:6" x14ac:dyDescent="0.3">
      <c r="A4" s="1">
        <v>45638</v>
      </c>
      <c r="B4" t="s">
        <v>12</v>
      </c>
      <c r="C4" t="s">
        <v>893</v>
      </c>
      <c r="D4">
        <v>231.86</v>
      </c>
      <c r="E4">
        <v>230.8</v>
      </c>
      <c r="F4">
        <v>68902500</v>
      </c>
    </row>
    <row r="5" spans="1:6" x14ac:dyDescent="0.3">
      <c r="A5" s="1">
        <v>45638</v>
      </c>
      <c r="B5" t="s">
        <v>32</v>
      </c>
      <c r="C5" t="s">
        <v>894</v>
      </c>
      <c r="D5">
        <v>85.41</v>
      </c>
      <c r="E5">
        <v>84.55</v>
      </c>
      <c r="F5">
        <v>16408125</v>
      </c>
    </row>
    <row r="6" spans="1:6" x14ac:dyDescent="0.3">
      <c r="A6" s="1">
        <v>45638</v>
      </c>
      <c r="B6" t="s">
        <v>32</v>
      </c>
      <c r="C6" t="s">
        <v>895</v>
      </c>
      <c r="D6">
        <v>85.91</v>
      </c>
      <c r="E6">
        <v>84.55</v>
      </c>
      <c r="F6">
        <v>1153125</v>
      </c>
    </row>
    <row r="7" spans="1:6" x14ac:dyDescent="0.3">
      <c r="A7" s="1">
        <v>45638</v>
      </c>
      <c r="B7" t="s">
        <v>160</v>
      </c>
      <c r="C7" t="s">
        <v>896</v>
      </c>
      <c r="D7">
        <v>1811.15</v>
      </c>
      <c r="E7">
        <v>1805.45</v>
      </c>
      <c r="F7">
        <v>16253300</v>
      </c>
    </row>
    <row r="8" spans="1:6" x14ac:dyDescent="0.3">
      <c r="A8" s="1">
        <v>45638</v>
      </c>
      <c r="B8" t="s">
        <v>878</v>
      </c>
      <c r="C8" t="s">
        <v>897</v>
      </c>
      <c r="D8">
        <v>2823.35</v>
      </c>
      <c r="E8">
        <v>2813.4</v>
      </c>
      <c r="F8">
        <v>1791000</v>
      </c>
    </row>
    <row r="9" spans="1:6" x14ac:dyDescent="0.3">
      <c r="A9" s="1">
        <v>45638</v>
      </c>
      <c r="B9" t="s">
        <v>57</v>
      </c>
      <c r="C9" t="s">
        <v>898</v>
      </c>
      <c r="D9">
        <v>208</v>
      </c>
      <c r="E9">
        <v>205.2</v>
      </c>
      <c r="F9">
        <v>352500</v>
      </c>
    </row>
    <row r="10" spans="1:6" x14ac:dyDescent="0.3">
      <c r="A10" s="1">
        <v>45638</v>
      </c>
      <c r="B10" t="s">
        <v>116</v>
      </c>
      <c r="C10" t="s">
        <v>899</v>
      </c>
      <c r="D10">
        <v>1446.1</v>
      </c>
      <c r="E10">
        <v>1436.3</v>
      </c>
      <c r="F10">
        <v>36000</v>
      </c>
    </row>
    <row r="11" spans="1:6" x14ac:dyDescent="0.3">
      <c r="A11" s="1">
        <v>45638</v>
      </c>
      <c r="B11" t="s">
        <v>116</v>
      </c>
      <c r="C11" t="s">
        <v>900</v>
      </c>
      <c r="D11">
        <v>1455</v>
      </c>
      <c r="E11">
        <v>1436.3</v>
      </c>
      <c r="F11">
        <v>2700</v>
      </c>
    </row>
    <row r="12" spans="1:6" x14ac:dyDescent="0.3">
      <c r="A12" s="1">
        <v>45638</v>
      </c>
      <c r="B12" t="s">
        <v>9</v>
      </c>
      <c r="C12" t="s">
        <v>901</v>
      </c>
      <c r="D12">
        <v>1545.65</v>
      </c>
      <c r="E12">
        <v>1525.95</v>
      </c>
      <c r="F12">
        <v>4200</v>
      </c>
    </row>
    <row r="13" spans="1:6" x14ac:dyDescent="0.3">
      <c r="A13" s="1">
        <v>45638</v>
      </c>
      <c r="B13" t="s">
        <v>9</v>
      </c>
      <c r="C13" t="s">
        <v>902</v>
      </c>
      <c r="D13">
        <v>1529.3</v>
      </c>
      <c r="E13">
        <v>1525.95</v>
      </c>
      <c r="F13">
        <v>9926350</v>
      </c>
    </row>
    <row r="14" spans="1:6" x14ac:dyDescent="0.3">
      <c r="A14" s="1">
        <v>45638</v>
      </c>
      <c r="B14" t="s">
        <v>32</v>
      </c>
      <c r="C14" t="s">
        <v>903</v>
      </c>
      <c r="D14">
        <v>84.73</v>
      </c>
      <c r="E14">
        <v>84.55</v>
      </c>
      <c r="F14">
        <v>276159375</v>
      </c>
    </row>
    <row r="15" spans="1:6" x14ac:dyDescent="0.3">
      <c r="A15" s="1">
        <v>45638</v>
      </c>
      <c r="B15" t="s">
        <v>12</v>
      </c>
      <c r="C15" t="s">
        <v>904</v>
      </c>
      <c r="D15">
        <v>233.39</v>
      </c>
      <c r="E15">
        <v>230.8</v>
      </c>
      <c r="F15">
        <v>7091250</v>
      </c>
    </row>
    <row r="16" spans="1:6" x14ac:dyDescent="0.3">
      <c r="A16" s="1">
        <v>45638</v>
      </c>
      <c r="B16" t="s">
        <v>42</v>
      </c>
      <c r="C16" t="s">
        <v>905</v>
      </c>
      <c r="D16">
        <v>595</v>
      </c>
      <c r="E16">
        <v>589.29999999999995</v>
      </c>
      <c r="F16">
        <v>1261000</v>
      </c>
    </row>
    <row r="17" spans="1:6" x14ac:dyDescent="0.3">
      <c r="A17" s="1">
        <v>45638</v>
      </c>
      <c r="B17" t="s">
        <v>160</v>
      </c>
      <c r="C17" t="s">
        <v>906</v>
      </c>
      <c r="D17">
        <v>1824.25</v>
      </c>
      <c r="E17">
        <v>1805.45</v>
      </c>
      <c r="F17">
        <v>314300</v>
      </c>
    </row>
    <row r="18" spans="1:6" x14ac:dyDescent="0.3">
      <c r="A18" s="1">
        <v>45638</v>
      </c>
      <c r="B18" t="s">
        <v>57</v>
      </c>
      <c r="C18" t="s">
        <v>907</v>
      </c>
      <c r="D18">
        <v>205.88</v>
      </c>
      <c r="E18">
        <v>205.2</v>
      </c>
      <c r="F18">
        <v>100416675</v>
      </c>
    </row>
    <row r="19" spans="1:6" x14ac:dyDescent="0.3">
      <c r="A19" s="1">
        <v>45638</v>
      </c>
      <c r="B19" t="s">
        <v>131</v>
      </c>
      <c r="C19" t="s">
        <v>908</v>
      </c>
      <c r="D19">
        <v>418</v>
      </c>
      <c r="E19">
        <v>411.7</v>
      </c>
      <c r="F19">
        <v>846450</v>
      </c>
    </row>
    <row r="20" spans="1:6" x14ac:dyDescent="0.3">
      <c r="A20" s="1">
        <v>45638</v>
      </c>
      <c r="B20" t="s">
        <v>881</v>
      </c>
      <c r="C20" t="s">
        <v>909</v>
      </c>
      <c r="D20">
        <v>292.2</v>
      </c>
      <c r="E20">
        <v>291.14999999999998</v>
      </c>
      <c r="F20">
        <v>40423100</v>
      </c>
    </row>
    <row r="21" spans="1:6" x14ac:dyDescent="0.3">
      <c r="A21" s="1">
        <v>45638</v>
      </c>
      <c r="B21" t="s">
        <v>83</v>
      </c>
      <c r="C21" t="s">
        <v>910</v>
      </c>
      <c r="D21">
        <v>1103.7</v>
      </c>
      <c r="E21">
        <v>1100.3499999999999</v>
      </c>
      <c r="F21">
        <v>6838700</v>
      </c>
    </row>
    <row r="22" spans="1:6" x14ac:dyDescent="0.3">
      <c r="A22" s="1">
        <v>45638</v>
      </c>
      <c r="B22" t="s">
        <v>83</v>
      </c>
      <c r="C22" t="s">
        <v>911</v>
      </c>
      <c r="D22">
        <v>1110.3</v>
      </c>
      <c r="E22">
        <v>1100.3499999999999</v>
      </c>
      <c r="F22">
        <v>240900</v>
      </c>
    </row>
    <row r="23" spans="1:6" x14ac:dyDescent="0.3">
      <c r="A23" s="1">
        <v>45638</v>
      </c>
      <c r="B23" t="s">
        <v>28</v>
      </c>
      <c r="C23" t="s">
        <v>912</v>
      </c>
      <c r="D23">
        <v>642.5</v>
      </c>
      <c r="E23">
        <v>632.29999999999995</v>
      </c>
      <c r="F23">
        <v>201000</v>
      </c>
    </row>
    <row r="24" spans="1:6" x14ac:dyDescent="0.3">
      <c r="A24" s="1">
        <v>45638</v>
      </c>
      <c r="B24" t="s">
        <v>28</v>
      </c>
      <c r="C24" t="s">
        <v>913</v>
      </c>
      <c r="D24">
        <v>638.04999999999995</v>
      </c>
      <c r="E24">
        <v>632.29999999999995</v>
      </c>
      <c r="F24">
        <v>963000</v>
      </c>
    </row>
    <row r="25" spans="1:6" x14ac:dyDescent="0.3">
      <c r="A25" s="1">
        <v>45638</v>
      </c>
      <c r="B25" t="s">
        <v>9</v>
      </c>
      <c r="C25" t="s">
        <v>914</v>
      </c>
      <c r="D25">
        <v>1540.55</v>
      </c>
      <c r="E25">
        <v>1525.95</v>
      </c>
      <c r="F25">
        <v>123900</v>
      </c>
    </row>
    <row r="26" spans="1:6" x14ac:dyDescent="0.3">
      <c r="A26" s="1">
        <v>45638</v>
      </c>
      <c r="B26" t="s">
        <v>36</v>
      </c>
      <c r="C26" t="s">
        <v>915</v>
      </c>
      <c r="D26">
        <v>392.95</v>
      </c>
      <c r="E26">
        <v>387.1</v>
      </c>
      <c r="F26">
        <v>152625</v>
      </c>
    </row>
    <row r="27" spans="1:6" x14ac:dyDescent="0.3">
      <c r="A27" s="1">
        <v>45638</v>
      </c>
      <c r="B27" t="s">
        <v>42</v>
      </c>
      <c r="C27" t="s">
        <v>916</v>
      </c>
      <c r="D27">
        <v>590</v>
      </c>
      <c r="E27">
        <v>589.29999999999995</v>
      </c>
      <c r="F27">
        <v>16006000</v>
      </c>
    </row>
    <row r="28" spans="1:6" x14ac:dyDescent="0.3">
      <c r="A28" s="1">
        <v>45638</v>
      </c>
      <c r="B28" t="s">
        <v>119</v>
      </c>
      <c r="C28" t="s">
        <v>917</v>
      </c>
      <c r="D28">
        <v>5295.8</v>
      </c>
      <c r="E28">
        <v>5276.15</v>
      </c>
      <c r="F28">
        <v>508250</v>
      </c>
    </row>
    <row r="29" spans="1:6" x14ac:dyDescent="0.3">
      <c r="A29" s="1">
        <v>45638</v>
      </c>
      <c r="B29" t="s">
        <v>156</v>
      </c>
      <c r="C29" t="s">
        <v>918</v>
      </c>
      <c r="D29">
        <v>648.9</v>
      </c>
      <c r="E29">
        <v>646.25</v>
      </c>
      <c r="F29">
        <v>8867250</v>
      </c>
    </row>
    <row r="30" spans="1:6" x14ac:dyDescent="0.3">
      <c r="A30" s="1">
        <v>45638</v>
      </c>
      <c r="B30" t="s">
        <v>118</v>
      </c>
      <c r="C30" t="s">
        <v>919</v>
      </c>
      <c r="D30">
        <v>2145.35</v>
      </c>
      <c r="E30">
        <v>2127.35</v>
      </c>
      <c r="F30">
        <v>89375</v>
      </c>
    </row>
    <row r="31" spans="1:6" x14ac:dyDescent="0.3">
      <c r="A31" s="1">
        <v>45638</v>
      </c>
      <c r="B31" t="s">
        <v>52</v>
      </c>
      <c r="C31" t="s">
        <v>920</v>
      </c>
      <c r="D31">
        <v>1799.55</v>
      </c>
      <c r="E31">
        <v>1768.7</v>
      </c>
      <c r="F31">
        <v>51600</v>
      </c>
    </row>
    <row r="32" spans="1:6" x14ac:dyDescent="0.3">
      <c r="A32" s="1">
        <v>45638</v>
      </c>
      <c r="B32" t="s">
        <v>100</v>
      </c>
      <c r="C32" t="s">
        <v>921</v>
      </c>
      <c r="D32">
        <v>2143.1</v>
      </c>
      <c r="E32">
        <v>2119.85</v>
      </c>
      <c r="F32">
        <v>209950</v>
      </c>
    </row>
    <row r="33" spans="1:6" x14ac:dyDescent="0.3">
      <c r="A33" s="1">
        <v>45638</v>
      </c>
      <c r="B33" t="s">
        <v>188</v>
      </c>
      <c r="C33" t="s">
        <v>922</v>
      </c>
      <c r="D33">
        <v>4848.5</v>
      </c>
      <c r="E33">
        <v>4847.3500000000004</v>
      </c>
      <c r="F33">
        <v>332125</v>
      </c>
    </row>
    <row r="34" spans="1:6" x14ac:dyDescent="0.3">
      <c r="A34" s="1">
        <v>45638</v>
      </c>
      <c r="B34" t="s">
        <v>923</v>
      </c>
      <c r="C34" t="s">
        <v>924</v>
      </c>
      <c r="D34">
        <v>2682.05</v>
      </c>
      <c r="E34">
        <v>2679.6</v>
      </c>
      <c r="F34">
        <v>1989600</v>
      </c>
    </row>
    <row r="35" spans="1:6" x14ac:dyDescent="0.3">
      <c r="A35" s="1">
        <v>45638</v>
      </c>
      <c r="B35" t="s">
        <v>56</v>
      </c>
      <c r="C35" t="s">
        <v>925</v>
      </c>
      <c r="D35">
        <v>1355.95</v>
      </c>
      <c r="E35">
        <v>1343.05</v>
      </c>
      <c r="F35">
        <v>276875</v>
      </c>
    </row>
    <row r="36" spans="1:6" x14ac:dyDescent="0.3">
      <c r="A36" s="1">
        <v>45638</v>
      </c>
      <c r="B36" t="s">
        <v>125</v>
      </c>
      <c r="C36" t="s">
        <v>926</v>
      </c>
      <c r="D36">
        <v>6703.75</v>
      </c>
      <c r="E36">
        <v>6674</v>
      </c>
      <c r="F36">
        <v>1434900</v>
      </c>
    </row>
    <row r="37" spans="1:6" x14ac:dyDescent="0.3">
      <c r="A37" s="1">
        <v>45638</v>
      </c>
      <c r="B37" t="s">
        <v>127</v>
      </c>
      <c r="C37" t="s">
        <v>927</v>
      </c>
      <c r="D37">
        <v>1344.05</v>
      </c>
      <c r="E37">
        <v>1329.25</v>
      </c>
      <c r="F37">
        <v>3319400</v>
      </c>
    </row>
    <row r="38" spans="1:6" x14ac:dyDescent="0.3">
      <c r="A38" s="1">
        <v>45638</v>
      </c>
      <c r="B38" t="s">
        <v>194</v>
      </c>
      <c r="C38" t="s">
        <v>928</v>
      </c>
      <c r="D38">
        <v>2689.95</v>
      </c>
      <c r="E38">
        <v>2660.35</v>
      </c>
      <c r="F38">
        <v>305500</v>
      </c>
    </row>
    <row r="39" spans="1:6" x14ac:dyDescent="0.3">
      <c r="A39" s="1">
        <v>45638</v>
      </c>
      <c r="B39" t="s">
        <v>64</v>
      </c>
      <c r="C39" t="s">
        <v>929</v>
      </c>
      <c r="D39">
        <v>330.85</v>
      </c>
      <c r="E39">
        <v>329.15</v>
      </c>
      <c r="F39">
        <v>275400</v>
      </c>
    </row>
    <row r="40" spans="1:6" x14ac:dyDescent="0.3">
      <c r="A40" s="1">
        <v>45638</v>
      </c>
      <c r="B40" t="s">
        <v>174</v>
      </c>
      <c r="C40" t="s">
        <v>930</v>
      </c>
      <c r="D40">
        <v>161.88999999999999</v>
      </c>
      <c r="E40">
        <v>162.75</v>
      </c>
      <c r="F40">
        <v>1847100</v>
      </c>
    </row>
    <row r="41" spans="1:6" x14ac:dyDescent="0.3">
      <c r="A41" s="1">
        <v>45638</v>
      </c>
      <c r="B41" t="s">
        <v>132</v>
      </c>
      <c r="C41" t="s">
        <v>931</v>
      </c>
      <c r="D41">
        <v>3073.35</v>
      </c>
      <c r="E41">
        <v>3067.5</v>
      </c>
      <c r="F41">
        <v>15514275</v>
      </c>
    </row>
    <row r="42" spans="1:6" x14ac:dyDescent="0.3">
      <c r="A42" s="1">
        <v>45638</v>
      </c>
      <c r="B42" t="s">
        <v>110</v>
      </c>
      <c r="C42" t="s">
        <v>932</v>
      </c>
      <c r="D42">
        <v>7027.9</v>
      </c>
      <c r="E42">
        <v>7012.55</v>
      </c>
      <c r="F42">
        <v>3877000</v>
      </c>
    </row>
    <row r="43" spans="1:6" x14ac:dyDescent="0.3">
      <c r="A43" s="1">
        <v>45638</v>
      </c>
      <c r="B43" t="s">
        <v>110</v>
      </c>
      <c r="C43" t="s">
        <v>933</v>
      </c>
      <c r="D43">
        <v>7078.4</v>
      </c>
      <c r="E43">
        <v>7012.55</v>
      </c>
      <c r="F43">
        <v>216300</v>
      </c>
    </row>
    <row r="44" spans="1:6" x14ac:dyDescent="0.3">
      <c r="A44" s="1">
        <v>45638</v>
      </c>
      <c r="B44" t="s">
        <v>934</v>
      </c>
      <c r="C44" t="s">
        <v>935</v>
      </c>
      <c r="D44">
        <v>1479.75</v>
      </c>
      <c r="E44">
        <v>1459.55</v>
      </c>
      <c r="F44">
        <v>458689</v>
      </c>
    </row>
    <row r="45" spans="1:6" x14ac:dyDescent="0.3">
      <c r="A45" s="1">
        <v>45638</v>
      </c>
      <c r="B45" t="s">
        <v>934</v>
      </c>
      <c r="C45" t="s">
        <v>936</v>
      </c>
      <c r="D45">
        <v>1466.65</v>
      </c>
      <c r="E45">
        <v>1459.55</v>
      </c>
      <c r="F45">
        <v>4486768</v>
      </c>
    </row>
    <row r="46" spans="1:6" x14ac:dyDescent="0.3">
      <c r="A46" s="1">
        <v>45638</v>
      </c>
      <c r="B46" t="s">
        <v>69</v>
      </c>
      <c r="C46" t="s">
        <v>937</v>
      </c>
      <c r="D46">
        <v>863.45</v>
      </c>
      <c r="E46">
        <v>853.7</v>
      </c>
      <c r="F46">
        <v>5560500</v>
      </c>
    </row>
    <row r="47" spans="1:6" x14ac:dyDescent="0.3">
      <c r="A47" s="1">
        <v>45638</v>
      </c>
      <c r="B47" t="s">
        <v>69</v>
      </c>
      <c r="C47" t="s">
        <v>938</v>
      </c>
      <c r="D47">
        <v>868.8</v>
      </c>
      <c r="E47">
        <v>853.7</v>
      </c>
      <c r="F47">
        <v>348750</v>
      </c>
    </row>
    <row r="48" spans="1:6" x14ac:dyDescent="0.3">
      <c r="A48" s="1">
        <v>45638</v>
      </c>
      <c r="B48" t="s">
        <v>171</v>
      </c>
      <c r="C48" t="s">
        <v>939</v>
      </c>
      <c r="D48">
        <v>507.35</v>
      </c>
      <c r="E48">
        <v>506.65</v>
      </c>
      <c r="F48">
        <v>21322500</v>
      </c>
    </row>
    <row r="49" spans="1:6" x14ac:dyDescent="0.3">
      <c r="A49" s="1">
        <v>45638</v>
      </c>
      <c r="B49" t="s">
        <v>77</v>
      </c>
      <c r="C49" t="s">
        <v>940</v>
      </c>
      <c r="D49">
        <v>1140</v>
      </c>
      <c r="E49">
        <v>1127.0999999999999</v>
      </c>
      <c r="F49">
        <v>6400</v>
      </c>
    </row>
    <row r="50" spans="1:6" x14ac:dyDescent="0.3">
      <c r="A50" s="1">
        <v>45638</v>
      </c>
      <c r="B50" t="s">
        <v>115</v>
      </c>
      <c r="C50" t="s">
        <v>941</v>
      </c>
      <c r="D50">
        <v>64.62</v>
      </c>
      <c r="E50">
        <v>64.33</v>
      </c>
      <c r="F50">
        <v>46027500</v>
      </c>
    </row>
    <row r="51" spans="1:6" x14ac:dyDescent="0.3">
      <c r="A51" s="1">
        <v>45638</v>
      </c>
      <c r="B51" t="s">
        <v>146</v>
      </c>
      <c r="C51" t="s">
        <v>942</v>
      </c>
      <c r="D51">
        <v>169.66</v>
      </c>
      <c r="E51">
        <v>169.8</v>
      </c>
      <c r="F51">
        <v>22921500</v>
      </c>
    </row>
    <row r="52" spans="1:6" x14ac:dyDescent="0.3">
      <c r="A52" s="1">
        <v>45638</v>
      </c>
      <c r="B52" t="s">
        <v>146</v>
      </c>
      <c r="C52" t="s">
        <v>943</v>
      </c>
      <c r="D52">
        <v>170.28</v>
      </c>
      <c r="E52">
        <v>169.8</v>
      </c>
      <c r="F52">
        <v>162250</v>
      </c>
    </row>
    <row r="53" spans="1:6" x14ac:dyDescent="0.3">
      <c r="A53" s="1">
        <v>45638</v>
      </c>
      <c r="B53" t="s">
        <v>944</v>
      </c>
      <c r="C53" t="s">
        <v>945</v>
      </c>
      <c r="D53">
        <v>183.29</v>
      </c>
      <c r="E53">
        <v>182.35</v>
      </c>
      <c r="F53">
        <v>30610000</v>
      </c>
    </row>
    <row r="54" spans="1:6" x14ac:dyDescent="0.3">
      <c r="A54" s="1">
        <v>45638</v>
      </c>
      <c r="B54" t="s">
        <v>172</v>
      </c>
      <c r="C54" t="s">
        <v>946</v>
      </c>
      <c r="D54">
        <v>124.93</v>
      </c>
      <c r="E54">
        <v>124.75</v>
      </c>
      <c r="F54">
        <v>27124400</v>
      </c>
    </row>
    <row r="55" spans="1:6" x14ac:dyDescent="0.3">
      <c r="A55" s="1">
        <v>45638</v>
      </c>
      <c r="B55" t="s">
        <v>21</v>
      </c>
      <c r="C55" t="s">
        <v>947</v>
      </c>
      <c r="D55">
        <v>7.98</v>
      </c>
      <c r="E55">
        <v>7.86</v>
      </c>
      <c r="F55">
        <v>38960000</v>
      </c>
    </row>
    <row r="56" spans="1:6" x14ac:dyDescent="0.3">
      <c r="A56" s="1">
        <v>45638</v>
      </c>
      <c r="B56" t="s">
        <v>21</v>
      </c>
      <c r="C56" t="s">
        <v>948</v>
      </c>
      <c r="D56">
        <v>7.87</v>
      </c>
      <c r="E56">
        <v>7.86</v>
      </c>
      <c r="F56">
        <v>3546080000</v>
      </c>
    </row>
    <row r="57" spans="1:6" x14ac:dyDescent="0.3">
      <c r="A57" s="1">
        <v>45638</v>
      </c>
      <c r="B57" t="s">
        <v>21</v>
      </c>
      <c r="C57" t="s">
        <v>949</v>
      </c>
      <c r="D57">
        <v>7.94</v>
      </c>
      <c r="E57">
        <v>7.86</v>
      </c>
      <c r="F57">
        <v>229400000</v>
      </c>
    </row>
    <row r="58" spans="1:6" x14ac:dyDescent="0.3">
      <c r="A58" s="1">
        <v>45638</v>
      </c>
      <c r="B58" t="s">
        <v>23</v>
      </c>
      <c r="C58" t="s">
        <v>950</v>
      </c>
      <c r="D58">
        <v>316.5</v>
      </c>
      <c r="E58">
        <v>312.95</v>
      </c>
      <c r="F58">
        <v>7042350</v>
      </c>
    </row>
    <row r="59" spans="1:6" x14ac:dyDescent="0.3">
      <c r="A59" s="1">
        <v>45638</v>
      </c>
      <c r="B59" t="s">
        <v>29</v>
      </c>
      <c r="C59" t="s">
        <v>951</v>
      </c>
      <c r="D59">
        <v>1011.95</v>
      </c>
      <c r="E59">
        <v>1000.25</v>
      </c>
      <c r="F59">
        <v>318750</v>
      </c>
    </row>
    <row r="60" spans="1:6" x14ac:dyDescent="0.3">
      <c r="A60" s="1">
        <v>45638</v>
      </c>
      <c r="B60" t="s">
        <v>952</v>
      </c>
      <c r="C60" t="s">
        <v>953</v>
      </c>
      <c r="D60">
        <v>1798.9</v>
      </c>
      <c r="E60">
        <v>1778.6</v>
      </c>
      <c r="F60">
        <v>43750</v>
      </c>
    </row>
    <row r="61" spans="1:6" x14ac:dyDescent="0.3">
      <c r="A61" s="1">
        <v>45638</v>
      </c>
      <c r="B61" t="s">
        <v>117</v>
      </c>
      <c r="C61" t="s">
        <v>954</v>
      </c>
      <c r="D61">
        <v>3742.75</v>
      </c>
      <c r="E61">
        <v>3688.4</v>
      </c>
      <c r="F61">
        <v>26100</v>
      </c>
    </row>
    <row r="62" spans="1:6" x14ac:dyDescent="0.3">
      <c r="A62" s="1">
        <v>45638</v>
      </c>
      <c r="B62" t="s">
        <v>38</v>
      </c>
      <c r="C62" t="s">
        <v>955</v>
      </c>
      <c r="D62">
        <v>11280.5</v>
      </c>
      <c r="E62">
        <v>11167.35</v>
      </c>
      <c r="F62">
        <v>98400</v>
      </c>
    </row>
    <row r="63" spans="1:6" x14ac:dyDescent="0.3">
      <c r="A63" s="1">
        <v>45638</v>
      </c>
      <c r="B63" t="s">
        <v>45</v>
      </c>
      <c r="C63" t="s">
        <v>956</v>
      </c>
      <c r="D63">
        <v>12133.55</v>
      </c>
      <c r="E63">
        <v>12095.4</v>
      </c>
      <c r="F63">
        <v>642400</v>
      </c>
    </row>
    <row r="64" spans="1:6" x14ac:dyDescent="0.3">
      <c r="A64" s="1">
        <v>45638</v>
      </c>
      <c r="B64" t="s">
        <v>45</v>
      </c>
      <c r="C64" t="s">
        <v>957</v>
      </c>
      <c r="D64">
        <v>12223.5</v>
      </c>
      <c r="E64">
        <v>12095.4</v>
      </c>
      <c r="F64">
        <v>24900</v>
      </c>
    </row>
    <row r="65" spans="1:6" x14ac:dyDescent="0.3">
      <c r="A65" s="1">
        <v>45638</v>
      </c>
      <c r="B65" t="s">
        <v>958</v>
      </c>
      <c r="C65" t="s">
        <v>959</v>
      </c>
      <c r="D65">
        <v>5441.5</v>
      </c>
      <c r="E65">
        <v>5422.75</v>
      </c>
      <c r="F65">
        <v>676600</v>
      </c>
    </row>
    <row r="66" spans="1:6" x14ac:dyDescent="0.3">
      <c r="A66" s="1">
        <v>45638</v>
      </c>
      <c r="B66" t="s">
        <v>154</v>
      </c>
      <c r="C66" t="s">
        <v>960</v>
      </c>
      <c r="D66">
        <v>471.1</v>
      </c>
      <c r="E66">
        <v>466.2</v>
      </c>
      <c r="F66">
        <v>281650</v>
      </c>
    </row>
    <row r="67" spans="1:6" x14ac:dyDescent="0.3">
      <c r="A67" s="1">
        <v>45638</v>
      </c>
      <c r="B67" t="s">
        <v>155</v>
      </c>
      <c r="C67" t="s">
        <v>961</v>
      </c>
      <c r="D67">
        <v>85.57</v>
      </c>
      <c r="E67">
        <v>85.04</v>
      </c>
      <c r="F67">
        <v>1696000</v>
      </c>
    </row>
    <row r="68" spans="1:6" x14ac:dyDescent="0.3">
      <c r="A68" s="1">
        <v>45638</v>
      </c>
      <c r="B68" t="s">
        <v>94</v>
      </c>
      <c r="C68" t="s">
        <v>962</v>
      </c>
      <c r="D68">
        <v>1962</v>
      </c>
      <c r="E68">
        <v>1935.35</v>
      </c>
      <c r="F68">
        <v>7975</v>
      </c>
    </row>
    <row r="69" spans="1:6" x14ac:dyDescent="0.3">
      <c r="A69" s="1">
        <v>45638</v>
      </c>
      <c r="B69" t="s">
        <v>94</v>
      </c>
      <c r="C69" t="s">
        <v>963</v>
      </c>
      <c r="D69">
        <v>1952.45</v>
      </c>
      <c r="E69">
        <v>1935.35</v>
      </c>
      <c r="F69">
        <v>50325</v>
      </c>
    </row>
    <row r="70" spans="1:6" x14ac:dyDescent="0.3">
      <c r="A70" s="1">
        <v>45638</v>
      </c>
      <c r="B70" t="s">
        <v>50</v>
      </c>
      <c r="C70" t="s">
        <v>964</v>
      </c>
      <c r="D70">
        <v>580.25</v>
      </c>
      <c r="E70">
        <v>577.65</v>
      </c>
      <c r="F70">
        <v>2806300</v>
      </c>
    </row>
    <row r="71" spans="1:6" x14ac:dyDescent="0.3">
      <c r="A71" s="1">
        <v>45638</v>
      </c>
      <c r="B71" t="s">
        <v>51</v>
      </c>
      <c r="C71" t="s">
        <v>965</v>
      </c>
      <c r="D71">
        <v>4668.8500000000004</v>
      </c>
      <c r="E71">
        <v>4660.55</v>
      </c>
      <c r="F71">
        <v>8790750</v>
      </c>
    </row>
    <row r="72" spans="1:6" x14ac:dyDescent="0.3">
      <c r="A72" s="1">
        <v>45638</v>
      </c>
      <c r="B72" t="s">
        <v>966</v>
      </c>
      <c r="C72" t="s">
        <v>967</v>
      </c>
      <c r="D72">
        <v>3576.05</v>
      </c>
      <c r="E72">
        <v>3438.3</v>
      </c>
      <c r="F72">
        <v>2550</v>
      </c>
    </row>
    <row r="73" spans="1:6" x14ac:dyDescent="0.3">
      <c r="A73" s="1">
        <v>45638</v>
      </c>
      <c r="B73" t="s">
        <v>96</v>
      </c>
      <c r="C73" t="s">
        <v>968</v>
      </c>
      <c r="D73">
        <v>306.39999999999998</v>
      </c>
      <c r="E73">
        <v>302.14999999999998</v>
      </c>
      <c r="F73">
        <v>329400</v>
      </c>
    </row>
    <row r="74" spans="1:6" x14ac:dyDescent="0.3">
      <c r="A74" s="1">
        <v>45638</v>
      </c>
      <c r="B74" t="s">
        <v>96</v>
      </c>
      <c r="C74" t="s">
        <v>969</v>
      </c>
      <c r="D74">
        <v>305</v>
      </c>
      <c r="E74">
        <v>302.14999999999998</v>
      </c>
      <c r="F74">
        <v>1980000</v>
      </c>
    </row>
    <row r="75" spans="1:6" x14ac:dyDescent="0.3">
      <c r="A75" s="1">
        <v>45638</v>
      </c>
      <c r="B75" t="s">
        <v>158</v>
      </c>
      <c r="C75" t="s">
        <v>970</v>
      </c>
      <c r="D75">
        <v>310.3</v>
      </c>
      <c r="E75">
        <v>309.10000000000002</v>
      </c>
      <c r="F75">
        <v>62049000</v>
      </c>
    </row>
    <row r="76" spans="1:6" x14ac:dyDescent="0.3">
      <c r="A76" s="1">
        <v>45638</v>
      </c>
      <c r="B76" t="s">
        <v>54</v>
      </c>
      <c r="C76" t="s">
        <v>971</v>
      </c>
      <c r="D76">
        <v>7441.85</v>
      </c>
      <c r="E76">
        <v>7319.85</v>
      </c>
      <c r="F76">
        <v>6000</v>
      </c>
    </row>
    <row r="77" spans="1:6" x14ac:dyDescent="0.3">
      <c r="A77" s="1">
        <v>45638</v>
      </c>
      <c r="B77" t="s">
        <v>54</v>
      </c>
      <c r="C77" t="s">
        <v>972</v>
      </c>
      <c r="D77">
        <v>7350.45</v>
      </c>
      <c r="E77">
        <v>7319.85</v>
      </c>
      <c r="F77">
        <v>511600</v>
      </c>
    </row>
    <row r="78" spans="1:6" x14ac:dyDescent="0.3">
      <c r="A78" s="1">
        <v>45638</v>
      </c>
      <c r="B78" t="s">
        <v>15</v>
      </c>
      <c r="C78" t="s">
        <v>973</v>
      </c>
      <c r="D78">
        <v>2180</v>
      </c>
      <c r="E78">
        <v>2139.9499999999998</v>
      </c>
      <c r="F78">
        <v>6825</v>
      </c>
    </row>
    <row r="79" spans="1:6" x14ac:dyDescent="0.3">
      <c r="A79" s="1">
        <v>45638</v>
      </c>
      <c r="B79" t="s">
        <v>55</v>
      </c>
      <c r="C79" t="s">
        <v>974</v>
      </c>
      <c r="D79">
        <v>1462.2</v>
      </c>
      <c r="E79">
        <v>1445.4</v>
      </c>
      <c r="F79">
        <v>488475</v>
      </c>
    </row>
    <row r="80" spans="1:6" x14ac:dyDescent="0.3">
      <c r="A80" s="1">
        <v>45638</v>
      </c>
      <c r="B80" t="s">
        <v>55</v>
      </c>
      <c r="C80" t="s">
        <v>975</v>
      </c>
      <c r="D80">
        <v>1451.3</v>
      </c>
      <c r="E80">
        <v>1445.4</v>
      </c>
      <c r="F80">
        <v>16238950</v>
      </c>
    </row>
    <row r="81" spans="1:6" x14ac:dyDescent="0.3">
      <c r="A81" s="1">
        <v>45638</v>
      </c>
      <c r="B81" t="s">
        <v>100</v>
      </c>
      <c r="C81" t="s">
        <v>976</v>
      </c>
      <c r="D81">
        <v>2159.9499999999998</v>
      </c>
      <c r="E81">
        <v>2119.85</v>
      </c>
      <c r="F81">
        <v>6800</v>
      </c>
    </row>
    <row r="82" spans="1:6" x14ac:dyDescent="0.3">
      <c r="A82" s="1">
        <v>45638</v>
      </c>
      <c r="B82" t="s">
        <v>878</v>
      </c>
      <c r="C82" t="s">
        <v>977</v>
      </c>
      <c r="D82">
        <v>2845.25</v>
      </c>
      <c r="E82">
        <v>2813.4</v>
      </c>
      <c r="F82">
        <v>39300</v>
      </c>
    </row>
    <row r="83" spans="1:6" x14ac:dyDescent="0.3">
      <c r="A83" s="1">
        <v>45638</v>
      </c>
      <c r="B83" t="s">
        <v>160</v>
      </c>
      <c r="C83" t="s">
        <v>978</v>
      </c>
      <c r="D83">
        <v>1826.95</v>
      </c>
      <c r="E83">
        <v>1805.45</v>
      </c>
      <c r="F83">
        <v>9450</v>
      </c>
    </row>
    <row r="84" spans="1:6" x14ac:dyDescent="0.3">
      <c r="A84" s="1">
        <v>45638</v>
      </c>
      <c r="B84" t="s">
        <v>878</v>
      </c>
      <c r="C84" t="s">
        <v>979</v>
      </c>
      <c r="D84">
        <v>2860</v>
      </c>
      <c r="E84">
        <v>2813.4</v>
      </c>
      <c r="F84">
        <v>900</v>
      </c>
    </row>
    <row r="85" spans="1:6" x14ac:dyDescent="0.3">
      <c r="A85" s="1">
        <v>45638</v>
      </c>
      <c r="B85" t="s">
        <v>161</v>
      </c>
      <c r="C85" t="s">
        <v>980</v>
      </c>
      <c r="D85">
        <v>2101</v>
      </c>
      <c r="E85">
        <v>2089.6</v>
      </c>
      <c r="F85">
        <v>3000</v>
      </c>
    </row>
    <row r="86" spans="1:6" x14ac:dyDescent="0.3">
      <c r="A86" s="1">
        <v>45638</v>
      </c>
      <c r="B86" t="s">
        <v>123</v>
      </c>
      <c r="C86" t="s">
        <v>981</v>
      </c>
      <c r="D86">
        <v>6678.4</v>
      </c>
      <c r="E86">
        <v>6667.75</v>
      </c>
      <c r="F86">
        <v>2170050</v>
      </c>
    </row>
    <row r="87" spans="1:6" x14ac:dyDescent="0.3">
      <c r="A87" s="1">
        <v>45638</v>
      </c>
      <c r="B87" t="s">
        <v>104</v>
      </c>
      <c r="C87" t="s">
        <v>982</v>
      </c>
      <c r="D87">
        <v>262.16000000000003</v>
      </c>
      <c r="E87">
        <v>259.2</v>
      </c>
      <c r="F87">
        <v>4206150</v>
      </c>
    </row>
    <row r="88" spans="1:6" x14ac:dyDescent="0.3">
      <c r="A88" s="1">
        <v>45638</v>
      </c>
      <c r="B88" t="s">
        <v>104</v>
      </c>
      <c r="C88" t="s">
        <v>983</v>
      </c>
      <c r="D88">
        <v>263.86</v>
      </c>
      <c r="E88">
        <v>259.2</v>
      </c>
      <c r="F88">
        <v>389025</v>
      </c>
    </row>
    <row r="89" spans="1:6" x14ac:dyDescent="0.3">
      <c r="A89" s="1">
        <v>45638</v>
      </c>
      <c r="B89" t="s">
        <v>923</v>
      </c>
      <c r="C89" t="s">
        <v>984</v>
      </c>
      <c r="D89">
        <v>2700.9</v>
      </c>
      <c r="E89">
        <v>2679.6</v>
      </c>
      <c r="F89">
        <v>17700</v>
      </c>
    </row>
    <row r="90" spans="1:6" x14ac:dyDescent="0.3">
      <c r="A90" s="1">
        <v>45638</v>
      </c>
      <c r="B90" t="s">
        <v>59</v>
      </c>
      <c r="C90" t="s">
        <v>985</v>
      </c>
      <c r="D90">
        <v>175</v>
      </c>
      <c r="E90">
        <v>173.65</v>
      </c>
      <c r="F90">
        <v>14392500</v>
      </c>
    </row>
    <row r="91" spans="1:6" x14ac:dyDescent="0.3">
      <c r="A91" s="1">
        <v>45638</v>
      </c>
      <c r="B91" t="s">
        <v>986</v>
      </c>
      <c r="C91" t="s">
        <v>987</v>
      </c>
      <c r="D91">
        <v>624.79999999999995</v>
      </c>
      <c r="E91">
        <v>618.54999999999995</v>
      </c>
      <c r="F91">
        <v>383500</v>
      </c>
    </row>
    <row r="92" spans="1:6" x14ac:dyDescent="0.3">
      <c r="A92" s="1">
        <v>45638</v>
      </c>
      <c r="B92" t="s">
        <v>62</v>
      </c>
      <c r="C92" t="s">
        <v>988</v>
      </c>
      <c r="D92">
        <v>1228.7</v>
      </c>
      <c r="E92">
        <v>1214.5999999999999</v>
      </c>
      <c r="F92">
        <v>266750</v>
      </c>
    </row>
    <row r="93" spans="1:6" x14ac:dyDescent="0.3">
      <c r="A93" s="1">
        <v>45638</v>
      </c>
      <c r="B93" t="s">
        <v>62</v>
      </c>
      <c r="C93" t="s">
        <v>989</v>
      </c>
      <c r="D93">
        <v>1236.3499999999999</v>
      </c>
      <c r="E93">
        <v>1214.5999999999999</v>
      </c>
      <c r="F93">
        <v>31900</v>
      </c>
    </row>
    <row r="94" spans="1:6" x14ac:dyDescent="0.3">
      <c r="A94" s="1">
        <v>45638</v>
      </c>
      <c r="B94" t="s">
        <v>64</v>
      </c>
      <c r="C94" t="s">
        <v>990</v>
      </c>
      <c r="D94">
        <v>332.4</v>
      </c>
      <c r="E94">
        <v>329.15</v>
      </c>
      <c r="F94">
        <v>2127600</v>
      </c>
    </row>
    <row r="95" spans="1:6" x14ac:dyDescent="0.3">
      <c r="A95" s="1">
        <v>45638</v>
      </c>
      <c r="B95" t="s">
        <v>991</v>
      </c>
      <c r="C95" t="s">
        <v>992</v>
      </c>
      <c r="D95">
        <v>816.25</v>
      </c>
      <c r="E95">
        <v>810.85</v>
      </c>
      <c r="F95">
        <v>431925</v>
      </c>
    </row>
    <row r="96" spans="1:6" x14ac:dyDescent="0.3">
      <c r="A96" s="1">
        <v>45638</v>
      </c>
      <c r="B96" t="s">
        <v>991</v>
      </c>
      <c r="C96" t="s">
        <v>993</v>
      </c>
      <c r="D96">
        <v>812.6</v>
      </c>
      <c r="E96">
        <v>810.85</v>
      </c>
      <c r="F96">
        <v>4968600</v>
      </c>
    </row>
    <row r="97" spans="1:6" x14ac:dyDescent="0.3">
      <c r="A97" s="1">
        <v>45638</v>
      </c>
      <c r="B97" t="s">
        <v>130</v>
      </c>
      <c r="C97" t="s">
        <v>994</v>
      </c>
      <c r="D97">
        <v>1784.25</v>
      </c>
      <c r="E97">
        <v>1757.95</v>
      </c>
      <c r="F97">
        <v>9000</v>
      </c>
    </row>
    <row r="98" spans="1:6" x14ac:dyDescent="0.3">
      <c r="A98" s="1">
        <v>45638</v>
      </c>
      <c r="B98" t="s">
        <v>108</v>
      </c>
      <c r="C98" t="s">
        <v>995</v>
      </c>
      <c r="D98">
        <v>376.1</v>
      </c>
      <c r="E98">
        <v>382.35</v>
      </c>
      <c r="F98">
        <v>767075</v>
      </c>
    </row>
    <row r="99" spans="1:6" x14ac:dyDescent="0.3">
      <c r="A99" s="1">
        <v>45638</v>
      </c>
      <c r="B99" t="s">
        <v>131</v>
      </c>
      <c r="C99" t="s">
        <v>996</v>
      </c>
      <c r="D99">
        <v>415.55</v>
      </c>
      <c r="E99">
        <v>411.7</v>
      </c>
      <c r="F99">
        <v>1824525</v>
      </c>
    </row>
    <row r="100" spans="1:6" x14ac:dyDescent="0.3">
      <c r="A100" s="1">
        <v>45638</v>
      </c>
      <c r="B100" t="s">
        <v>131</v>
      </c>
      <c r="C100" t="s">
        <v>997</v>
      </c>
      <c r="D100">
        <v>412.25</v>
      </c>
      <c r="E100">
        <v>411.7</v>
      </c>
      <c r="F100">
        <v>39080475</v>
      </c>
    </row>
    <row r="101" spans="1:6" x14ac:dyDescent="0.3">
      <c r="A101" s="1">
        <v>45638</v>
      </c>
      <c r="B101" t="s">
        <v>132</v>
      </c>
      <c r="C101" t="s">
        <v>998</v>
      </c>
      <c r="D101">
        <v>3095.2</v>
      </c>
      <c r="E101">
        <v>3067.5</v>
      </c>
      <c r="F101">
        <v>485275</v>
      </c>
    </row>
    <row r="102" spans="1:6" x14ac:dyDescent="0.3">
      <c r="A102" s="1">
        <v>45638</v>
      </c>
      <c r="B102" t="s">
        <v>65</v>
      </c>
      <c r="C102" t="s">
        <v>999</v>
      </c>
      <c r="D102">
        <v>215.84</v>
      </c>
      <c r="E102">
        <v>212.7</v>
      </c>
      <c r="F102">
        <v>415000</v>
      </c>
    </row>
    <row r="103" spans="1:6" x14ac:dyDescent="0.3">
      <c r="A103" s="1">
        <v>45638</v>
      </c>
      <c r="B103" t="s">
        <v>65</v>
      </c>
      <c r="C103" t="s">
        <v>1000</v>
      </c>
      <c r="D103">
        <v>213.64</v>
      </c>
      <c r="E103">
        <v>212.7</v>
      </c>
      <c r="F103">
        <v>62780000</v>
      </c>
    </row>
    <row r="104" spans="1:6" x14ac:dyDescent="0.3">
      <c r="A104" s="1">
        <v>45638</v>
      </c>
      <c r="B104" t="s">
        <v>879</v>
      </c>
      <c r="C104" t="s">
        <v>1001</v>
      </c>
      <c r="D104">
        <v>1879.2</v>
      </c>
      <c r="E104">
        <v>1851.1</v>
      </c>
      <c r="F104">
        <v>22000</v>
      </c>
    </row>
    <row r="105" spans="1:6" x14ac:dyDescent="0.3">
      <c r="A105" s="1">
        <v>45638</v>
      </c>
      <c r="B105" t="s">
        <v>881</v>
      </c>
      <c r="C105" t="s">
        <v>1002</v>
      </c>
      <c r="D105">
        <v>293.55</v>
      </c>
      <c r="E105">
        <v>291.14999999999998</v>
      </c>
      <c r="F105">
        <v>3341650</v>
      </c>
    </row>
    <row r="106" spans="1:6" x14ac:dyDescent="0.3">
      <c r="A106" s="1">
        <v>45638</v>
      </c>
      <c r="B106" t="s">
        <v>133</v>
      </c>
      <c r="C106" t="s">
        <v>1003</v>
      </c>
      <c r="D106">
        <v>256.8</v>
      </c>
      <c r="E106">
        <v>254.05</v>
      </c>
      <c r="F106">
        <v>621775</v>
      </c>
    </row>
    <row r="107" spans="1:6" x14ac:dyDescent="0.3">
      <c r="A107" s="1">
        <v>45638</v>
      </c>
      <c r="B107" t="s">
        <v>187</v>
      </c>
      <c r="C107" t="s">
        <v>1004</v>
      </c>
      <c r="D107">
        <v>676.9</v>
      </c>
      <c r="E107">
        <v>672.1</v>
      </c>
      <c r="F107">
        <v>668750</v>
      </c>
    </row>
    <row r="108" spans="1:6" x14ac:dyDescent="0.3">
      <c r="A108" s="1">
        <v>45638</v>
      </c>
      <c r="B108" t="s">
        <v>876</v>
      </c>
      <c r="C108" t="s">
        <v>1005</v>
      </c>
      <c r="D108">
        <v>611</v>
      </c>
      <c r="E108">
        <v>609.6</v>
      </c>
      <c r="F108">
        <v>11922000</v>
      </c>
    </row>
    <row r="109" spans="1:6" x14ac:dyDescent="0.3">
      <c r="A109" s="1">
        <v>45638</v>
      </c>
      <c r="B109" t="s">
        <v>111</v>
      </c>
      <c r="C109" t="s">
        <v>1006</v>
      </c>
      <c r="D109">
        <v>9044.7000000000007</v>
      </c>
      <c r="E109">
        <v>8963.25</v>
      </c>
      <c r="F109">
        <v>186975</v>
      </c>
    </row>
    <row r="110" spans="1:6" x14ac:dyDescent="0.3">
      <c r="A110" s="1">
        <v>45638</v>
      </c>
      <c r="B110" t="s">
        <v>72</v>
      </c>
      <c r="C110" t="s">
        <v>1007</v>
      </c>
      <c r="D110">
        <v>131.41</v>
      </c>
      <c r="E110">
        <v>129.25</v>
      </c>
      <c r="F110">
        <v>3048000</v>
      </c>
    </row>
    <row r="111" spans="1:6" x14ac:dyDescent="0.3">
      <c r="A111" s="1">
        <v>45638</v>
      </c>
      <c r="B111" t="s">
        <v>73</v>
      </c>
      <c r="C111" t="s">
        <v>1008</v>
      </c>
      <c r="D111">
        <v>1357.95</v>
      </c>
      <c r="E111">
        <v>1352.45</v>
      </c>
      <c r="F111">
        <v>11191000</v>
      </c>
    </row>
    <row r="112" spans="1:6" x14ac:dyDescent="0.3">
      <c r="A112" s="1">
        <v>45638</v>
      </c>
      <c r="B112" t="s">
        <v>16</v>
      </c>
      <c r="C112" t="s">
        <v>1009</v>
      </c>
      <c r="D112">
        <v>3668.65</v>
      </c>
      <c r="E112">
        <v>3659.25</v>
      </c>
      <c r="F112">
        <v>446100</v>
      </c>
    </row>
    <row r="113" spans="1:6" x14ac:dyDescent="0.3">
      <c r="A113" s="1">
        <v>45638</v>
      </c>
      <c r="B113" t="s">
        <v>137</v>
      </c>
      <c r="C113" t="s">
        <v>1010</v>
      </c>
      <c r="D113">
        <v>5976.4</v>
      </c>
      <c r="E113">
        <v>5951.55</v>
      </c>
      <c r="F113">
        <v>3854500</v>
      </c>
    </row>
    <row r="114" spans="1:6" x14ac:dyDescent="0.3">
      <c r="A114" s="1">
        <v>45638</v>
      </c>
      <c r="B114" t="s">
        <v>75</v>
      </c>
      <c r="C114" t="s">
        <v>1011</v>
      </c>
      <c r="D114">
        <v>640.75</v>
      </c>
      <c r="E114">
        <v>635.9</v>
      </c>
      <c r="F114">
        <v>255600</v>
      </c>
    </row>
    <row r="115" spans="1:6" x14ac:dyDescent="0.3">
      <c r="A115" s="1">
        <v>45638</v>
      </c>
      <c r="B115" t="s">
        <v>75</v>
      </c>
      <c r="C115" t="s">
        <v>1012</v>
      </c>
      <c r="D115">
        <v>636.54999999999995</v>
      </c>
      <c r="E115">
        <v>635.9</v>
      </c>
      <c r="F115">
        <v>21156000</v>
      </c>
    </row>
    <row r="116" spans="1:6" x14ac:dyDescent="0.3">
      <c r="A116" s="1">
        <v>45638</v>
      </c>
      <c r="B116" t="s">
        <v>139</v>
      </c>
      <c r="C116" t="s">
        <v>1013</v>
      </c>
      <c r="D116">
        <v>4607.2</v>
      </c>
      <c r="E116">
        <v>4542.5</v>
      </c>
      <c r="F116">
        <v>4350</v>
      </c>
    </row>
    <row r="117" spans="1:6" x14ac:dyDescent="0.3">
      <c r="A117" s="1">
        <v>45638</v>
      </c>
      <c r="B117" t="s">
        <v>176</v>
      </c>
      <c r="C117" t="s">
        <v>1014</v>
      </c>
      <c r="D117">
        <v>1123.75</v>
      </c>
      <c r="E117">
        <v>1111.0999999999999</v>
      </c>
      <c r="F117">
        <v>359000</v>
      </c>
    </row>
    <row r="118" spans="1:6" x14ac:dyDescent="0.3">
      <c r="A118" s="1">
        <v>45638</v>
      </c>
      <c r="B118" t="s">
        <v>76</v>
      </c>
      <c r="C118" t="s">
        <v>1015</v>
      </c>
      <c r="D118">
        <v>21.42</v>
      </c>
      <c r="E118">
        <v>21.2</v>
      </c>
      <c r="F118">
        <v>26520000</v>
      </c>
    </row>
    <row r="119" spans="1:6" x14ac:dyDescent="0.3">
      <c r="A119" s="1">
        <v>45638</v>
      </c>
      <c r="B119" t="s">
        <v>76</v>
      </c>
      <c r="C119" t="s">
        <v>1016</v>
      </c>
      <c r="D119">
        <v>21.26</v>
      </c>
      <c r="E119">
        <v>21.2</v>
      </c>
      <c r="F119">
        <v>183196000</v>
      </c>
    </row>
    <row r="120" spans="1:6" x14ac:dyDescent="0.3">
      <c r="A120" s="1">
        <v>45638</v>
      </c>
      <c r="B120" t="s">
        <v>81</v>
      </c>
      <c r="C120" t="s">
        <v>1017</v>
      </c>
      <c r="D120">
        <v>167.19</v>
      </c>
      <c r="E120">
        <v>164.8</v>
      </c>
      <c r="F120">
        <v>1160850</v>
      </c>
    </row>
    <row r="121" spans="1:6" x14ac:dyDescent="0.3">
      <c r="A121" s="1">
        <v>45638</v>
      </c>
      <c r="B121" t="s">
        <v>18</v>
      </c>
      <c r="C121" t="s">
        <v>1018</v>
      </c>
      <c r="D121">
        <v>6459.1</v>
      </c>
      <c r="E121">
        <v>6435.95</v>
      </c>
      <c r="F121">
        <v>1668900</v>
      </c>
    </row>
    <row r="122" spans="1:6" x14ac:dyDescent="0.3">
      <c r="A122" s="1">
        <v>45638</v>
      </c>
      <c r="B122" t="s">
        <v>116</v>
      </c>
      <c r="C122" t="s">
        <v>1019</v>
      </c>
      <c r="D122">
        <v>1435.6</v>
      </c>
      <c r="E122">
        <v>1436.3</v>
      </c>
      <c r="F122">
        <v>1411200</v>
      </c>
    </row>
    <row r="123" spans="1:6" x14ac:dyDescent="0.3">
      <c r="A123" s="1">
        <v>45638</v>
      </c>
      <c r="B123" t="s">
        <v>1020</v>
      </c>
      <c r="C123" t="s">
        <v>1021</v>
      </c>
      <c r="D123">
        <v>2364.8000000000002</v>
      </c>
      <c r="E123">
        <v>2331.4</v>
      </c>
      <c r="F123">
        <v>106800</v>
      </c>
    </row>
    <row r="124" spans="1:6" x14ac:dyDescent="0.3">
      <c r="A124" s="1">
        <v>45638</v>
      </c>
      <c r="B124" t="s">
        <v>1020</v>
      </c>
      <c r="C124" t="s">
        <v>1022</v>
      </c>
      <c r="D124">
        <v>2379.4</v>
      </c>
      <c r="E124">
        <v>2331.4</v>
      </c>
      <c r="F124">
        <v>15300</v>
      </c>
    </row>
    <row r="125" spans="1:6" x14ac:dyDescent="0.3">
      <c r="A125" s="1">
        <v>45638</v>
      </c>
      <c r="B125" t="s">
        <v>84</v>
      </c>
      <c r="C125" t="s">
        <v>1023</v>
      </c>
      <c r="D125">
        <v>59.01</v>
      </c>
      <c r="E125">
        <v>58.14</v>
      </c>
      <c r="F125">
        <v>615000</v>
      </c>
    </row>
    <row r="126" spans="1:6" x14ac:dyDescent="0.3">
      <c r="A126" s="1">
        <v>45638</v>
      </c>
      <c r="B126" t="s">
        <v>84</v>
      </c>
      <c r="C126" t="s">
        <v>1024</v>
      </c>
      <c r="D126">
        <v>58.38</v>
      </c>
      <c r="E126">
        <v>58.14</v>
      </c>
      <c r="F126">
        <v>30586000</v>
      </c>
    </row>
    <row r="127" spans="1:6" x14ac:dyDescent="0.3">
      <c r="A127" s="1">
        <v>45638</v>
      </c>
      <c r="B127" t="s">
        <v>19</v>
      </c>
      <c r="C127" t="s">
        <v>1025</v>
      </c>
      <c r="D127">
        <v>5688.25</v>
      </c>
      <c r="E127">
        <v>5610.7</v>
      </c>
      <c r="F127">
        <v>15125</v>
      </c>
    </row>
    <row r="128" spans="1:6" x14ac:dyDescent="0.3">
      <c r="A128" s="1">
        <v>45638</v>
      </c>
      <c r="B128" t="s">
        <v>87</v>
      </c>
      <c r="C128" t="s">
        <v>1026</v>
      </c>
      <c r="D128">
        <v>995.4</v>
      </c>
      <c r="E128">
        <v>976.5</v>
      </c>
      <c r="F128">
        <v>81900</v>
      </c>
    </row>
    <row r="129" spans="1:6" x14ac:dyDescent="0.3">
      <c r="A129" s="1">
        <v>45638</v>
      </c>
      <c r="B129" t="s">
        <v>87</v>
      </c>
      <c r="C129" t="s">
        <v>1027</v>
      </c>
      <c r="D129">
        <v>979.3</v>
      </c>
      <c r="E129">
        <v>976.5</v>
      </c>
      <c r="F129">
        <v>11532600</v>
      </c>
    </row>
    <row r="130" spans="1:6" x14ac:dyDescent="0.3">
      <c r="A130" s="1">
        <v>45638</v>
      </c>
      <c r="B130" t="s">
        <v>148</v>
      </c>
      <c r="C130" t="s">
        <v>1028</v>
      </c>
      <c r="D130">
        <v>1981.6</v>
      </c>
      <c r="E130">
        <v>1948</v>
      </c>
      <c r="F130">
        <v>73150</v>
      </c>
    </row>
    <row r="131" spans="1:6" x14ac:dyDescent="0.3">
      <c r="A131" s="1">
        <v>45638</v>
      </c>
      <c r="B131" t="s">
        <v>20</v>
      </c>
      <c r="C131" t="s">
        <v>1029</v>
      </c>
      <c r="D131">
        <v>548.25</v>
      </c>
      <c r="E131">
        <v>547.45000000000005</v>
      </c>
      <c r="F131">
        <v>4605645</v>
      </c>
    </row>
    <row r="132" spans="1:6" x14ac:dyDescent="0.3">
      <c r="A132" s="1">
        <v>45638</v>
      </c>
      <c r="B132" t="s">
        <v>149</v>
      </c>
      <c r="C132" t="s">
        <v>1030</v>
      </c>
      <c r="D132">
        <v>885.35</v>
      </c>
      <c r="E132">
        <v>870.05</v>
      </c>
      <c r="F132">
        <v>22000</v>
      </c>
    </row>
    <row r="133" spans="1:6" x14ac:dyDescent="0.3">
      <c r="A133" s="1">
        <v>45638</v>
      </c>
      <c r="B133" t="s">
        <v>172</v>
      </c>
      <c r="C133" t="s">
        <v>1031</v>
      </c>
      <c r="D133">
        <v>125.86</v>
      </c>
      <c r="E133">
        <v>124.75</v>
      </c>
      <c r="F133">
        <v>2012750</v>
      </c>
    </row>
    <row r="134" spans="1:6" x14ac:dyDescent="0.3">
      <c r="A134" s="1">
        <v>45638</v>
      </c>
      <c r="B134" t="s">
        <v>172</v>
      </c>
      <c r="C134" t="s">
        <v>1032</v>
      </c>
      <c r="D134">
        <v>127.22</v>
      </c>
      <c r="E134">
        <v>124.75</v>
      </c>
      <c r="F134">
        <v>294650</v>
      </c>
    </row>
    <row r="135" spans="1:6" x14ac:dyDescent="0.3">
      <c r="A135" s="1">
        <v>45638</v>
      </c>
      <c r="B135" t="s">
        <v>150</v>
      </c>
      <c r="C135" t="s">
        <v>1033</v>
      </c>
      <c r="D135">
        <v>108.84</v>
      </c>
      <c r="E135">
        <v>107.8</v>
      </c>
      <c r="F135">
        <v>24328000</v>
      </c>
    </row>
    <row r="136" spans="1:6" x14ac:dyDescent="0.3">
      <c r="A136" s="1">
        <v>45638</v>
      </c>
      <c r="B136" t="s">
        <v>178</v>
      </c>
      <c r="C136" t="s">
        <v>1034</v>
      </c>
      <c r="D136">
        <v>590.15</v>
      </c>
      <c r="E136">
        <v>591.04999999999995</v>
      </c>
      <c r="F136">
        <v>211000</v>
      </c>
    </row>
    <row r="137" spans="1:6" x14ac:dyDescent="0.3">
      <c r="A137" s="1">
        <v>45638</v>
      </c>
      <c r="B137" t="s">
        <v>88</v>
      </c>
      <c r="C137" t="s">
        <v>1035</v>
      </c>
      <c r="D137">
        <v>359.7</v>
      </c>
      <c r="E137">
        <v>358.25</v>
      </c>
      <c r="F137">
        <v>220400</v>
      </c>
    </row>
    <row r="138" spans="1:6" x14ac:dyDescent="0.3">
      <c r="A138" s="1">
        <v>45638</v>
      </c>
      <c r="B138" t="s">
        <v>89</v>
      </c>
      <c r="C138" t="s">
        <v>1036</v>
      </c>
      <c r="D138">
        <v>870.35</v>
      </c>
      <c r="E138">
        <v>867.1</v>
      </c>
      <c r="F138">
        <v>41103150</v>
      </c>
    </row>
    <row r="139" spans="1:6" x14ac:dyDescent="0.3">
      <c r="A139" s="1">
        <v>45638</v>
      </c>
      <c r="B139" t="s">
        <v>151</v>
      </c>
      <c r="C139" t="s">
        <v>1037</v>
      </c>
      <c r="D139">
        <v>4055.75</v>
      </c>
      <c r="E139">
        <v>4051.7</v>
      </c>
      <c r="F139">
        <v>1465500</v>
      </c>
    </row>
    <row r="140" spans="1:6" x14ac:dyDescent="0.3">
      <c r="A140" s="1">
        <v>45638</v>
      </c>
      <c r="B140" t="s">
        <v>1038</v>
      </c>
      <c r="C140" t="s">
        <v>1039</v>
      </c>
      <c r="D140">
        <v>3072.75</v>
      </c>
      <c r="E140">
        <v>3039.4</v>
      </c>
      <c r="F140">
        <v>28500</v>
      </c>
    </row>
    <row r="141" spans="1:6" x14ac:dyDescent="0.3">
      <c r="A141" s="1">
        <v>45638</v>
      </c>
      <c r="B141" t="s">
        <v>28</v>
      </c>
      <c r="C141" t="s">
        <v>1040</v>
      </c>
      <c r="D141">
        <v>633.9</v>
      </c>
      <c r="E141">
        <v>632.29999999999995</v>
      </c>
      <c r="F141">
        <v>27093000</v>
      </c>
    </row>
    <row r="142" spans="1:6" x14ac:dyDescent="0.3">
      <c r="A142" s="1">
        <v>45638</v>
      </c>
      <c r="B142" t="s">
        <v>952</v>
      </c>
      <c r="C142" t="s">
        <v>1041</v>
      </c>
      <c r="D142">
        <v>1786.5</v>
      </c>
      <c r="E142">
        <v>1778.6</v>
      </c>
      <c r="F142">
        <v>2571800</v>
      </c>
    </row>
    <row r="143" spans="1:6" x14ac:dyDescent="0.3">
      <c r="A143" s="1">
        <v>45638</v>
      </c>
      <c r="B143" t="s">
        <v>1042</v>
      </c>
      <c r="C143" t="s">
        <v>1043</v>
      </c>
      <c r="D143">
        <v>509.45</v>
      </c>
      <c r="E143">
        <v>509</v>
      </c>
      <c r="F143">
        <v>6533750</v>
      </c>
    </row>
    <row r="144" spans="1:6" x14ac:dyDescent="0.3">
      <c r="A144" s="1">
        <v>45638</v>
      </c>
      <c r="B144" t="s">
        <v>10</v>
      </c>
      <c r="C144" t="s">
        <v>1044</v>
      </c>
      <c r="D144">
        <v>305.5</v>
      </c>
      <c r="E144">
        <v>304.3</v>
      </c>
      <c r="F144">
        <v>59178600</v>
      </c>
    </row>
    <row r="145" spans="1:6" x14ac:dyDescent="0.3">
      <c r="A145" s="1">
        <v>45638</v>
      </c>
      <c r="B145" t="s">
        <v>30</v>
      </c>
      <c r="C145" t="s">
        <v>1045</v>
      </c>
      <c r="D145">
        <v>304.39999999999998</v>
      </c>
      <c r="E145">
        <v>301.64999999999998</v>
      </c>
      <c r="F145">
        <v>408250</v>
      </c>
    </row>
    <row r="146" spans="1:6" x14ac:dyDescent="0.3">
      <c r="A146" s="1">
        <v>45638</v>
      </c>
      <c r="B146" t="s">
        <v>30</v>
      </c>
      <c r="C146" t="s">
        <v>1046</v>
      </c>
      <c r="D146">
        <v>302.2</v>
      </c>
      <c r="E146">
        <v>301.64999999999998</v>
      </c>
      <c r="F146">
        <v>5994175</v>
      </c>
    </row>
    <row r="147" spans="1:6" x14ac:dyDescent="0.3">
      <c r="A147" s="1">
        <v>45638</v>
      </c>
      <c r="B147" t="s">
        <v>31</v>
      </c>
      <c r="C147" t="s">
        <v>1047</v>
      </c>
      <c r="D147">
        <v>2130</v>
      </c>
      <c r="E147">
        <v>2127.85</v>
      </c>
      <c r="F147">
        <v>6950300</v>
      </c>
    </row>
    <row r="148" spans="1:6" x14ac:dyDescent="0.3">
      <c r="A148" s="1">
        <v>45638</v>
      </c>
      <c r="B148" t="s">
        <v>33</v>
      </c>
      <c r="C148" t="s">
        <v>1048</v>
      </c>
      <c r="D148">
        <v>3457.8</v>
      </c>
      <c r="E148">
        <v>3445.8</v>
      </c>
      <c r="F148">
        <v>7612500</v>
      </c>
    </row>
    <row r="149" spans="1:6" x14ac:dyDescent="0.3">
      <c r="A149" s="1">
        <v>45638</v>
      </c>
      <c r="B149" t="s">
        <v>34</v>
      </c>
      <c r="C149" t="s">
        <v>1049</v>
      </c>
      <c r="D149">
        <v>243.31</v>
      </c>
      <c r="E149">
        <v>240.8</v>
      </c>
      <c r="F149">
        <v>7092000</v>
      </c>
    </row>
    <row r="150" spans="1:6" x14ac:dyDescent="0.3">
      <c r="A150" s="1">
        <v>45638</v>
      </c>
      <c r="B150" t="s">
        <v>34</v>
      </c>
      <c r="C150" t="s">
        <v>1050</v>
      </c>
      <c r="D150">
        <v>241.49</v>
      </c>
      <c r="E150">
        <v>240.8</v>
      </c>
      <c r="F150">
        <v>77688000</v>
      </c>
    </row>
    <row r="151" spans="1:6" x14ac:dyDescent="0.3">
      <c r="A151" s="1">
        <v>45638</v>
      </c>
      <c r="B151" t="s">
        <v>1051</v>
      </c>
      <c r="C151" t="s">
        <v>1052</v>
      </c>
      <c r="D151">
        <v>1011.35</v>
      </c>
      <c r="E151">
        <v>998.1</v>
      </c>
      <c r="F151">
        <v>15300</v>
      </c>
    </row>
    <row r="152" spans="1:6" x14ac:dyDescent="0.3">
      <c r="A152" s="1">
        <v>45638</v>
      </c>
      <c r="B152" t="s">
        <v>1053</v>
      </c>
      <c r="C152" t="s">
        <v>1054</v>
      </c>
      <c r="D152">
        <v>285.8</v>
      </c>
      <c r="E152">
        <v>284.89999999999998</v>
      </c>
      <c r="F152">
        <v>62606000</v>
      </c>
    </row>
    <row r="153" spans="1:6" x14ac:dyDescent="0.3">
      <c r="A153" s="1">
        <v>45638</v>
      </c>
      <c r="B153" t="s">
        <v>11</v>
      </c>
      <c r="C153" t="s">
        <v>1055</v>
      </c>
      <c r="D153">
        <v>828.8</v>
      </c>
      <c r="E153">
        <v>818.1</v>
      </c>
      <c r="F153">
        <v>21250</v>
      </c>
    </row>
    <row r="154" spans="1:6" x14ac:dyDescent="0.3">
      <c r="A154" s="1">
        <v>45638</v>
      </c>
      <c r="B154" t="s">
        <v>11</v>
      </c>
      <c r="C154" t="s">
        <v>1056</v>
      </c>
      <c r="D154">
        <v>818.5</v>
      </c>
      <c r="E154">
        <v>818.1</v>
      </c>
      <c r="F154">
        <v>5621250</v>
      </c>
    </row>
    <row r="155" spans="1:6" x14ac:dyDescent="0.3">
      <c r="A155" s="1">
        <v>45638</v>
      </c>
      <c r="B155" t="s">
        <v>1057</v>
      </c>
      <c r="C155" t="s">
        <v>1058</v>
      </c>
      <c r="D155">
        <v>719.35</v>
      </c>
      <c r="E155">
        <v>722.7</v>
      </c>
      <c r="F155">
        <v>4829250</v>
      </c>
    </row>
    <row r="156" spans="1:6" x14ac:dyDescent="0.3">
      <c r="A156" s="1">
        <v>45638</v>
      </c>
      <c r="B156" t="s">
        <v>39</v>
      </c>
      <c r="C156" t="s">
        <v>1059</v>
      </c>
      <c r="D156">
        <v>5447.15</v>
      </c>
      <c r="E156">
        <v>5435.3</v>
      </c>
      <c r="F156">
        <v>1165100</v>
      </c>
    </row>
    <row r="157" spans="1:6" x14ac:dyDescent="0.3">
      <c r="A157" s="1">
        <v>45638</v>
      </c>
      <c r="B157" t="s">
        <v>41</v>
      </c>
      <c r="C157" t="s">
        <v>1060</v>
      </c>
      <c r="D157">
        <v>636.95000000000005</v>
      </c>
      <c r="E157">
        <v>626.54999999999995</v>
      </c>
      <c r="F157">
        <v>357500</v>
      </c>
    </row>
    <row r="158" spans="1:6" x14ac:dyDescent="0.3">
      <c r="A158" s="1">
        <v>45638</v>
      </c>
      <c r="B158" t="s">
        <v>42</v>
      </c>
      <c r="C158" t="s">
        <v>1061</v>
      </c>
      <c r="D158">
        <v>594.9</v>
      </c>
      <c r="E158">
        <v>589.29999999999995</v>
      </c>
      <c r="F158">
        <v>78000</v>
      </c>
    </row>
    <row r="159" spans="1:6" x14ac:dyDescent="0.3">
      <c r="A159" s="1">
        <v>45638</v>
      </c>
      <c r="B159" t="s">
        <v>882</v>
      </c>
      <c r="C159" t="s">
        <v>1062</v>
      </c>
      <c r="D159">
        <v>441.5</v>
      </c>
      <c r="E159">
        <v>437.7</v>
      </c>
      <c r="F159">
        <v>1760000</v>
      </c>
    </row>
    <row r="160" spans="1:6" x14ac:dyDescent="0.3">
      <c r="A160" s="1">
        <v>45638</v>
      </c>
      <c r="B160" t="s">
        <v>45</v>
      </c>
      <c r="C160" t="s">
        <v>1063</v>
      </c>
      <c r="D160">
        <v>12300</v>
      </c>
      <c r="E160">
        <v>12095.4</v>
      </c>
      <c r="F160">
        <v>2350</v>
      </c>
    </row>
    <row r="161" spans="1:6" x14ac:dyDescent="0.3">
      <c r="A161" s="1">
        <v>45638</v>
      </c>
      <c r="B161" t="s">
        <v>46</v>
      </c>
      <c r="C161" t="s">
        <v>1064</v>
      </c>
      <c r="D161">
        <v>1249.1500000000001</v>
      </c>
      <c r="E161">
        <v>1244</v>
      </c>
      <c r="F161">
        <v>27859200</v>
      </c>
    </row>
    <row r="162" spans="1:6" x14ac:dyDescent="0.3">
      <c r="A162" s="1">
        <v>45638</v>
      </c>
      <c r="B162" t="s">
        <v>47</v>
      </c>
      <c r="C162" t="s">
        <v>1065</v>
      </c>
      <c r="D162">
        <v>2392.9</v>
      </c>
      <c r="E162">
        <v>2389.5</v>
      </c>
      <c r="F162">
        <v>14458400</v>
      </c>
    </row>
    <row r="163" spans="1:6" x14ac:dyDescent="0.3">
      <c r="A163" s="1">
        <v>45638</v>
      </c>
      <c r="B163" t="s">
        <v>48</v>
      </c>
      <c r="C163" t="s">
        <v>1066</v>
      </c>
      <c r="D163">
        <v>9229.9</v>
      </c>
      <c r="E163">
        <v>9195.75</v>
      </c>
      <c r="F163">
        <v>2414850</v>
      </c>
    </row>
    <row r="164" spans="1:6" x14ac:dyDescent="0.3">
      <c r="A164" s="1">
        <v>45638</v>
      </c>
      <c r="B164" t="s">
        <v>154</v>
      </c>
      <c r="C164" t="s">
        <v>1067</v>
      </c>
      <c r="D164">
        <v>471.25</v>
      </c>
      <c r="E164">
        <v>466.2</v>
      </c>
      <c r="F164">
        <v>82775</v>
      </c>
    </row>
    <row r="165" spans="1:6" x14ac:dyDescent="0.3">
      <c r="A165" s="1">
        <v>45638</v>
      </c>
      <c r="B165" t="s">
        <v>49</v>
      </c>
      <c r="C165" t="s">
        <v>1068</v>
      </c>
      <c r="D165">
        <v>509.2</v>
      </c>
      <c r="E165">
        <v>507.75</v>
      </c>
      <c r="F165">
        <v>52453700</v>
      </c>
    </row>
    <row r="166" spans="1:6" x14ac:dyDescent="0.3">
      <c r="A166" s="1">
        <v>45638</v>
      </c>
      <c r="B166" t="s">
        <v>13</v>
      </c>
      <c r="C166" t="s">
        <v>1069</v>
      </c>
      <c r="D166">
        <v>1537.2</v>
      </c>
      <c r="E166">
        <v>1535</v>
      </c>
      <c r="F166">
        <v>3723600</v>
      </c>
    </row>
    <row r="167" spans="1:6" x14ac:dyDescent="0.3">
      <c r="A167" s="1">
        <v>45638</v>
      </c>
      <c r="B167" t="s">
        <v>966</v>
      </c>
      <c r="C167" t="s">
        <v>1070</v>
      </c>
      <c r="D167">
        <v>3469.55</v>
      </c>
      <c r="E167">
        <v>3438.3</v>
      </c>
      <c r="F167">
        <v>63750</v>
      </c>
    </row>
    <row r="168" spans="1:6" x14ac:dyDescent="0.3">
      <c r="A168" s="1">
        <v>45638</v>
      </c>
      <c r="B168" t="s">
        <v>966</v>
      </c>
      <c r="C168" t="s">
        <v>1071</v>
      </c>
      <c r="D168">
        <v>3450</v>
      </c>
      <c r="E168">
        <v>3438.3</v>
      </c>
      <c r="F168">
        <v>1188825</v>
      </c>
    </row>
    <row r="169" spans="1:6" x14ac:dyDescent="0.3">
      <c r="A169" s="1">
        <v>45638</v>
      </c>
      <c r="B169" t="s">
        <v>118</v>
      </c>
      <c r="C169" t="s">
        <v>1072</v>
      </c>
      <c r="D169">
        <v>2130.3000000000002</v>
      </c>
      <c r="E169">
        <v>2127.35</v>
      </c>
      <c r="F169">
        <v>4594700</v>
      </c>
    </row>
    <row r="170" spans="1:6" x14ac:dyDescent="0.3">
      <c r="A170" s="1">
        <v>45638</v>
      </c>
      <c r="B170" t="s">
        <v>877</v>
      </c>
      <c r="C170" t="s">
        <v>1073</v>
      </c>
      <c r="D170">
        <v>1288.5</v>
      </c>
      <c r="E170">
        <v>1278.8499999999999</v>
      </c>
      <c r="F170">
        <v>28000</v>
      </c>
    </row>
    <row r="171" spans="1:6" x14ac:dyDescent="0.3">
      <c r="A171" s="1">
        <v>45638</v>
      </c>
      <c r="B171" t="s">
        <v>877</v>
      </c>
      <c r="C171" t="s">
        <v>1074</v>
      </c>
      <c r="D171">
        <v>1281.4000000000001</v>
      </c>
      <c r="E171">
        <v>1278.8499999999999</v>
      </c>
      <c r="F171">
        <v>4010000</v>
      </c>
    </row>
    <row r="172" spans="1:6" x14ac:dyDescent="0.3">
      <c r="A172" s="1">
        <v>45638</v>
      </c>
      <c r="B172" t="s">
        <v>52</v>
      </c>
      <c r="C172" t="s">
        <v>1075</v>
      </c>
      <c r="D172">
        <v>1788.4</v>
      </c>
      <c r="E172">
        <v>1768.7</v>
      </c>
      <c r="F172">
        <v>1380400</v>
      </c>
    </row>
    <row r="173" spans="1:6" x14ac:dyDescent="0.3">
      <c r="A173" s="1">
        <v>45638</v>
      </c>
      <c r="B173" t="s">
        <v>880</v>
      </c>
      <c r="C173" t="s">
        <v>1076</v>
      </c>
      <c r="D173">
        <v>279.64999999999998</v>
      </c>
      <c r="E173">
        <v>279.89999999999998</v>
      </c>
      <c r="F173">
        <v>32024000</v>
      </c>
    </row>
    <row r="174" spans="1:6" x14ac:dyDescent="0.3">
      <c r="A174" s="1">
        <v>45638</v>
      </c>
      <c r="B174" t="s">
        <v>95</v>
      </c>
      <c r="C174" t="s">
        <v>1077</v>
      </c>
      <c r="D174">
        <v>8629.9</v>
      </c>
      <c r="E174">
        <v>8614.25</v>
      </c>
      <c r="F174">
        <v>1156800</v>
      </c>
    </row>
    <row r="175" spans="1:6" x14ac:dyDescent="0.3">
      <c r="A175" s="1">
        <v>45638</v>
      </c>
      <c r="B175" t="s">
        <v>96</v>
      </c>
      <c r="C175" t="s">
        <v>1078</v>
      </c>
      <c r="D175">
        <v>302.60000000000002</v>
      </c>
      <c r="E175">
        <v>302.14999999999998</v>
      </c>
      <c r="F175">
        <v>56493000</v>
      </c>
    </row>
    <row r="176" spans="1:6" x14ac:dyDescent="0.3">
      <c r="A176" s="1">
        <v>45638</v>
      </c>
      <c r="B176" t="s">
        <v>158</v>
      </c>
      <c r="C176" t="s">
        <v>1079</v>
      </c>
      <c r="D176">
        <v>311.8</v>
      </c>
      <c r="E176">
        <v>309.10000000000002</v>
      </c>
      <c r="F176">
        <v>2859000</v>
      </c>
    </row>
    <row r="177" spans="1:6" x14ac:dyDescent="0.3">
      <c r="A177" s="1">
        <v>45638</v>
      </c>
      <c r="B177" t="s">
        <v>97</v>
      </c>
      <c r="C177" t="s">
        <v>1080</v>
      </c>
      <c r="D177">
        <v>4456.75</v>
      </c>
      <c r="E177">
        <v>4455.05</v>
      </c>
      <c r="F177">
        <v>10924200</v>
      </c>
    </row>
    <row r="178" spans="1:6" x14ac:dyDescent="0.3">
      <c r="A178" s="1">
        <v>45638</v>
      </c>
      <c r="B178" t="s">
        <v>53</v>
      </c>
      <c r="C178" t="s">
        <v>1081</v>
      </c>
      <c r="D178">
        <v>1625</v>
      </c>
      <c r="E178">
        <v>1606.65</v>
      </c>
      <c r="F178">
        <v>1750</v>
      </c>
    </row>
    <row r="179" spans="1:6" x14ac:dyDescent="0.3">
      <c r="A179" s="1">
        <v>45638</v>
      </c>
      <c r="B179" t="s">
        <v>54</v>
      </c>
      <c r="C179" t="s">
        <v>1082</v>
      </c>
      <c r="D179">
        <v>7400.9</v>
      </c>
      <c r="E179">
        <v>7319.85</v>
      </c>
      <c r="F179">
        <v>20400</v>
      </c>
    </row>
    <row r="180" spans="1:6" x14ac:dyDescent="0.3">
      <c r="A180" s="1">
        <v>45638</v>
      </c>
      <c r="B180" t="s">
        <v>196</v>
      </c>
      <c r="C180" t="s">
        <v>1083</v>
      </c>
      <c r="D180">
        <v>246.75</v>
      </c>
      <c r="E180">
        <v>244.5</v>
      </c>
      <c r="F180">
        <v>5407500</v>
      </c>
    </row>
    <row r="181" spans="1:6" x14ac:dyDescent="0.3">
      <c r="A181" s="1">
        <v>45638</v>
      </c>
      <c r="B181" t="s">
        <v>186</v>
      </c>
      <c r="C181" t="s">
        <v>1084</v>
      </c>
      <c r="D181">
        <v>466.6</v>
      </c>
      <c r="E181">
        <v>461.5</v>
      </c>
      <c r="F181">
        <v>1564200</v>
      </c>
    </row>
    <row r="182" spans="1:6" x14ac:dyDescent="0.3">
      <c r="A182" s="1">
        <v>45638</v>
      </c>
      <c r="B182" t="s">
        <v>186</v>
      </c>
      <c r="C182" t="s">
        <v>1085</v>
      </c>
      <c r="D182">
        <v>463.35</v>
      </c>
      <c r="E182">
        <v>461.5</v>
      </c>
      <c r="F182">
        <v>35496000</v>
      </c>
    </row>
    <row r="183" spans="1:6" x14ac:dyDescent="0.3">
      <c r="A183" s="1">
        <v>45638</v>
      </c>
      <c r="B183" t="s">
        <v>99</v>
      </c>
      <c r="C183" t="s">
        <v>1086</v>
      </c>
      <c r="D183">
        <v>767.85</v>
      </c>
      <c r="E183">
        <v>760.05</v>
      </c>
      <c r="F183">
        <v>141825</v>
      </c>
    </row>
    <row r="184" spans="1:6" x14ac:dyDescent="0.3">
      <c r="A184" s="1">
        <v>45638</v>
      </c>
      <c r="B184" t="s">
        <v>99</v>
      </c>
      <c r="C184" t="s">
        <v>1087</v>
      </c>
      <c r="D184">
        <v>770.25</v>
      </c>
      <c r="E184">
        <v>760.05</v>
      </c>
      <c r="F184">
        <v>29450</v>
      </c>
    </row>
    <row r="185" spans="1:6" x14ac:dyDescent="0.3">
      <c r="A185" s="1">
        <v>45638</v>
      </c>
      <c r="B185" t="s">
        <v>55</v>
      </c>
      <c r="C185" t="s">
        <v>1088</v>
      </c>
      <c r="D185">
        <v>1472.5</v>
      </c>
      <c r="E185">
        <v>1445.4</v>
      </c>
      <c r="F185">
        <v>56225</v>
      </c>
    </row>
    <row r="186" spans="1:6" x14ac:dyDescent="0.3">
      <c r="A186" s="1">
        <v>45638</v>
      </c>
      <c r="B186" t="s">
        <v>190</v>
      </c>
      <c r="C186" t="s">
        <v>1089</v>
      </c>
      <c r="D186">
        <v>2306.9</v>
      </c>
      <c r="E186">
        <v>2298.8000000000002</v>
      </c>
      <c r="F186">
        <v>5762625</v>
      </c>
    </row>
    <row r="187" spans="1:6" x14ac:dyDescent="0.3">
      <c r="A187" s="1">
        <v>45638</v>
      </c>
      <c r="B187" t="s">
        <v>123</v>
      </c>
      <c r="C187" t="s">
        <v>1090</v>
      </c>
      <c r="D187">
        <v>6729.25</v>
      </c>
      <c r="E187">
        <v>6667.75</v>
      </c>
      <c r="F187">
        <v>89700</v>
      </c>
    </row>
    <row r="188" spans="1:6" x14ac:dyDescent="0.3">
      <c r="A188" s="1">
        <v>45638</v>
      </c>
      <c r="B188" t="s">
        <v>163</v>
      </c>
      <c r="C188" t="s">
        <v>1091</v>
      </c>
      <c r="D188">
        <v>11884.9</v>
      </c>
      <c r="E188">
        <v>11858</v>
      </c>
      <c r="F188">
        <v>2184650</v>
      </c>
    </row>
    <row r="189" spans="1:6" x14ac:dyDescent="0.3">
      <c r="A189" s="1">
        <v>45638</v>
      </c>
      <c r="B189" t="s">
        <v>58</v>
      </c>
      <c r="C189" t="s">
        <v>1092</v>
      </c>
      <c r="D189">
        <v>7257.2</v>
      </c>
      <c r="E189">
        <v>7227.1</v>
      </c>
      <c r="F189">
        <v>1594875</v>
      </c>
    </row>
    <row r="190" spans="1:6" x14ac:dyDescent="0.3">
      <c r="A190" s="1">
        <v>45638</v>
      </c>
      <c r="B190" t="s">
        <v>105</v>
      </c>
      <c r="C190" t="s">
        <v>1093</v>
      </c>
      <c r="D190">
        <v>347.8</v>
      </c>
      <c r="E190">
        <v>343.85</v>
      </c>
      <c r="F190">
        <v>3945700</v>
      </c>
    </row>
    <row r="191" spans="1:6" x14ac:dyDescent="0.3">
      <c r="A191" s="1">
        <v>45638</v>
      </c>
      <c r="B191" t="s">
        <v>105</v>
      </c>
      <c r="C191" t="s">
        <v>1094</v>
      </c>
      <c r="D191">
        <v>345.3</v>
      </c>
      <c r="E191">
        <v>343.85</v>
      </c>
      <c r="F191">
        <v>96116300</v>
      </c>
    </row>
    <row r="192" spans="1:6" x14ac:dyDescent="0.3">
      <c r="A192" s="1">
        <v>45638</v>
      </c>
      <c r="B192" t="s">
        <v>105</v>
      </c>
      <c r="C192" t="s">
        <v>1095</v>
      </c>
      <c r="D192">
        <v>349.7</v>
      </c>
      <c r="E192">
        <v>343.85</v>
      </c>
      <c r="F192">
        <v>329800</v>
      </c>
    </row>
    <row r="193" spans="1:6" x14ac:dyDescent="0.3">
      <c r="A193" s="1">
        <v>45638</v>
      </c>
      <c r="B193" t="s">
        <v>165</v>
      </c>
      <c r="C193" t="s">
        <v>1096</v>
      </c>
      <c r="D193">
        <v>2347.4</v>
      </c>
      <c r="E193">
        <v>2344.9499999999998</v>
      </c>
      <c r="F193">
        <v>13661700</v>
      </c>
    </row>
    <row r="194" spans="1:6" x14ac:dyDescent="0.3">
      <c r="A194" s="1">
        <v>45638</v>
      </c>
      <c r="B194" t="s">
        <v>59</v>
      </c>
      <c r="C194" t="s">
        <v>1097</v>
      </c>
      <c r="D194">
        <v>174.06</v>
      </c>
      <c r="E194">
        <v>173.65</v>
      </c>
      <c r="F194">
        <v>48655000</v>
      </c>
    </row>
    <row r="195" spans="1:6" x14ac:dyDescent="0.3">
      <c r="A195" s="1">
        <v>45638</v>
      </c>
      <c r="B195" t="s">
        <v>60</v>
      </c>
      <c r="C195" t="s">
        <v>1098</v>
      </c>
      <c r="D195">
        <v>525.65</v>
      </c>
      <c r="E195">
        <v>522</v>
      </c>
      <c r="F195">
        <v>617550</v>
      </c>
    </row>
    <row r="196" spans="1:6" x14ac:dyDescent="0.3">
      <c r="A196" s="1">
        <v>45638</v>
      </c>
      <c r="B196" t="s">
        <v>986</v>
      </c>
      <c r="C196" t="s">
        <v>1099</v>
      </c>
      <c r="D196">
        <v>620.35</v>
      </c>
      <c r="E196">
        <v>618.54999999999995</v>
      </c>
      <c r="F196">
        <v>4761900</v>
      </c>
    </row>
    <row r="197" spans="1:6" x14ac:dyDescent="0.3">
      <c r="A197" s="1">
        <v>45638</v>
      </c>
      <c r="B197" t="s">
        <v>106</v>
      </c>
      <c r="C197" t="s">
        <v>1100</v>
      </c>
      <c r="D197">
        <v>47528.35</v>
      </c>
      <c r="E197">
        <v>47424.4</v>
      </c>
      <c r="F197">
        <v>204510</v>
      </c>
    </row>
    <row r="198" spans="1:6" x14ac:dyDescent="0.3">
      <c r="A198" s="1">
        <v>45638</v>
      </c>
      <c r="B198" t="s">
        <v>167</v>
      </c>
      <c r="C198" t="s">
        <v>1101</v>
      </c>
      <c r="D198">
        <v>1802.85</v>
      </c>
      <c r="E198">
        <v>1789.6</v>
      </c>
      <c r="F198">
        <v>681000</v>
      </c>
    </row>
    <row r="199" spans="1:6" x14ac:dyDescent="0.3">
      <c r="A199" s="1">
        <v>45638</v>
      </c>
      <c r="B199" t="s">
        <v>168</v>
      </c>
      <c r="C199" t="s">
        <v>1102</v>
      </c>
      <c r="D199">
        <v>4543.45</v>
      </c>
      <c r="E199">
        <v>4464.3500000000004</v>
      </c>
      <c r="F199">
        <v>11700</v>
      </c>
    </row>
    <row r="200" spans="1:6" x14ac:dyDescent="0.3">
      <c r="A200" s="1">
        <v>45638</v>
      </c>
      <c r="B200" t="s">
        <v>129</v>
      </c>
      <c r="C200" t="s">
        <v>1103</v>
      </c>
      <c r="D200">
        <v>114.08</v>
      </c>
      <c r="E200">
        <v>113</v>
      </c>
      <c r="F200">
        <v>1679100</v>
      </c>
    </row>
    <row r="201" spans="1:6" x14ac:dyDescent="0.3">
      <c r="A201" s="1">
        <v>45638</v>
      </c>
      <c r="B201" t="s">
        <v>64</v>
      </c>
      <c r="C201" t="s">
        <v>1104</v>
      </c>
      <c r="D201">
        <v>329.8</v>
      </c>
      <c r="E201">
        <v>329.15</v>
      </c>
      <c r="F201">
        <v>77146200</v>
      </c>
    </row>
    <row r="202" spans="1:6" x14ac:dyDescent="0.3">
      <c r="A202" s="1">
        <v>45638</v>
      </c>
      <c r="B202" t="s">
        <v>130</v>
      </c>
      <c r="C202" t="s">
        <v>1105</v>
      </c>
      <c r="D202">
        <v>1773.4</v>
      </c>
      <c r="E202">
        <v>1757.95</v>
      </c>
      <c r="F202">
        <v>134000</v>
      </c>
    </row>
    <row r="203" spans="1:6" x14ac:dyDescent="0.3">
      <c r="A203" s="1">
        <v>45638</v>
      </c>
      <c r="B203" t="s">
        <v>132</v>
      </c>
      <c r="C203" t="s">
        <v>1106</v>
      </c>
      <c r="D203">
        <v>3115.4</v>
      </c>
      <c r="E203">
        <v>3067.5</v>
      </c>
      <c r="F203">
        <v>31850</v>
      </c>
    </row>
    <row r="204" spans="1:6" x14ac:dyDescent="0.3">
      <c r="A204" s="1">
        <v>45638</v>
      </c>
      <c r="B204" t="s">
        <v>66</v>
      </c>
      <c r="C204" t="s">
        <v>1107</v>
      </c>
      <c r="D204">
        <v>7610.7</v>
      </c>
      <c r="E204">
        <v>7486.4</v>
      </c>
      <c r="F204">
        <v>3625</v>
      </c>
    </row>
    <row r="205" spans="1:6" x14ac:dyDescent="0.3">
      <c r="A205" s="1">
        <v>45638</v>
      </c>
      <c r="B205" t="s">
        <v>67</v>
      </c>
      <c r="C205" t="s">
        <v>1108</v>
      </c>
      <c r="D205">
        <v>2548.0500000000002</v>
      </c>
      <c r="E205">
        <v>2523.8000000000002</v>
      </c>
      <c r="F205">
        <v>126350</v>
      </c>
    </row>
    <row r="206" spans="1:6" x14ac:dyDescent="0.3">
      <c r="A206" s="1">
        <v>45638</v>
      </c>
      <c r="B206" t="s">
        <v>181</v>
      </c>
      <c r="C206" t="s">
        <v>1109</v>
      </c>
      <c r="D206">
        <v>578.1</v>
      </c>
      <c r="E206">
        <v>571.75</v>
      </c>
      <c r="F206">
        <v>1455300</v>
      </c>
    </row>
    <row r="207" spans="1:6" x14ac:dyDescent="0.3">
      <c r="A207" s="1">
        <v>45638</v>
      </c>
      <c r="B207" t="s">
        <v>181</v>
      </c>
      <c r="C207" t="s">
        <v>1110</v>
      </c>
      <c r="D207">
        <v>574</v>
      </c>
      <c r="E207">
        <v>571.75</v>
      </c>
      <c r="F207">
        <v>34144200</v>
      </c>
    </row>
    <row r="208" spans="1:6" x14ac:dyDescent="0.3">
      <c r="A208" s="1">
        <v>45638</v>
      </c>
      <c r="B208" t="s">
        <v>68</v>
      </c>
      <c r="C208" t="s">
        <v>1111</v>
      </c>
      <c r="D208">
        <v>832.6</v>
      </c>
      <c r="E208">
        <v>824.6</v>
      </c>
      <c r="F208">
        <v>1493000</v>
      </c>
    </row>
    <row r="209" spans="1:6" x14ac:dyDescent="0.3">
      <c r="A209" s="1">
        <v>45638</v>
      </c>
      <c r="B209" t="s">
        <v>133</v>
      </c>
      <c r="C209" t="s">
        <v>1112</v>
      </c>
      <c r="D209">
        <v>255.05</v>
      </c>
      <c r="E209">
        <v>254.05</v>
      </c>
      <c r="F209">
        <v>94286500</v>
      </c>
    </row>
    <row r="210" spans="1:6" x14ac:dyDescent="0.3">
      <c r="A210" s="1">
        <v>45638</v>
      </c>
      <c r="B210" t="s">
        <v>187</v>
      </c>
      <c r="C210" t="s">
        <v>1113</v>
      </c>
      <c r="D210">
        <v>673.9</v>
      </c>
      <c r="E210">
        <v>672.1</v>
      </c>
      <c r="F210">
        <v>15870000</v>
      </c>
    </row>
    <row r="211" spans="1:6" x14ac:dyDescent="0.3">
      <c r="A211" s="1">
        <v>45638</v>
      </c>
      <c r="B211" t="s">
        <v>876</v>
      </c>
      <c r="C211" t="s">
        <v>1114</v>
      </c>
      <c r="D211">
        <v>615.70000000000005</v>
      </c>
      <c r="E211">
        <v>609.6</v>
      </c>
      <c r="F211">
        <v>881000</v>
      </c>
    </row>
    <row r="212" spans="1:6" x14ac:dyDescent="0.3">
      <c r="A212" s="1">
        <v>45638</v>
      </c>
      <c r="B212" t="s">
        <v>876</v>
      </c>
      <c r="C212" t="s">
        <v>1115</v>
      </c>
      <c r="D212">
        <v>620.15</v>
      </c>
      <c r="E212">
        <v>609.6</v>
      </c>
      <c r="F212">
        <v>80000</v>
      </c>
    </row>
    <row r="213" spans="1:6" x14ac:dyDescent="0.3">
      <c r="A213" s="1">
        <v>45638</v>
      </c>
      <c r="B213" t="s">
        <v>182</v>
      </c>
      <c r="C213" t="s">
        <v>1116</v>
      </c>
      <c r="D213">
        <v>357.75</v>
      </c>
      <c r="E213">
        <v>356.7</v>
      </c>
      <c r="F213">
        <v>30382500</v>
      </c>
    </row>
    <row r="214" spans="1:6" x14ac:dyDescent="0.3">
      <c r="A214" s="1">
        <v>45638</v>
      </c>
      <c r="B214" t="s">
        <v>111</v>
      </c>
      <c r="C214" t="s">
        <v>1117</v>
      </c>
      <c r="D214">
        <v>8981.6</v>
      </c>
      <c r="E214">
        <v>8963.25</v>
      </c>
      <c r="F214">
        <v>3046575</v>
      </c>
    </row>
    <row r="215" spans="1:6" x14ac:dyDescent="0.3">
      <c r="A215" s="1">
        <v>45638</v>
      </c>
      <c r="B215" t="s">
        <v>111</v>
      </c>
      <c r="C215" t="s">
        <v>1118</v>
      </c>
      <c r="D215">
        <v>9105.1</v>
      </c>
      <c r="E215">
        <v>8963.25</v>
      </c>
      <c r="F215">
        <v>22275</v>
      </c>
    </row>
    <row r="216" spans="1:6" x14ac:dyDescent="0.3">
      <c r="A216" s="1">
        <v>45638</v>
      </c>
      <c r="B216" t="s">
        <v>70</v>
      </c>
      <c r="C216" t="s">
        <v>1119</v>
      </c>
      <c r="D216">
        <v>345.75</v>
      </c>
      <c r="E216">
        <v>343</v>
      </c>
      <c r="F216">
        <v>694500</v>
      </c>
    </row>
    <row r="217" spans="1:6" x14ac:dyDescent="0.3">
      <c r="A217" s="1">
        <v>45638</v>
      </c>
      <c r="B217" t="s">
        <v>70</v>
      </c>
      <c r="C217" t="s">
        <v>1120</v>
      </c>
      <c r="D217">
        <v>343.5</v>
      </c>
      <c r="E217">
        <v>343</v>
      </c>
      <c r="F217">
        <v>28710000</v>
      </c>
    </row>
    <row r="218" spans="1:6" x14ac:dyDescent="0.3">
      <c r="A218" s="1">
        <v>45638</v>
      </c>
      <c r="B218" t="s">
        <v>71</v>
      </c>
      <c r="C218" t="s">
        <v>1121</v>
      </c>
      <c r="D218">
        <v>3485</v>
      </c>
      <c r="E218">
        <v>3432.8</v>
      </c>
      <c r="F218">
        <v>11200</v>
      </c>
    </row>
    <row r="219" spans="1:6" x14ac:dyDescent="0.3">
      <c r="A219" s="1">
        <v>45638</v>
      </c>
      <c r="B219" t="s">
        <v>72</v>
      </c>
      <c r="C219" t="s">
        <v>1122</v>
      </c>
      <c r="D219">
        <v>130.61000000000001</v>
      </c>
      <c r="E219">
        <v>129.25</v>
      </c>
      <c r="F219">
        <v>11020000</v>
      </c>
    </row>
    <row r="220" spans="1:6" x14ac:dyDescent="0.3">
      <c r="A220" s="1">
        <v>45638</v>
      </c>
      <c r="B220" t="s">
        <v>72</v>
      </c>
      <c r="C220" t="s">
        <v>1123</v>
      </c>
      <c r="D220">
        <v>129.79</v>
      </c>
      <c r="E220">
        <v>129.25</v>
      </c>
      <c r="F220">
        <v>148660000</v>
      </c>
    </row>
    <row r="221" spans="1:6" x14ac:dyDescent="0.3">
      <c r="A221" s="1">
        <v>45638</v>
      </c>
      <c r="B221" t="s">
        <v>73</v>
      </c>
      <c r="C221" t="s">
        <v>1124</v>
      </c>
      <c r="D221">
        <v>1367.75</v>
      </c>
      <c r="E221">
        <v>1352.45</v>
      </c>
      <c r="F221">
        <v>314000</v>
      </c>
    </row>
    <row r="222" spans="1:6" x14ac:dyDescent="0.3">
      <c r="A222" s="1">
        <v>45638</v>
      </c>
      <c r="B222" t="s">
        <v>73</v>
      </c>
      <c r="C222" t="s">
        <v>1125</v>
      </c>
      <c r="D222">
        <v>1377.1</v>
      </c>
      <c r="E222">
        <v>1352.45</v>
      </c>
      <c r="F222">
        <v>41500</v>
      </c>
    </row>
    <row r="223" spans="1:6" x14ac:dyDescent="0.3">
      <c r="A223" s="1">
        <v>45638</v>
      </c>
      <c r="B223" t="s">
        <v>16</v>
      </c>
      <c r="C223" t="s">
        <v>1126</v>
      </c>
      <c r="D223">
        <v>3706.1</v>
      </c>
      <c r="E223">
        <v>3659.25</v>
      </c>
      <c r="F223">
        <v>4350</v>
      </c>
    </row>
    <row r="224" spans="1:6" x14ac:dyDescent="0.3">
      <c r="A224" s="1">
        <v>45638</v>
      </c>
      <c r="B224" t="s">
        <v>137</v>
      </c>
      <c r="C224" t="s">
        <v>1127</v>
      </c>
      <c r="D224">
        <v>6018.4</v>
      </c>
      <c r="E224">
        <v>5951.55</v>
      </c>
      <c r="F224">
        <v>70600</v>
      </c>
    </row>
    <row r="225" spans="1:6" x14ac:dyDescent="0.3">
      <c r="A225" s="1">
        <v>45638</v>
      </c>
      <c r="B225" t="s">
        <v>137</v>
      </c>
      <c r="C225" t="s">
        <v>1128</v>
      </c>
      <c r="D225">
        <v>6051.7</v>
      </c>
      <c r="E225">
        <v>5951.55</v>
      </c>
      <c r="F225">
        <v>12100</v>
      </c>
    </row>
    <row r="226" spans="1:6" x14ac:dyDescent="0.3">
      <c r="A226" s="1">
        <v>45638</v>
      </c>
      <c r="B226" t="s">
        <v>74</v>
      </c>
      <c r="C226" t="s">
        <v>1129</v>
      </c>
      <c r="D226">
        <v>190.11</v>
      </c>
      <c r="E226">
        <v>188.6</v>
      </c>
      <c r="F226">
        <v>2538750</v>
      </c>
    </row>
    <row r="227" spans="1:6" x14ac:dyDescent="0.3">
      <c r="A227" s="1">
        <v>45638</v>
      </c>
      <c r="B227" t="s">
        <v>76</v>
      </c>
      <c r="C227" t="s">
        <v>1130</v>
      </c>
      <c r="D227">
        <v>21.57</v>
      </c>
      <c r="E227">
        <v>21.2</v>
      </c>
      <c r="F227">
        <v>11544000</v>
      </c>
    </row>
    <row r="228" spans="1:6" x14ac:dyDescent="0.3">
      <c r="A228" s="1">
        <v>45638</v>
      </c>
      <c r="B228" t="s">
        <v>77</v>
      </c>
      <c r="C228" t="s">
        <v>1131</v>
      </c>
      <c r="D228">
        <v>1137.05</v>
      </c>
      <c r="E228">
        <v>1127.0999999999999</v>
      </c>
      <c r="F228">
        <v>66400</v>
      </c>
    </row>
    <row r="229" spans="1:6" x14ac:dyDescent="0.3">
      <c r="A229" s="1">
        <v>45638</v>
      </c>
      <c r="B229" t="s">
        <v>77</v>
      </c>
      <c r="C229" t="s">
        <v>1132</v>
      </c>
      <c r="D229">
        <v>1128.75</v>
      </c>
      <c r="E229">
        <v>1127.0999999999999</v>
      </c>
      <c r="F229">
        <v>4132000</v>
      </c>
    </row>
    <row r="230" spans="1:6" x14ac:dyDescent="0.3">
      <c r="A230" s="1">
        <v>45638</v>
      </c>
      <c r="B230" t="s">
        <v>79</v>
      </c>
      <c r="C230" t="s">
        <v>1133</v>
      </c>
      <c r="D230">
        <v>7985.25</v>
      </c>
      <c r="E230">
        <v>7916.25</v>
      </c>
      <c r="F230">
        <v>22500</v>
      </c>
    </row>
    <row r="231" spans="1:6" x14ac:dyDescent="0.3">
      <c r="A231" s="1">
        <v>45638</v>
      </c>
      <c r="B231" t="s">
        <v>80</v>
      </c>
      <c r="C231" t="s">
        <v>1134</v>
      </c>
      <c r="D231">
        <v>4902.6499999999996</v>
      </c>
      <c r="E231">
        <v>4828.3500000000004</v>
      </c>
      <c r="F231">
        <v>17100</v>
      </c>
    </row>
    <row r="232" spans="1:6" x14ac:dyDescent="0.3">
      <c r="A232" s="1">
        <v>45638</v>
      </c>
      <c r="B232" t="s">
        <v>17</v>
      </c>
      <c r="C232" t="s">
        <v>1135</v>
      </c>
      <c r="D232">
        <v>339.1</v>
      </c>
      <c r="E232">
        <v>338.3</v>
      </c>
      <c r="F232">
        <v>27866850</v>
      </c>
    </row>
    <row r="233" spans="1:6" x14ac:dyDescent="0.3">
      <c r="A233" s="1">
        <v>45638</v>
      </c>
      <c r="B233" t="s">
        <v>141</v>
      </c>
      <c r="C233" t="s">
        <v>1136</v>
      </c>
      <c r="D233">
        <v>27189.25</v>
      </c>
      <c r="E233">
        <v>27228.65</v>
      </c>
      <c r="F233">
        <v>322150</v>
      </c>
    </row>
    <row r="234" spans="1:6" x14ac:dyDescent="0.3">
      <c r="A234" s="1">
        <v>45638</v>
      </c>
      <c r="B234" t="s">
        <v>142</v>
      </c>
      <c r="C234" t="s">
        <v>1137</v>
      </c>
      <c r="D234">
        <v>197.95</v>
      </c>
      <c r="E234">
        <v>197.5</v>
      </c>
      <c r="F234">
        <v>65850300</v>
      </c>
    </row>
    <row r="235" spans="1:6" x14ac:dyDescent="0.3">
      <c r="A235" s="1">
        <v>45638</v>
      </c>
      <c r="B235" t="s">
        <v>143</v>
      </c>
      <c r="C235" t="s">
        <v>1138</v>
      </c>
      <c r="D235">
        <v>7233.55</v>
      </c>
      <c r="E235">
        <v>7125.75</v>
      </c>
      <c r="F235">
        <v>46625</v>
      </c>
    </row>
    <row r="236" spans="1:6" x14ac:dyDescent="0.3">
      <c r="A236" s="1">
        <v>45638</v>
      </c>
      <c r="B236" t="s">
        <v>143</v>
      </c>
      <c r="C236" t="s">
        <v>1139</v>
      </c>
      <c r="D236">
        <v>7189.15</v>
      </c>
      <c r="E236">
        <v>7125.75</v>
      </c>
      <c r="F236">
        <v>604250</v>
      </c>
    </row>
    <row r="237" spans="1:6" x14ac:dyDescent="0.3">
      <c r="A237" s="1">
        <v>45638</v>
      </c>
      <c r="B237" t="s">
        <v>1140</v>
      </c>
      <c r="C237" t="s">
        <v>1141</v>
      </c>
      <c r="D237">
        <v>133319.1</v>
      </c>
      <c r="E237">
        <v>131872.1</v>
      </c>
      <c r="F237">
        <v>1145</v>
      </c>
    </row>
    <row r="238" spans="1:6" x14ac:dyDescent="0.3">
      <c r="A238" s="1">
        <v>45638</v>
      </c>
      <c r="B238" t="s">
        <v>18</v>
      </c>
      <c r="C238" t="s">
        <v>1142</v>
      </c>
      <c r="D238">
        <v>6486.05</v>
      </c>
      <c r="E238">
        <v>6435.95</v>
      </c>
      <c r="F238">
        <v>60200</v>
      </c>
    </row>
    <row r="239" spans="1:6" x14ac:dyDescent="0.3">
      <c r="A239" s="1">
        <v>45638</v>
      </c>
      <c r="B239" t="s">
        <v>115</v>
      </c>
      <c r="C239" t="s">
        <v>1143</v>
      </c>
      <c r="D239">
        <v>64.92</v>
      </c>
      <c r="E239">
        <v>64.33</v>
      </c>
      <c r="F239">
        <v>5332500</v>
      </c>
    </row>
    <row r="240" spans="1:6" x14ac:dyDescent="0.3">
      <c r="A240" s="1">
        <v>45638</v>
      </c>
      <c r="B240" t="s">
        <v>146</v>
      </c>
      <c r="C240" t="s">
        <v>1144</v>
      </c>
      <c r="D240">
        <v>169.68</v>
      </c>
      <c r="E240">
        <v>169.8</v>
      </c>
      <c r="F240">
        <v>1032500</v>
      </c>
    </row>
    <row r="241" spans="1:6" x14ac:dyDescent="0.3">
      <c r="A241" s="1">
        <v>45638</v>
      </c>
      <c r="B241" t="s">
        <v>1020</v>
      </c>
      <c r="C241" t="s">
        <v>1145</v>
      </c>
      <c r="D241">
        <v>2346.4</v>
      </c>
      <c r="E241">
        <v>2331.4</v>
      </c>
      <c r="F241">
        <v>1314300</v>
      </c>
    </row>
    <row r="242" spans="1:6" x14ac:dyDescent="0.3">
      <c r="A242" s="1">
        <v>45638</v>
      </c>
      <c r="B242" t="s">
        <v>944</v>
      </c>
      <c r="C242" t="s">
        <v>1146</v>
      </c>
      <c r="D242">
        <v>184.52</v>
      </c>
      <c r="E242">
        <v>182.35</v>
      </c>
      <c r="F242">
        <v>625000</v>
      </c>
    </row>
    <row r="243" spans="1:6" x14ac:dyDescent="0.3">
      <c r="A243" s="1">
        <v>45638</v>
      </c>
      <c r="B243" t="s">
        <v>944</v>
      </c>
      <c r="C243" t="s">
        <v>1147</v>
      </c>
      <c r="D243">
        <v>187.68</v>
      </c>
      <c r="E243">
        <v>182.35</v>
      </c>
      <c r="F243">
        <v>85000</v>
      </c>
    </row>
    <row r="244" spans="1:6" x14ac:dyDescent="0.3">
      <c r="A244" s="1">
        <v>45638</v>
      </c>
      <c r="B244" t="s">
        <v>87</v>
      </c>
      <c r="C244" t="s">
        <v>1148</v>
      </c>
      <c r="D244">
        <v>986.6</v>
      </c>
      <c r="E244">
        <v>976.5</v>
      </c>
      <c r="F244">
        <v>567000</v>
      </c>
    </row>
    <row r="245" spans="1:6" x14ac:dyDescent="0.3">
      <c r="A245" s="1">
        <v>45638</v>
      </c>
      <c r="B245" t="s">
        <v>20</v>
      </c>
      <c r="C245" t="s">
        <v>1149</v>
      </c>
      <c r="D245">
        <v>548.54999999999995</v>
      </c>
      <c r="E245">
        <v>547.45000000000005</v>
      </c>
      <c r="F245">
        <v>25559365</v>
      </c>
    </row>
    <row r="246" spans="1:6" x14ac:dyDescent="0.3">
      <c r="A246" s="1">
        <v>45638</v>
      </c>
      <c r="B246" t="s">
        <v>150</v>
      </c>
      <c r="C246" t="s">
        <v>1150</v>
      </c>
      <c r="D246">
        <v>108.08</v>
      </c>
      <c r="E246">
        <v>107.8</v>
      </c>
      <c r="F246">
        <v>310448000</v>
      </c>
    </row>
    <row r="247" spans="1:6" x14ac:dyDescent="0.3">
      <c r="A247" s="1">
        <v>45638</v>
      </c>
      <c r="B247" t="s">
        <v>88</v>
      </c>
      <c r="C247" t="s">
        <v>1151</v>
      </c>
      <c r="D247">
        <v>355.9</v>
      </c>
      <c r="E247">
        <v>358.25</v>
      </c>
      <c r="F247">
        <v>1103450</v>
      </c>
    </row>
    <row r="248" spans="1:6" x14ac:dyDescent="0.3">
      <c r="A248" s="1">
        <v>45638</v>
      </c>
      <c r="B248" t="s">
        <v>22</v>
      </c>
      <c r="C248" t="s">
        <v>1152</v>
      </c>
      <c r="D248">
        <v>1279.3</v>
      </c>
      <c r="E248">
        <v>1262.95</v>
      </c>
      <c r="F248">
        <v>16230000</v>
      </c>
    </row>
    <row r="249" spans="1:6" x14ac:dyDescent="0.3">
      <c r="A249" s="1">
        <v>45638</v>
      </c>
      <c r="B249" t="s">
        <v>23</v>
      </c>
      <c r="C249" t="s">
        <v>1153</v>
      </c>
      <c r="D249">
        <v>314.25</v>
      </c>
      <c r="E249">
        <v>312.95</v>
      </c>
      <c r="F249">
        <v>113048100</v>
      </c>
    </row>
    <row r="250" spans="1:6" x14ac:dyDescent="0.3">
      <c r="A250" s="1">
        <v>45638</v>
      </c>
      <c r="B250" t="s">
        <v>23</v>
      </c>
      <c r="C250" t="s">
        <v>1154</v>
      </c>
      <c r="D250">
        <v>318.05</v>
      </c>
      <c r="E250">
        <v>312.95</v>
      </c>
      <c r="F250">
        <v>1296750</v>
      </c>
    </row>
    <row r="251" spans="1:6" x14ac:dyDescent="0.3">
      <c r="A251" s="1">
        <v>45638</v>
      </c>
      <c r="B251" t="s">
        <v>1038</v>
      </c>
      <c r="C251" t="s">
        <v>1155</v>
      </c>
      <c r="D251">
        <v>3080</v>
      </c>
      <c r="E251">
        <v>3039.4</v>
      </c>
      <c r="F251">
        <v>3600</v>
      </c>
    </row>
    <row r="252" spans="1:6" x14ac:dyDescent="0.3">
      <c r="A252" s="1">
        <v>45638</v>
      </c>
      <c r="B252" t="s">
        <v>24</v>
      </c>
      <c r="C252" t="s">
        <v>1156</v>
      </c>
      <c r="D252">
        <v>360.05</v>
      </c>
      <c r="E252">
        <v>355.6</v>
      </c>
      <c r="F252">
        <v>490500</v>
      </c>
    </row>
    <row r="253" spans="1:6" x14ac:dyDescent="0.3">
      <c r="A253" s="1">
        <v>45638</v>
      </c>
      <c r="B253" t="s">
        <v>26</v>
      </c>
      <c r="C253" t="s">
        <v>1157</v>
      </c>
      <c r="D253">
        <v>573.85</v>
      </c>
      <c r="E253">
        <v>563.79999999999995</v>
      </c>
      <c r="F253">
        <v>124100</v>
      </c>
    </row>
    <row r="254" spans="1:6" x14ac:dyDescent="0.3">
      <c r="A254" s="1">
        <v>45638</v>
      </c>
      <c r="B254" t="s">
        <v>27</v>
      </c>
      <c r="C254" t="s">
        <v>1158</v>
      </c>
      <c r="D254">
        <v>7676.3</v>
      </c>
      <c r="E254">
        <v>7657</v>
      </c>
      <c r="F254">
        <v>1534125</v>
      </c>
    </row>
    <row r="255" spans="1:6" x14ac:dyDescent="0.3">
      <c r="A255" s="1">
        <v>45638</v>
      </c>
      <c r="B255" t="s">
        <v>27</v>
      </c>
      <c r="C255" t="s">
        <v>1159</v>
      </c>
      <c r="D255">
        <v>7790.7</v>
      </c>
      <c r="E255">
        <v>7657</v>
      </c>
      <c r="F255">
        <v>6125</v>
      </c>
    </row>
    <row r="256" spans="1:6" x14ac:dyDescent="0.3">
      <c r="A256" s="1">
        <v>45638</v>
      </c>
      <c r="B256" t="s">
        <v>952</v>
      </c>
      <c r="C256" t="s">
        <v>1160</v>
      </c>
      <c r="D256">
        <v>1808.5</v>
      </c>
      <c r="E256">
        <v>1778.6</v>
      </c>
      <c r="F256">
        <v>4900</v>
      </c>
    </row>
    <row r="257" spans="1:6" x14ac:dyDescent="0.3">
      <c r="A257" s="1">
        <v>45638</v>
      </c>
      <c r="B257" t="s">
        <v>1042</v>
      </c>
      <c r="C257" t="s">
        <v>1161</v>
      </c>
      <c r="D257">
        <v>510.3</v>
      </c>
      <c r="E257">
        <v>509</v>
      </c>
      <c r="F257">
        <v>660000</v>
      </c>
    </row>
    <row r="258" spans="1:6" x14ac:dyDescent="0.3">
      <c r="A258" s="1">
        <v>45638</v>
      </c>
      <c r="B258" t="s">
        <v>10</v>
      </c>
      <c r="C258" t="s">
        <v>1162</v>
      </c>
      <c r="D258">
        <v>307.85000000000002</v>
      </c>
      <c r="E258">
        <v>304.3</v>
      </c>
      <c r="F258">
        <v>1570400</v>
      </c>
    </row>
    <row r="259" spans="1:6" x14ac:dyDescent="0.3">
      <c r="A259" s="1">
        <v>45638</v>
      </c>
      <c r="B259" t="s">
        <v>10</v>
      </c>
      <c r="C259" t="s">
        <v>1163</v>
      </c>
      <c r="D259">
        <v>309.5</v>
      </c>
      <c r="E259">
        <v>304.3</v>
      </c>
      <c r="F259">
        <v>241800</v>
      </c>
    </row>
    <row r="260" spans="1:6" x14ac:dyDescent="0.3">
      <c r="A260" s="1">
        <v>45638</v>
      </c>
      <c r="B260" t="s">
        <v>30</v>
      </c>
      <c r="C260" t="s">
        <v>1164</v>
      </c>
      <c r="D260">
        <v>306.14999999999998</v>
      </c>
      <c r="E260">
        <v>301.64999999999998</v>
      </c>
      <c r="F260">
        <v>166850</v>
      </c>
    </row>
    <row r="261" spans="1:6" x14ac:dyDescent="0.3">
      <c r="A261" s="1">
        <v>45638</v>
      </c>
      <c r="B261" t="s">
        <v>33</v>
      </c>
      <c r="C261" t="s">
        <v>1165</v>
      </c>
      <c r="D261">
        <v>3482.4</v>
      </c>
      <c r="E261">
        <v>3445.8</v>
      </c>
      <c r="F261">
        <v>363825</v>
      </c>
    </row>
    <row r="262" spans="1:6" x14ac:dyDescent="0.3">
      <c r="A262" s="1">
        <v>45638</v>
      </c>
      <c r="B262" t="s">
        <v>34</v>
      </c>
      <c r="C262" t="s">
        <v>1166</v>
      </c>
      <c r="D262">
        <v>244.5</v>
      </c>
      <c r="E262">
        <v>240.8</v>
      </c>
      <c r="F262">
        <v>603000</v>
      </c>
    </row>
    <row r="263" spans="1:6" x14ac:dyDescent="0.3">
      <c r="A263" s="1">
        <v>45638</v>
      </c>
      <c r="B263" t="s">
        <v>1051</v>
      </c>
      <c r="C263" t="s">
        <v>1167</v>
      </c>
      <c r="D263">
        <v>1010.1</v>
      </c>
      <c r="E263">
        <v>998.1</v>
      </c>
      <c r="F263">
        <v>160650</v>
      </c>
    </row>
    <row r="264" spans="1:6" x14ac:dyDescent="0.3">
      <c r="A264" s="1">
        <v>45638</v>
      </c>
      <c r="B264" t="s">
        <v>36</v>
      </c>
      <c r="C264" t="s">
        <v>1168</v>
      </c>
      <c r="D264">
        <v>390.5</v>
      </c>
      <c r="E264">
        <v>387.1</v>
      </c>
      <c r="F264">
        <v>1700875</v>
      </c>
    </row>
    <row r="265" spans="1:6" x14ac:dyDescent="0.3">
      <c r="A265" s="1">
        <v>45638</v>
      </c>
      <c r="B265" t="s">
        <v>35</v>
      </c>
      <c r="C265" t="s">
        <v>1169</v>
      </c>
      <c r="D265">
        <v>784.7</v>
      </c>
      <c r="E265">
        <v>783.15</v>
      </c>
      <c r="F265">
        <v>2849975</v>
      </c>
    </row>
    <row r="266" spans="1:6" x14ac:dyDescent="0.3">
      <c r="A266" s="1">
        <v>45638</v>
      </c>
      <c r="B266" t="s">
        <v>35</v>
      </c>
      <c r="C266" t="s">
        <v>1170</v>
      </c>
      <c r="D266">
        <v>794.9</v>
      </c>
      <c r="E266">
        <v>783.15</v>
      </c>
      <c r="F266">
        <v>63075</v>
      </c>
    </row>
    <row r="267" spans="1:6" x14ac:dyDescent="0.3">
      <c r="A267" s="1">
        <v>45638</v>
      </c>
      <c r="B267" t="s">
        <v>35</v>
      </c>
      <c r="C267" t="s">
        <v>1171</v>
      </c>
      <c r="D267">
        <v>791</v>
      </c>
      <c r="E267">
        <v>783.15</v>
      </c>
      <c r="F267">
        <v>146450</v>
      </c>
    </row>
    <row r="268" spans="1:6" x14ac:dyDescent="0.3">
      <c r="A268" s="1">
        <v>45638</v>
      </c>
      <c r="B268" t="s">
        <v>11</v>
      </c>
      <c r="C268" t="s">
        <v>1172</v>
      </c>
      <c r="D268">
        <v>824.8</v>
      </c>
      <c r="E268">
        <v>818.1</v>
      </c>
      <c r="F268">
        <v>133125</v>
      </c>
    </row>
    <row r="269" spans="1:6" x14ac:dyDescent="0.3">
      <c r="A269" s="1">
        <v>45638</v>
      </c>
      <c r="B269" t="s">
        <v>1173</v>
      </c>
      <c r="C269" t="s">
        <v>1174</v>
      </c>
      <c r="D269">
        <v>2229.6999999999998</v>
      </c>
      <c r="E269">
        <v>2226.35</v>
      </c>
      <c r="F269">
        <v>1817600</v>
      </c>
    </row>
    <row r="270" spans="1:6" x14ac:dyDescent="0.3">
      <c r="A270" s="1">
        <v>45638</v>
      </c>
      <c r="B270" t="s">
        <v>882</v>
      </c>
      <c r="C270" t="s">
        <v>1175</v>
      </c>
      <c r="D270">
        <v>443.65</v>
      </c>
      <c r="E270">
        <v>437.7</v>
      </c>
      <c r="F270">
        <v>244000</v>
      </c>
    </row>
    <row r="271" spans="1:6" x14ac:dyDescent="0.3">
      <c r="A271" s="1">
        <v>45638</v>
      </c>
      <c r="B271" t="s">
        <v>93</v>
      </c>
      <c r="C271" t="s">
        <v>1176</v>
      </c>
      <c r="D271">
        <v>153.46</v>
      </c>
      <c r="E271">
        <v>150.80000000000001</v>
      </c>
      <c r="F271">
        <v>1738000</v>
      </c>
    </row>
    <row r="272" spans="1:6" x14ac:dyDescent="0.3">
      <c r="A272" s="1">
        <v>45638</v>
      </c>
      <c r="B272" t="s">
        <v>44</v>
      </c>
      <c r="C272" t="s">
        <v>1177</v>
      </c>
      <c r="D272">
        <v>180.14</v>
      </c>
      <c r="E272">
        <v>178.75</v>
      </c>
      <c r="F272">
        <v>3192000</v>
      </c>
    </row>
    <row r="273" spans="1:6" x14ac:dyDescent="0.3">
      <c r="A273" s="1">
        <v>45638</v>
      </c>
      <c r="B273" t="s">
        <v>44</v>
      </c>
      <c r="C273" t="s">
        <v>1178</v>
      </c>
      <c r="D273">
        <v>181.95</v>
      </c>
      <c r="E273">
        <v>178.75</v>
      </c>
      <c r="F273">
        <v>108000</v>
      </c>
    </row>
    <row r="274" spans="1:6" x14ac:dyDescent="0.3">
      <c r="A274" s="1">
        <v>45638</v>
      </c>
      <c r="B274" t="s">
        <v>47</v>
      </c>
      <c r="C274" t="s">
        <v>1179</v>
      </c>
      <c r="D274">
        <v>2426.6</v>
      </c>
      <c r="E274">
        <v>2389.5</v>
      </c>
      <c r="F274">
        <v>204800</v>
      </c>
    </row>
    <row r="275" spans="1:6" x14ac:dyDescent="0.3">
      <c r="A275" s="1">
        <v>45638</v>
      </c>
      <c r="B275" t="s">
        <v>958</v>
      </c>
      <c r="C275" t="s">
        <v>1180</v>
      </c>
      <c r="D275">
        <v>5479.6</v>
      </c>
      <c r="E275">
        <v>5422.75</v>
      </c>
      <c r="F275">
        <v>34400</v>
      </c>
    </row>
    <row r="276" spans="1:6" x14ac:dyDescent="0.3">
      <c r="A276" s="1">
        <v>45638</v>
      </c>
      <c r="B276" t="s">
        <v>48</v>
      </c>
      <c r="C276" t="s">
        <v>1181</v>
      </c>
      <c r="D276">
        <v>9246.75</v>
      </c>
      <c r="E276">
        <v>9195.75</v>
      </c>
      <c r="F276">
        <v>8550</v>
      </c>
    </row>
    <row r="277" spans="1:6" x14ac:dyDescent="0.3">
      <c r="A277" s="1">
        <v>45638</v>
      </c>
      <c r="B277" t="s">
        <v>155</v>
      </c>
      <c r="C277" t="s">
        <v>1182</v>
      </c>
      <c r="D277">
        <v>85.75</v>
      </c>
      <c r="E277">
        <v>85.04</v>
      </c>
      <c r="F277">
        <v>3635200</v>
      </c>
    </row>
    <row r="278" spans="1:6" x14ac:dyDescent="0.3">
      <c r="A278" s="1">
        <v>45638</v>
      </c>
      <c r="B278" t="s">
        <v>49</v>
      </c>
      <c r="C278" t="s">
        <v>1183</v>
      </c>
      <c r="D278">
        <v>513.79999999999995</v>
      </c>
      <c r="E278">
        <v>507.75</v>
      </c>
      <c r="F278">
        <v>392600</v>
      </c>
    </row>
    <row r="279" spans="1:6" x14ac:dyDescent="0.3">
      <c r="A279" s="1">
        <v>45638</v>
      </c>
      <c r="B279" t="s">
        <v>49</v>
      </c>
      <c r="C279" t="s">
        <v>1184</v>
      </c>
      <c r="D279">
        <v>512.95000000000005</v>
      </c>
      <c r="E279">
        <v>507.75</v>
      </c>
      <c r="F279">
        <v>2324400</v>
      </c>
    </row>
    <row r="280" spans="1:6" x14ac:dyDescent="0.3">
      <c r="A280" s="1">
        <v>45638</v>
      </c>
      <c r="B280" t="s">
        <v>156</v>
      </c>
      <c r="C280" t="s">
        <v>1185</v>
      </c>
      <c r="D280">
        <v>653.5</v>
      </c>
      <c r="E280">
        <v>646.25</v>
      </c>
      <c r="F280">
        <v>260750</v>
      </c>
    </row>
    <row r="281" spans="1:6" x14ac:dyDescent="0.3">
      <c r="A281" s="1">
        <v>45638</v>
      </c>
      <c r="B281" t="s">
        <v>52</v>
      </c>
      <c r="C281" t="s">
        <v>1186</v>
      </c>
      <c r="D281">
        <v>1775.9</v>
      </c>
      <c r="E281">
        <v>1768.7</v>
      </c>
      <c r="F281">
        <v>37699200</v>
      </c>
    </row>
    <row r="282" spans="1:6" x14ac:dyDescent="0.3">
      <c r="A282" s="1">
        <v>45638</v>
      </c>
      <c r="B282" t="s">
        <v>120</v>
      </c>
      <c r="C282" t="s">
        <v>1187</v>
      </c>
      <c r="D282">
        <v>1976</v>
      </c>
      <c r="E282">
        <v>1961.4</v>
      </c>
      <c r="F282">
        <v>2000</v>
      </c>
    </row>
    <row r="283" spans="1:6" x14ac:dyDescent="0.3">
      <c r="A283" s="1">
        <v>45638</v>
      </c>
      <c r="B283" t="s">
        <v>120</v>
      </c>
      <c r="C283" t="s">
        <v>1188</v>
      </c>
      <c r="D283">
        <v>1965.85</v>
      </c>
      <c r="E283">
        <v>1961.4</v>
      </c>
      <c r="F283">
        <v>5469250</v>
      </c>
    </row>
    <row r="284" spans="1:6" x14ac:dyDescent="0.3">
      <c r="A284" s="1">
        <v>45638</v>
      </c>
      <c r="B284" t="s">
        <v>158</v>
      </c>
      <c r="C284" t="s">
        <v>1189</v>
      </c>
      <c r="D284">
        <v>313.7</v>
      </c>
      <c r="E284">
        <v>309.10000000000002</v>
      </c>
      <c r="F284">
        <v>402000</v>
      </c>
    </row>
    <row r="285" spans="1:6" x14ac:dyDescent="0.3">
      <c r="A285" s="1">
        <v>45638</v>
      </c>
      <c r="B285" t="s">
        <v>97</v>
      </c>
      <c r="C285" t="s">
        <v>1190</v>
      </c>
      <c r="D285">
        <v>4466.6000000000004</v>
      </c>
      <c r="E285">
        <v>4455.05</v>
      </c>
      <c r="F285">
        <v>324800</v>
      </c>
    </row>
    <row r="286" spans="1:6" x14ac:dyDescent="0.3">
      <c r="A286" s="1">
        <v>45638</v>
      </c>
      <c r="B286" t="s">
        <v>53</v>
      </c>
      <c r="C286" t="s">
        <v>1191</v>
      </c>
      <c r="D286">
        <v>1612.35</v>
      </c>
      <c r="E286">
        <v>1606.65</v>
      </c>
      <c r="F286">
        <v>1308650</v>
      </c>
    </row>
    <row r="287" spans="1:6" x14ac:dyDescent="0.3">
      <c r="A287" s="1">
        <v>45638</v>
      </c>
      <c r="B287" t="s">
        <v>15</v>
      </c>
      <c r="C287" t="s">
        <v>1192</v>
      </c>
      <c r="D287">
        <v>2157</v>
      </c>
      <c r="E287">
        <v>2139.9499999999998</v>
      </c>
      <c r="F287">
        <v>39975</v>
      </c>
    </row>
    <row r="288" spans="1:6" x14ac:dyDescent="0.3">
      <c r="A288" s="1">
        <v>45638</v>
      </c>
      <c r="B288" t="s">
        <v>15</v>
      </c>
      <c r="C288" t="s">
        <v>1193</v>
      </c>
      <c r="D288">
        <v>2146.3000000000002</v>
      </c>
      <c r="E288">
        <v>2139.9499999999998</v>
      </c>
      <c r="F288">
        <v>1975025</v>
      </c>
    </row>
    <row r="289" spans="1:6" x14ac:dyDescent="0.3">
      <c r="A289" s="1">
        <v>45638</v>
      </c>
      <c r="B289" t="s">
        <v>186</v>
      </c>
      <c r="C289" t="s">
        <v>1194</v>
      </c>
      <c r="D289">
        <v>470.1</v>
      </c>
      <c r="E289">
        <v>461.5</v>
      </c>
      <c r="F289">
        <v>241200</v>
      </c>
    </row>
    <row r="290" spans="1:6" x14ac:dyDescent="0.3">
      <c r="A290" s="1">
        <v>45638</v>
      </c>
      <c r="B290" t="s">
        <v>159</v>
      </c>
      <c r="C290" t="s">
        <v>1195</v>
      </c>
      <c r="D290">
        <v>1860.8</v>
      </c>
      <c r="E290">
        <v>1833.35</v>
      </c>
      <c r="F290">
        <v>22754</v>
      </c>
    </row>
    <row r="291" spans="1:6" x14ac:dyDescent="0.3">
      <c r="A291" s="1">
        <v>45638</v>
      </c>
      <c r="B291" t="s">
        <v>188</v>
      </c>
      <c r="C291" t="s">
        <v>1196</v>
      </c>
      <c r="D291">
        <v>4936</v>
      </c>
      <c r="E291">
        <v>4847.3500000000004</v>
      </c>
      <c r="F291">
        <v>625</v>
      </c>
    </row>
    <row r="292" spans="1:6" x14ac:dyDescent="0.3">
      <c r="A292" s="1">
        <v>45638</v>
      </c>
      <c r="B292" t="s">
        <v>173</v>
      </c>
      <c r="C292" t="s">
        <v>1197</v>
      </c>
      <c r="D292">
        <v>3903.05</v>
      </c>
      <c r="E292">
        <v>3860.25</v>
      </c>
      <c r="F292">
        <v>654000</v>
      </c>
    </row>
    <row r="293" spans="1:6" x14ac:dyDescent="0.3">
      <c r="A293" s="1">
        <v>45638</v>
      </c>
      <c r="B293" t="s">
        <v>1198</v>
      </c>
      <c r="C293" t="s">
        <v>1199</v>
      </c>
      <c r="D293">
        <v>1520</v>
      </c>
      <c r="E293">
        <v>1560.5</v>
      </c>
      <c r="F293">
        <v>3250</v>
      </c>
    </row>
    <row r="294" spans="1:6" x14ac:dyDescent="0.3">
      <c r="A294" s="1">
        <v>45638</v>
      </c>
      <c r="B294" t="s">
        <v>56</v>
      </c>
      <c r="C294" t="s">
        <v>1200</v>
      </c>
      <c r="D294">
        <v>1362.05</v>
      </c>
      <c r="E294">
        <v>1343.05</v>
      </c>
      <c r="F294">
        <v>24375</v>
      </c>
    </row>
    <row r="295" spans="1:6" x14ac:dyDescent="0.3">
      <c r="A295" s="1">
        <v>45638</v>
      </c>
      <c r="B295" t="s">
        <v>163</v>
      </c>
      <c r="C295" t="s">
        <v>1201</v>
      </c>
      <c r="D295">
        <v>12005.9</v>
      </c>
      <c r="E295">
        <v>11858</v>
      </c>
      <c r="F295">
        <v>4050</v>
      </c>
    </row>
    <row r="296" spans="1:6" x14ac:dyDescent="0.3">
      <c r="A296" s="1">
        <v>45638</v>
      </c>
      <c r="B296" t="s">
        <v>883</v>
      </c>
      <c r="C296" t="s">
        <v>1202</v>
      </c>
      <c r="D296">
        <v>534.25</v>
      </c>
      <c r="E296">
        <v>529.95000000000005</v>
      </c>
      <c r="F296">
        <v>305900</v>
      </c>
    </row>
    <row r="297" spans="1:6" x14ac:dyDescent="0.3">
      <c r="A297" s="1">
        <v>45638</v>
      </c>
      <c r="B297" t="s">
        <v>883</v>
      </c>
      <c r="C297" t="s">
        <v>1203</v>
      </c>
      <c r="D297">
        <v>530.79999999999995</v>
      </c>
      <c r="E297">
        <v>529.95000000000005</v>
      </c>
      <c r="F297">
        <v>9040200</v>
      </c>
    </row>
    <row r="298" spans="1:6" x14ac:dyDescent="0.3">
      <c r="A298" s="1">
        <v>45638</v>
      </c>
      <c r="B298" t="s">
        <v>124</v>
      </c>
      <c r="C298" t="s">
        <v>1204</v>
      </c>
      <c r="D298">
        <v>192.97</v>
      </c>
      <c r="E298">
        <v>190.75</v>
      </c>
      <c r="F298">
        <v>655200</v>
      </c>
    </row>
    <row r="299" spans="1:6" x14ac:dyDescent="0.3">
      <c r="A299" s="1">
        <v>45638</v>
      </c>
      <c r="B299" t="s">
        <v>60</v>
      </c>
      <c r="C299" t="s">
        <v>1205</v>
      </c>
      <c r="D299">
        <v>518.54999999999995</v>
      </c>
      <c r="E299">
        <v>522</v>
      </c>
      <c r="F299">
        <v>105685000</v>
      </c>
    </row>
    <row r="300" spans="1:6" x14ac:dyDescent="0.3">
      <c r="A300" s="1">
        <v>45638</v>
      </c>
      <c r="B300" t="s">
        <v>61</v>
      </c>
      <c r="C300" t="s">
        <v>1206</v>
      </c>
      <c r="D300">
        <v>1638.9</v>
      </c>
      <c r="E300">
        <v>1610.55</v>
      </c>
      <c r="F300">
        <v>70300</v>
      </c>
    </row>
    <row r="301" spans="1:6" x14ac:dyDescent="0.3">
      <c r="A301" s="1">
        <v>45638</v>
      </c>
      <c r="B301" t="s">
        <v>106</v>
      </c>
      <c r="C301" t="s">
        <v>1207</v>
      </c>
      <c r="D301">
        <v>47867</v>
      </c>
      <c r="E301">
        <v>47424.4</v>
      </c>
      <c r="F301">
        <v>3180</v>
      </c>
    </row>
    <row r="302" spans="1:6" x14ac:dyDescent="0.3">
      <c r="A302" s="1">
        <v>45638</v>
      </c>
      <c r="B302" t="s">
        <v>106</v>
      </c>
      <c r="C302" t="s">
        <v>1208</v>
      </c>
      <c r="D302">
        <v>47912.4</v>
      </c>
      <c r="E302">
        <v>47424.4</v>
      </c>
      <c r="F302">
        <v>195</v>
      </c>
    </row>
    <row r="303" spans="1:6" x14ac:dyDescent="0.3">
      <c r="A303" s="1">
        <v>45638</v>
      </c>
      <c r="B303" t="s">
        <v>991</v>
      </c>
      <c r="C303" t="s">
        <v>1209</v>
      </c>
      <c r="D303">
        <v>819.3</v>
      </c>
      <c r="E303">
        <v>810.85</v>
      </c>
      <c r="F303">
        <v>22425</v>
      </c>
    </row>
    <row r="304" spans="1:6" x14ac:dyDescent="0.3">
      <c r="A304" s="1">
        <v>45638</v>
      </c>
      <c r="B304" t="s">
        <v>130</v>
      </c>
      <c r="C304" t="s">
        <v>1210</v>
      </c>
      <c r="D304">
        <v>1761.1</v>
      </c>
      <c r="E304">
        <v>1757.95</v>
      </c>
      <c r="F304">
        <v>9200000</v>
      </c>
    </row>
    <row r="305" spans="1:6" x14ac:dyDescent="0.3">
      <c r="A305" s="1">
        <v>45638</v>
      </c>
      <c r="B305" t="s">
        <v>108</v>
      </c>
      <c r="C305" t="s">
        <v>1211</v>
      </c>
      <c r="D305">
        <v>373.45</v>
      </c>
      <c r="E305">
        <v>382.35</v>
      </c>
      <c r="F305">
        <v>128100</v>
      </c>
    </row>
    <row r="306" spans="1:6" x14ac:dyDescent="0.3">
      <c r="A306" s="1">
        <v>45638</v>
      </c>
      <c r="B306" t="s">
        <v>110</v>
      </c>
      <c r="C306" t="s">
        <v>1212</v>
      </c>
      <c r="D306">
        <v>7127.4</v>
      </c>
      <c r="E306">
        <v>7012.55</v>
      </c>
      <c r="F306">
        <v>17300</v>
      </c>
    </row>
    <row r="307" spans="1:6" x14ac:dyDescent="0.3">
      <c r="A307" s="1">
        <v>45638</v>
      </c>
      <c r="B307" t="s">
        <v>65</v>
      </c>
      <c r="C307" t="s">
        <v>1213</v>
      </c>
      <c r="D307">
        <v>215.1</v>
      </c>
      <c r="E307">
        <v>212.7</v>
      </c>
      <c r="F307">
        <v>3490000</v>
      </c>
    </row>
    <row r="308" spans="1:6" x14ac:dyDescent="0.3">
      <c r="A308" s="1">
        <v>45638</v>
      </c>
      <c r="B308" t="s">
        <v>879</v>
      </c>
      <c r="C308" t="s">
        <v>1214</v>
      </c>
      <c r="D308">
        <v>1866.55</v>
      </c>
      <c r="E308">
        <v>1851.1</v>
      </c>
      <c r="F308">
        <v>108500</v>
      </c>
    </row>
    <row r="309" spans="1:6" x14ac:dyDescent="0.3">
      <c r="A309" s="1">
        <v>45638</v>
      </c>
      <c r="B309" t="s">
        <v>175</v>
      </c>
      <c r="C309" t="s">
        <v>1215</v>
      </c>
      <c r="D309">
        <v>2543.6</v>
      </c>
      <c r="E309">
        <v>2504.1</v>
      </c>
      <c r="F309">
        <v>57900</v>
      </c>
    </row>
    <row r="310" spans="1:6" x14ac:dyDescent="0.3">
      <c r="A310" s="1">
        <v>45638</v>
      </c>
      <c r="B310" t="s">
        <v>170</v>
      </c>
      <c r="C310" t="s">
        <v>1216</v>
      </c>
      <c r="D310">
        <v>2925.65</v>
      </c>
      <c r="E310">
        <v>2880.4</v>
      </c>
      <c r="F310">
        <v>20475</v>
      </c>
    </row>
    <row r="311" spans="1:6" x14ac:dyDescent="0.3">
      <c r="A311" s="1">
        <v>45638</v>
      </c>
      <c r="B311" t="s">
        <v>170</v>
      </c>
      <c r="C311" t="s">
        <v>1217</v>
      </c>
      <c r="D311">
        <v>2907.55</v>
      </c>
      <c r="E311">
        <v>2880.4</v>
      </c>
      <c r="F311">
        <v>127575</v>
      </c>
    </row>
    <row r="312" spans="1:6" x14ac:dyDescent="0.3">
      <c r="A312" s="1">
        <v>45638</v>
      </c>
      <c r="B312" t="s">
        <v>69</v>
      </c>
      <c r="C312" t="s">
        <v>1218</v>
      </c>
      <c r="D312">
        <v>857.3</v>
      </c>
      <c r="E312">
        <v>853.7</v>
      </c>
      <c r="F312">
        <v>93186000</v>
      </c>
    </row>
    <row r="313" spans="1:6" x14ac:dyDescent="0.3">
      <c r="A313" s="1">
        <v>45638</v>
      </c>
      <c r="B313" t="s">
        <v>70</v>
      </c>
      <c r="C313" t="s">
        <v>1219</v>
      </c>
      <c r="D313">
        <v>346</v>
      </c>
      <c r="E313">
        <v>343</v>
      </c>
      <c r="F313">
        <v>33000</v>
      </c>
    </row>
    <row r="314" spans="1:6" x14ac:dyDescent="0.3">
      <c r="A314" s="1">
        <v>45638</v>
      </c>
      <c r="B314" t="s">
        <v>135</v>
      </c>
      <c r="C314" t="s">
        <v>1220</v>
      </c>
      <c r="D314">
        <v>4860.1000000000004</v>
      </c>
      <c r="E314">
        <v>4807.6499999999996</v>
      </c>
      <c r="F314">
        <v>77700</v>
      </c>
    </row>
    <row r="315" spans="1:6" x14ac:dyDescent="0.3">
      <c r="A315" s="1">
        <v>45638</v>
      </c>
      <c r="B315" t="s">
        <v>136</v>
      </c>
      <c r="C315" t="s">
        <v>1221</v>
      </c>
      <c r="D315">
        <v>4582.95</v>
      </c>
      <c r="E315">
        <v>4543.45</v>
      </c>
      <c r="F315">
        <v>450</v>
      </c>
    </row>
    <row r="316" spans="1:6" x14ac:dyDescent="0.3">
      <c r="A316" s="1">
        <v>45638</v>
      </c>
      <c r="B316" t="s">
        <v>171</v>
      </c>
      <c r="C316" t="s">
        <v>1222</v>
      </c>
      <c r="D316">
        <v>514.29999999999995</v>
      </c>
      <c r="E316">
        <v>506.65</v>
      </c>
      <c r="F316">
        <v>321250</v>
      </c>
    </row>
    <row r="317" spans="1:6" x14ac:dyDescent="0.3">
      <c r="A317" s="1">
        <v>45638</v>
      </c>
      <c r="B317" t="s">
        <v>71</v>
      </c>
      <c r="C317" t="s">
        <v>1223</v>
      </c>
      <c r="D317">
        <v>3444.85</v>
      </c>
      <c r="E317">
        <v>3432.8</v>
      </c>
      <c r="F317">
        <v>2238000</v>
      </c>
    </row>
    <row r="318" spans="1:6" x14ac:dyDescent="0.3">
      <c r="A318" s="1">
        <v>45638</v>
      </c>
      <c r="B318" t="s">
        <v>138</v>
      </c>
      <c r="C318" t="s">
        <v>1224</v>
      </c>
      <c r="D318">
        <v>674.25</v>
      </c>
      <c r="E318">
        <v>668.7</v>
      </c>
      <c r="F318">
        <v>1920800</v>
      </c>
    </row>
    <row r="319" spans="1:6" x14ac:dyDescent="0.3">
      <c r="A319" s="1">
        <v>45638</v>
      </c>
      <c r="B319" t="s">
        <v>74</v>
      </c>
      <c r="C319" t="s">
        <v>1225</v>
      </c>
      <c r="D319">
        <v>190.8</v>
      </c>
      <c r="E319">
        <v>188.6</v>
      </c>
      <c r="F319">
        <v>405000</v>
      </c>
    </row>
    <row r="320" spans="1:6" x14ac:dyDescent="0.3">
      <c r="A320" s="1">
        <v>45638</v>
      </c>
      <c r="B320" t="s">
        <v>1226</v>
      </c>
      <c r="C320" t="s">
        <v>1227</v>
      </c>
      <c r="D320">
        <v>1980.35</v>
      </c>
      <c r="E320">
        <v>1970.25</v>
      </c>
      <c r="F320">
        <v>4000</v>
      </c>
    </row>
    <row r="321" spans="1:6" x14ac:dyDescent="0.3">
      <c r="A321" s="1">
        <v>45638</v>
      </c>
      <c r="B321" t="s">
        <v>176</v>
      </c>
      <c r="C321" t="s">
        <v>1228</v>
      </c>
      <c r="D321">
        <v>1131</v>
      </c>
      <c r="E321">
        <v>1111.0999999999999</v>
      </c>
      <c r="F321">
        <v>68000</v>
      </c>
    </row>
    <row r="322" spans="1:6" x14ac:dyDescent="0.3">
      <c r="A322" s="1">
        <v>45638</v>
      </c>
      <c r="B322" t="s">
        <v>177</v>
      </c>
      <c r="C322" t="s">
        <v>1229</v>
      </c>
      <c r="D322">
        <v>1009.65</v>
      </c>
      <c r="E322">
        <v>997.95</v>
      </c>
      <c r="F322">
        <v>2914500</v>
      </c>
    </row>
    <row r="323" spans="1:6" x14ac:dyDescent="0.3">
      <c r="A323" s="1">
        <v>45638</v>
      </c>
      <c r="B323" t="s">
        <v>78</v>
      </c>
      <c r="C323" t="s">
        <v>1230</v>
      </c>
      <c r="D323">
        <v>3232.65</v>
      </c>
      <c r="E323">
        <v>3190.25</v>
      </c>
      <c r="F323">
        <v>11275</v>
      </c>
    </row>
    <row r="324" spans="1:6" x14ac:dyDescent="0.3">
      <c r="A324" s="1">
        <v>45638</v>
      </c>
      <c r="B324" t="s">
        <v>140</v>
      </c>
      <c r="C324" t="s">
        <v>1231</v>
      </c>
      <c r="D324">
        <v>3253.1</v>
      </c>
      <c r="E324">
        <v>3248.1</v>
      </c>
      <c r="F324">
        <v>5874900</v>
      </c>
    </row>
    <row r="325" spans="1:6" x14ac:dyDescent="0.3">
      <c r="A325" s="1">
        <v>45638</v>
      </c>
      <c r="B325" t="s">
        <v>17</v>
      </c>
      <c r="C325" t="s">
        <v>1232</v>
      </c>
      <c r="D325">
        <v>344.4</v>
      </c>
      <c r="E325">
        <v>338.3</v>
      </c>
      <c r="F325">
        <v>1087350</v>
      </c>
    </row>
    <row r="326" spans="1:6" x14ac:dyDescent="0.3">
      <c r="A326" s="1">
        <v>45638</v>
      </c>
      <c r="B326" t="s">
        <v>114</v>
      </c>
      <c r="C326" t="s">
        <v>1233</v>
      </c>
      <c r="D326">
        <v>1218.8499999999999</v>
      </c>
      <c r="E326">
        <v>1218.05</v>
      </c>
      <c r="F326">
        <v>5711250</v>
      </c>
    </row>
    <row r="327" spans="1:6" x14ac:dyDescent="0.3">
      <c r="A327" s="1">
        <v>45638</v>
      </c>
      <c r="B327" t="s">
        <v>82</v>
      </c>
      <c r="C327" t="s">
        <v>1234</v>
      </c>
      <c r="D327">
        <v>724.4</v>
      </c>
      <c r="E327">
        <v>730.45</v>
      </c>
      <c r="F327">
        <v>2143650</v>
      </c>
    </row>
    <row r="328" spans="1:6" x14ac:dyDescent="0.3">
      <c r="A328" s="1">
        <v>45638</v>
      </c>
      <c r="B328" t="s">
        <v>18</v>
      </c>
      <c r="C328" t="s">
        <v>1235</v>
      </c>
      <c r="D328">
        <v>6514.4</v>
      </c>
      <c r="E328">
        <v>6435.95</v>
      </c>
      <c r="F328">
        <v>3600</v>
      </c>
    </row>
    <row r="329" spans="1:6" x14ac:dyDescent="0.3">
      <c r="A329" s="1">
        <v>45638</v>
      </c>
      <c r="B329" t="s">
        <v>144</v>
      </c>
      <c r="C329" t="s">
        <v>1236</v>
      </c>
      <c r="D329">
        <v>1992</v>
      </c>
      <c r="E329">
        <v>1987</v>
      </c>
      <c r="F329">
        <v>43839600</v>
      </c>
    </row>
    <row r="330" spans="1:6" x14ac:dyDescent="0.3">
      <c r="A330" s="1">
        <v>45638</v>
      </c>
      <c r="B330" t="s">
        <v>115</v>
      </c>
      <c r="C330" t="s">
        <v>1237</v>
      </c>
      <c r="D330">
        <v>64.37</v>
      </c>
      <c r="E330">
        <v>64.33</v>
      </c>
      <c r="F330">
        <v>408345000</v>
      </c>
    </row>
    <row r="331" spans="1:6" x14ac:dyDescent="0.3">
      <c r="A331" s="1">
        <v>45638</v>
      </c>
      <c r="B331" t="s">
        <v>147</v>
      </c>
      <c r="C331" t="s">
        <v>1238</v>
      </c>
      <c r="D331">
        <v>148.66</v>
      </c>
      <c r="E331">
        <v>147.6</v>
      </c>
      <c r="F331">
        <v>4524468</v>
      </c>
    </row>
    <row r="332" spans="1:6" x14ac:dyDescent="0.3">
      <c r="A332" s="1">
        <v>45638</v>
      </c>
      <c r="B332" t="s">
        <v>83</v>
      </c>
      <c r="C332" t="s">
        <v>1239</v>
      </c>
      <c r="D332">
        <v>1113</v>
      </c>
      <c r="E332">
        <v>1100.3499999999999</v>
      </c>
      <c r="F332">
        <v>14300</v>
      </c>
    </row>
    <row r="333" spans="1:6" x14ac:dyDescent="0.3">
      <c r="A333" s="1">
        <v>45638</v>
      </c>
      <c r="B333" t="s">
        <v>147</v>
      </c>
      <c r="C333" t="s">
        <v>1240</v>
      </c>
      <c r="D333">
        <v>149.66999999999999</v>
      </c>
      <c r="E333">
        <v>147.6</v>
      </c>
      <c r="F333">
        <v>325726</v>
      </c>
    </row>
    <row r="334" spans="1:6" x14ac:dyDescent="0.3">
      <c r="A334" s="1">
        <v>45638</v>
      </c>
      <c r="B334" t="s">
        <v>147</v>
      </c>
      <c r="C334" t="s">
        <v>1241</v>
      </c>
      <c r="D334">
        <v>147.59</v>
      </c>
      <c r="E334">
        <v>147.6</v>
      </c>
      <c r="F334">
        <v>72641360</v>
      </c>
    </row>
    <row r="335" spans="1:6" x14ac:dyDescent="0.3">
      <c r="A335" s="1">
        <v>45638</v>
      </c>
      <c r="B335" t="s">
        <v>84</v>
      </c>
      <c r="C335" t="s">
        <v>1242</v>
      </c>
      <c r="D335">
        <v>58.78</v>
      </c>
      <c r="E335">
        <v>58.14</v>
      </c>
      <c r="F335">
        <v>2982750</v>
      </c>
    </row>
    <row r="336" spans="1:6" x14ac:dyDescent="0.3">
      <c r="A336" s="1">
        <v>45638</v>
      </c>
      <c r="B336" t="s">
        <v>86</v>
      </c>
      <c r="C336" t="s">
        <v>1243</v>
      </c>
      <c r="D336">
        <v>141.61000000000001</v>
      </c>
      <c r="E336">
        <v>141.5</v>
      </c>
      <c r="F336">
        <v>130635375</v>
      </c>
    </row>
    <row r="337" spans="1:6" x14ac:dyDescent="0.3">
      <c r="A337" s="1">
        <v>45638</v>
      </c>
      <c r="B337" t="s">
        <v>19</v>
      </c>
      <c r="C337" t="s">
        <v>1244</v>
      </c>
      <c r="D337">
        <v>5660.45</v>
      </c>
      <c r="E337">
        <v>5610.7</v>
      </c>
      <c r="F337">
        <v>50750</v>
      </c>
    </row>
    <row r="338" spans="1:6" x14ac:dyDescent="0.3">
      <c r="A338" s="1">
        <v>45638</v>
      </c>
      <c r="B338" t="s">
        <v>19</v>
      </c>
      <c r="C338" t="s">
        <v>1245</v>
      </c>
      <c r="D338">
        <v>5621.5</v>
      </c>
      <c r="E338">
        <v>5610.7</v>
      </c>
      <c r="F338">
        <v>2092125</v>
      </c>
    </row>
    <row r="339" spans="1:6" x14ac:dyDescent="0.3">
      <c r="A339" s="1">
        <v>45638</v>
      </c>
      <c r="B339" t="s">
        <v>148</v>
      </c>
      <c r="C339" t="s">
        <v>1246</v>
      </c>
      <c r="D339">
        <v>1968</v>
      </c>
      <c r="E339">
        <v>1948</v>
      </c>
      <c r="F339">
        <v>250250</v>
      </c>
    </row>
    <row r="340" spans="1:6" x14ac:dyDescent="0.3">
      <c r="A340" s="1">
        <v>45638</v>
      </c>
      <c r="B340" t="s">
        <v>20</v>
      </c>
      <c r="C340" t="s">
        <v>1247</v>
      </c>
      <c r="D340">
        <v>550.85</v>
      </c>
      <c r="E340">
        <v>547.45000000000005</v>
      </c>
      <c r="F340">
        <v>178860</v>
      </c>
    </row>
    <row r="341" spans="1:6" x14ac:dyDescent="0.3">
      <c r="A341" s="1">
        <v>45638</v>
      </c>
      <c r="B341" t="s">
        <v>149</v>
      </c>
      <c r="C341" t="s">
        <v>1248</v>
      </c>
      <c r="D341">
        <v>880.3</v>
      </c>
      <c r="E341">
        <v>870.05</v>
      </c>
      <c r="F341">
        <v>241000</v>
      </c>
    </row>
    <row r="342" spans="1:6" x14ac:dyDescent="0.3">
      <c r="A342" s="1">
        <v>45638</v>
      </c>
      <c r="B342" t="s">
        <v>89</v>
      </c>
      <c r="C342" t="s">
        <v>1249</v>
      </c>
      <c r="D342">
        <v>876.75</v>
      </c>
      <c r="E342">
        <v>867.1</v>
      </c>
      <c r="F342">
        <v>1032075</v>
      </c>
    </row>
    <row r="343" spans="1:6" x14ac:dyDescent="0.3">
      <c r="A343" s="1">
        <v>45638</v>
      </c>
      <c r="B343" t="s">
        <v>26</v>
      </c>
      <c r="C343" t="s">
        <v>1250</v>
      </c>
      <c r="D343">
        <v>566.35</v>
      </c>
      <c r="E343">
        <v>563.79999999999995</v>
      </c>
      <c r="F343">
        <v>22978900</v>
      </c>
    </row>
    <row r="344" spans="1:6" x14ac:dyDescent="0.3">
      <c r="A344" s="1">
        <v>45638</v>
      </c>
      <c r="B344" t="s">
        <v>26</v>
      </c>
      <c r="C344" t="s">
        <v>1251</v>
      </c>
      <c r="D344">
        <v>570.25</v>
      </c>
      <c r="E344">
        <v>563.79999999999995</v>
      </c>
      <c r="F344">
        <v>928200</v>
      </c>
    </row>
    <row r="345" spans="1:6" x14ac:dyDescent="0.3">
      <c r="A345" s="1">
        <v>45638</v>
      </c>
      <c r="B345" t="s">
        <v>31</v>
      </c>
      <c r="C345" t="s">
        <v>1252</v>
      </c>
      <c r="D345">
        <v>2108</v>
      </c>
      <c r="E345">
        <v>2127.85</v>
      </c>
      <c r="F345">
        <v>7700</v>
      </c>
    </row>
    <row r="346" spans="1:6" x14ac:dyDescent="0.3">
      <c r="A346" s="1">
        <v>45638</v>
      </c>
      <c r="B346" t="s">
        <v>91</v>
      </c>
      <c r="C346" t="s">
        <v>1253</v>
      </c>
      <c r="D346">
        <v>929.55</v>
      </c>
      <c r="E346">
        <v>921.3</v>
      </c>
      <c r="F346">
        <v>910176</v>
      </c>
    </row>
    <row r="347" spans="1:6" x14ac:dyDescent="0.3">
      <c r="A347" s="1">
        <v>45638</v>
      </c>
      <c r="B347" t="s">
        <v>91</v>
      </c>
      <c r="C347" t="s">
        <v>1254</v>
      </c>
      <c r="D347">
        <v>922.9</v>
      </c>
      <c r="E347">
        <v>921.3</v>
      </c>
      <c r="F347">
        <v>15537288</v>
      </c>
    </row>
    <row r="348" spans="1:6" x14ac:dyDescent="0.3">
      <c r="A348" s="1">
        <v>45638</v>
      </c>
      <c r="B348" t="s">
        <v>1053</v>
      </c>
      <c r="C348" t="s">
        <v>1255</v>
      </c>
      <c r="D348">
        <v>288</v>
      </c>
      <c r="E348">
        <v>284.89999999999998</v>
      </c>
      <c r="F348">
        <v>4088000</v>
      </c>
    </row>
    <row r="349" spans="1:6" x14ac:dyDescent="0.3">
      <c r="A349" s="1">
        <v>45638</v>
      </c>
      <c r="B349" t="s">
        <v>1053</v>
      </c>
      <c r="C349" t="s">
        <v>1256</v>
      </c>
      <c r="D349">
        <v>290.05</v>
      </c>
      <c r="E349">
        <v>284.89999999999998</v>
      </c>
      <c r="F349">
        <v>1028000</v>
      </c>
    </row>
    <row r="350" spans="1:6" x14ac:dyDescent="0.3">
      <c r="A350" s="1">
        <v>45638</v>
      </c>
      <c r="B350" t="s">
        <v>885</v>
      </c>
      <c r="C350" t="s">
        <v>1257</v>
      </c>
      <c r="D350">
        <v>1268.8499999999999</v>
      </c>
      <c r="E350">
        <v>1260.4000000000001</v>
      </c>
      <c r="F350">
        <v>205500</v>
      </c>
    </row>
    <row r="351" spans="1:6" x14ac:dyDescent="0.3">
      <c r="A351" s="1">
        <v>45638</v>
      </c>
      <c r="B351" t="s">
        <v>37</v>
      </c>
      <c r="C351" t="s">
        <v>1258</v>
      </c>
      <c r="D351">
        <v>1450.55</v>
      </c>
      <c r="E351">
        <v>1432.5</v>
      </c>
      <c r="F351">
        <v>462000</v>
      </c>
    </row>
    <row r="352" spans="1:6" x14ac:dyDescent="0.3">
      <c r="A352" s="1">
        <v>45638</v>
      </c>
      <c r="B352" t="s">
        <v>37</v>
      </c>
      <c r="C352" t="s">
        <v>1259</v>
      </c>
      <c r="D352">
        <v>1439.1</v>
      </c>
      <c r="E352">
        <v>1432.5</v>
      </c>
      <c r="F352">
        <v>12320625</v>
      </c>
    </row>
    <row r="353" spans="1:6" x14ac:dyDescent="0.3">
      <c r="A353" s="1">
        <v>45638</v>
      </c>
      <c r="B353" t="s">
        <v>38</v>
      </c>
      <c r="C353" t="s">
        <v>1260</v>
      </c>
      <c r="D353">
        <v>11348.3</v>
      </c>
      <c r="E353">
        <v>11167.35</v>
      </c>
      <c r="F353">
        <v>8650</v>
      </c>
    </row>
    <row r="354" spans="1:6" x14ac:dyDescent="0.3">
      <c r="A354" s="1">
        <v>45638</v>
      </c>
      <c r="B354" t="s">
        <v>40</v>
      </c>
      <c r="C354" t="s">
        <v>1261</v>
      </c>
      <c r="D354">
        <v>635.65</v>
      </c>
      <c r="E354">
        <v>635.4</v>
      </c>
      <c r="F354">
        <v>2169225</v>
      </c>
    </row>
    <row r="355" spans="1:6" x14ac:dyDescent="0.3">
      <c r="A355" s="1">
        <v>45638</v>
      </c>
      <c r="B355" t="s">
        <v>39</v>
      </c>
      <c r="C355" t="s">
        <v>1262</v>
      </c>
      <c r="D355">
        <v>5496.3</v>
      </c>
      <c r="E355">
        <v>5435.3</v>
      </c>
      <c r="F355">
        <v>2600</v>
      </c>
    </row>
    <row r="356" spans="1:6" x14ac:dyDescent="0.3">
      <c r="A356" s="1">
        <v>45638</v>
      </c>
      <c r="B356" t="s">
        <v>41</v>
      </c>
      <c r="C356" t="s">
        <v>1263</v>
      </c>
      <c r="D356">
        <v>632.45000000000005</v>
      </c>
      <c r="E356">
        <v>626.54999999999995</v>
      </c>
      <c r="F356">
        <v>2130700</v>
      </c>
    </row>
    <row r="357" spans="1:6" x14ac:dyDescent="0.3">
      <c r="A357" s="1">
        <v>45638</v>
      </c>
      <c r="B357" t="s">
        <v>41</v>
      </c>
      <c r="C357" t="s">
        <v>1264</v>
      </c>
      <c r="D357">
        <v>627.65</v>
      </c>
      <c r="E357">
        <v>626.54999999999995</v>
      </c>
      <c r="F357">
        <v>29429400</v>
      </c>
    </row>
    <row r="358" spans="1:6" x14ac:dyDescent="0.3">
      <c r="A358" s="1">
        <v>45638</v>
      </c>
      <c r="B358" t="s">
        <v>882</v>
      </c>
      <c r="C358" t="s">
        <v>1265</v>
      </c>
      <c r="D358">
        <v>438.3</v>
      </c>
      <c r="E358">
        <v>437.7</v>
      </c>
      <c r="F358">
        <v>16248000</v>
      </c>
    </row>
    <row r="359" spans="1:6" x14ac:dyDescent="0.3">
      <c r="A359" s="1">
        <v>45638</v>
      </c>
      <c r="B359" t="s">
        <v>93</v>
      </c>
      <c r="C359" t="s">
        <v>1266</v>
      </c>
      <c r="D359">
        <v>151.36000000000001</v>
      </c>
      <c r="E359">
        <v>150.80000000000001</v>
      </c>
      <c r="F359">
        <v>265171500</v>
      </c>
    </row>
    <row r="360" spans="1:6" x14ac:dyDescent="0.3">
      <c r="A360" s="1">
        <v>45638</v>
      </c>
      <c r="B360" t="s">
        <v>93</v>
      </c>
      <c r="C360" t="s">
        <v>1267</v>
      </c>
      <c r="D360">
        <v>152.44</v>
      </c>
      <c r="E360">
        <v>150.80000000000001</v>
      </c>
      <c r="F360">
        <v>25613500</v>
      </c>
    </row>
    <row r="361" spans="1:6" x14ac:dyDescent="0.3">
      <c r="A361" s="1">
        <v>45638</v>
      </c>
      <c r="B361" t="s">
        <v>958</v>
      </c>
      <c r="C361" t="s">
        <v>1268</v>
      </c>
      <c r="D361">
        <v>5492.2</v>
      </c>
      <c r="E361">
        <v>5422.75</v>
      </c>
      <c r="F361">
        <v>2200</v>
      </c>
    </row>
    <row r="362" spans="1:6" x14ac:dyDescent="0.3">
      <c r="A362" s="1">
        <v>45638</v>
      </c>
      <c r="B362" t="s">
        <v>153</v>
      </c>
      <c r="C362" t="s">
        <v>1269</v>
      </c>
      <c r="D362">
        <v>938.4</v>
      </c>
      <c r="E362">
        <v>928.55</v>
      </c>
      <c r="F362">
        <v>556025</v>
      </c>
    </row>
    <row r="363" spans="1:6" x14ac:dyDescent="0.3">
      <c r="A363" s="1">
        <v>45638</v>
      </c>
      <c r="B363" t="s">
        <v>51</v>
      </c>
      <c r="C363" t="s">
        <v>1270</v>
      </c>
      <c r="D363">
        <v>4717.8999999999996</v>
      </c>
      <c r="E363">
        <v>4660.55</v>
      </c>
      <c r="F363">
        <v>85800</v>
      </c>
    </row>
    <row r="364" spans="1:6" x14ac:dyDescent="0.3">
      <c r="A364" s="1">
        <v>45638</v>
      </c>
      <c r="B364" t="s">
        <v>50</v>
      </c>
      <c r="C364" t="s">
        <v>1271</v>
      </c>
      <c r="D364">
        <v>585.4</v>
      </c>
      <c r="E364">
        <v>577.65</v>
      </c>
      <c r="F364">
        <v>97850</v>
      </c>
    </row>
    <row r="365" spans="1:6" x14ac:dyDescent="0.3">
      <c r="A365" s="1">
        <v>45638</v>
      </c>
      <c r="B365" t="s">
        <v>13</v>
      </c>
      <c r="C365" t="s">
        <v>1272</v>
      </c>
      <c r="D365">
        <v>1545.7</v>
      </c>
      <c r="E365">
        <v>1535</v>
      </c>
      <c r="F365">
        <v>130975</v>
      </c>
    </row>
    <row r="366" spans="1:6" x14ac:dyDescent="0.3">
      <c r="A366" s="1">
        <v>45638</v>
      </c>
      <c r="B366" t="s">
        <v>95</v>
      </c>
      <c r="C366" t="s">
        <v>1273</v>
      </c>
      <c r="D366">
        <v>8692.25</v>
      </c>
      <c r="E366">
        <v>8614.25</v>
      </c>
      <c r="F366">
        <v>3975</v>
      </c>
    </row>
    <row r="367" spans="1:6" x14ac:dyDescent="0.3">
      <c r="A367" s="1">
        <v>45638</v>
      </c>
      <c r="B367" t="s">
        <v>97</v>
      </c>
      <c r="C367" t="s">
        <v>1274</v>
      </c>
      <c r="D367">
        <v>4490.8999999999996</v>
      </c>
      <c r="E367">
        <v>4455.05</v>
      </c>
      <c r="F367">
        <v>19775</v>
      </c>
    </row>
    <row r="368" spans="1:6" x14ac:dyDescent="0.3">
      <c r="A368" s="1">
        <v>45638</v>
      </c>
      <c r="B368" t="s">
        <v>196</v>
      </c>
      <c r="C368" t="s">
        <v>1275</v>
      </c>
      <c r="D368">
        <v>245</v>
      </c>
      <c r="E368">
        <v>244.5</v>
      </c>
      <c r="F368">
        <v>84433125</v>
      </c>
    </row>
    <row r="369" spans="1:6" x14ac:dyDescent="0.3">
      <c r="A369" s="1">
        <v>45638</v>
      </c>
      <c r="B369" t="s">
        <v>180</v>
      </c>
      <c r="C369" t="s">
        <v>1276</v>
      </c>
      <c r="D369">
        <v>434.25</v>
      </c>
      <c r="E369">
        <v>433.55</v>
      </c>
      <c r="F369">
        <v>81425250</v>
      </c>
    </row>
    <row r="370" spans="1:6" x14ac:dyDescent="0.3">
      <c r="A370" s="1">
        <v>45638</v>
      </c>
      <c r="B370" t="s">
        <v>99</v>
      </c>
      <c r="C370" t="s">
        <v>1277</v>
      </c>
      <c r="D370">
        <v>762.85</v>
      </c>
      <c r="E370">
        <v>760.05</v>
      </c>
      <c r="F370">
        <v>6042675</v>
      </c>
    </row>
    <row r="371" spans="1:6" x14ac:dyDescent="0.3">
      <c r="A371" s="1">
        <v>45638</v>
      </c>
      <c r="B371" t="s">
        <v>159</v>
      </c>
      <c r="C371" t="s">
        <v>1278</v>
      </c>
      <c r="D371">
        <v>1851.2</v>
      </c>
      <c r="E371">
        <v>1833.35</v>
      </c>
      <c r="F371">
        <v>176160</v>
      </c>
    </row>
    <row r="372" spans="1:6" x14ac:dyDescent="0.3">
      <c r="A372" s="1">
        <v>45638</v>
      </c>
      <c r="B372" t="s">
        <v>1198</v>
      </c>
      <c r="C372" t="s">
        <v>1279</v>
      </c>
      <c r="D372">
        <v>1570.85</v>
      </c>
      <c r="E372">
        <v>1560.5</v>
      </c>
      <c r="F372">
        <v>55250</v>
      </c>
    </row>
    <row r="373" spans="1:6" x14ac:dyDescent="0.3">
      <c r="A373" s="1">
        <v>45638</v>
      </c>
      <c r="B373" t="s">
        <v>1198</v>
      </c>
      <c r="C373" t="s">
        <v>1280</v>
      </c>
      <c r="D373">
        <v>1561.25</v>
      </c>
      <c r="E373">
        <v>1560.5</v>
      </c>
      <c r="F373">
        <v>2298400</v>
      </c>
    </row>
    <row r="374" spans="1:6" x14ac:dyDescent="0.3">
      <c r="A374" s="1">
        <v>45638</v>
      </c>
      <c r="B374" t="s">
        <v>162</v>
      </c>
      <c r="C374" t="s">
        <v>1281</v>
      </c>
      <c r="D374">
        <v>1943.7</v>
      </c>
      <c r="E374">
        <v>1936.2</v>
      </c>
      <c r="F374">
        <v>421400</v>
      </c>
    </row>
    <row r="375" spans="1:6" x14ac:dyDescent="0.3">
      <c r="A375" s="1">
        <v>45638</v>
      </c>
      <c r="B375" t="s">
        <v>102</v>
      </c>
      <c r="C375" t="s">
        <v>1282</v>
      </c>
      <c r="D375">
        <v>959.4</v>
      </c>
      <c r="E375">
        <v>955.6</v>
      </c>
      <c r="F375">
        <v>7629050</v>
      </c>
    </row>
    <row r="376" spans="1:6" x14ac:dyDescent="0.3">
      <c r="A376" s="1">
        <v>45638</v>
      </c>
      <c r="B376" t="s">
        <v>162</v>
      </c>
      <c r="C376" t="s">
        <v>1283</v>
      </c>
      <c r="D376">
        <v>1940.9</v>
      </c>
      <c r="E376">
        <v>1936.2</v>
      </c>
      <c r="F376">
        <v>10565800</v>
      </c>
    </row>
    <row r="377" spans="1:6" x14ac:dyDescent="0.3">
      <c r="A377" s="1">
        <v>45638</v>
      </c>
      <c r="B377" t="s">
        <v>162</v>
      </c>
      <c r="C377" t="s">
        <v>1284</v>
      </c>
      <c r="D377">
        <v>1955.05</v>
      </c>
      <c r="E377">
        <v>1936.2</v>
      </c>
      <c r="F377">
        <v>15050</v>
      </c>
    </row>
    <row r="378" spans="1:6" x14ac:dyDescent="0.3">
      <c r="A378" s="1">
        <v>45638</v>
      </c>
      <c r="B378" t="s">
        <v>122</v>
      </c>
      <c r="C378" t="s">
        <v>1285</v>
      </c>
      <c r="D378">
        <v>3227.45</v>
      </c>
      <c r="E378">
        <v>3190.1</v>
      </c>
      <c r="F378">
        <v>79750</v>
      </c>
    </row>
    <row r="379" spans="1:6" x14ac:dyDescent="0.3">
      <c r="A379" s="1">
        <v>45638</v>
      </c>
      <c r="B379" t="s">
        <v>103</v>
      </c>
      <c r="C379" t="s">
        <v>1286</v>
      </c>
      <c r="D379">
        <v>1157.6500000000001</v>
      </c>
      <c r="E379">
        <v>1145.6500000000001</v>
      </c>
      <c r="F379">
        <v>2711250</v>
      </c>
    </row>
    <row r="380" spans="1:6" x14ac:dyDescent="0.3">
      <c r="A380" s="1">
        <v>45638</v>
      </c>
      <c r="B380" t="s">
        <v>189</v>
      </c>
      <c r="C380" t="s">
        <v>1287</v>
      </c>
      <c r="D380">
        <v>759</v>
      </c>
      <c r="E380">
        <v>752.65</v>
      </c>
      <c r="F380">
        <v>36425</v>
      </c>
    </row>
    <row r="381" spans="1:6" x14ac:dyDescent="0.3">
      <c r="A381" s="1">
        <v>45638</v>
      </c>
      <c r="B381" t="s">
        <v>123</v>
      </c>
      <c r="C381" t="s">
        <v>1288</v>
      </c>
      <c r="D381">
        <v>6763.85</v>
      </c>
      <c r="E381">
        <v>6667.75</v>
      </c>
      <c r="F381">
        <v>15000</v>
      </c>
    </row>
    <row r="382" spans="1:6" x14ac:dyDescent="0.3">
      <c r="A382" s="1">
        <v>45638</v>
      </c>
      <c r="B382" t="s">
        <v>883</v>
      </c>
      <c r="C382" t="s">
        <v>1289</v>
      </c>
      <c r="D382">
        <v>532.85</v>
      </c>
      <c r="E382">
        <v>529.95000000000005</v>
      </c>
      <c r="F382">
        <v>26600</v>
      </c>
    </row>
    <row r="383" spans="1:6" x14ac:dyDescent="0.3">
      <c r="A383" s="1">
        <v>45638</v>
      </c>
      <c r="B383" t="s">
        <v>58</v>
      </c>
      <c r="C383" t="s">
        <v>1290</v>
      </c>
      <c r="D383">
        <v>7309</v>
      </c>
      <c r="E383">
        <v>7227.1</v>
      </c>
      <c r="F383">
        <v>54500</v>
      </c>
    </row>
    <row r="384" spans="1:6" x14ac:dyDescent="0.3">
      <c r="A384" s="1">
        <v>45638</v>
      </c>
      <c r="B384" t="s">
        <v>125</v>
      </c>
      <c r="C384" t="s">
        <v>1291</v>
      </c>
      <c r="D384">
        <v>6748.55</v>
      </c>
      <c r="E384">
        <v>6674</v>
      </c>
      <c r="F384">
        <v>34200</v>
      </c>
    </row>
    <row r="385" spans="1:6" x14ac:dyDescent="0.3">
      <c r="A385" s="1">
        <v>45638</v>
      </c>
      <c r="B385" t="s">
        <v>61</v>
      </c>
      <c r="C385" t="s">
        <v>1292</v>
      </c>
      <c r="D385">
        <v>1628.95</v>
      </c>
      <c r="E385">
        <v>1610.55</v>
      </c>
      <c r="F385">
        <v>2312300</v>
      </c>
    </row>
    <row r="386" spans="1:6" x14ac:dyDescent="0.3">
      <c r="A386" s="1">
        <v>45638</v>
      </c>
      <c r="B386" t="s">
        <v>61</v>
      </c>
      <c r="C386" t="s">
        <v>1293</v>
      </c>
      <c r="D386">
        <v>1617.25</v>
      </c>
      <c r="E386">
        <v>1610.55</v>
      </c>
      <c r="F386">
        <v>47993525</v>
      </c>
    </row>
    <row r="387" spans="1:6" x14ac:dyDescent="0.3">
      <c r="A387" s="1">
        <v>45638</v>
      </c>
      <c r="B387" t="s">
        <v>986</v>
      </c>
      <c r="C387" t="s">
        <v>1294</v>
      </c>
      <c r="D387">
        <v>625</v>
      </c>
      <c r="E387">
        <v>618.54999999999995</v>
      </c>
      <c r="F387">
        <v>29900</v>
      </c>
    </row>
    <row r="388" spans="1:6" x14ac:dyDescent="0.3">
      <c r="A388" s="1">
        <v>45638</v>
      </c>
      <c r="B388" t="s">
        <v>166</v>
      </c>
      <c r="C388" t="s">
        <v>1295</v>
      </c>
      <c r="D388">
        <v>839.5</v>
      </c>
      <c r="E388">
        <v>836.7</v>
      </c>
      <c r="F388">
        <v>15951000</v>
      </c>
    </row>
    <row r="389" spans="1:6" x14ac:dyDescent="0.3">
      <c r="A389" s="1">
        <v>45638</v>
      </c>
      <c r="B389" t="s">
        <v>167</v>
      </c>
      <c r="C389" t="s">
        <v>1296</v>
      </c>
      <c r="D389">
        <v>1789.4</v>
      </c>
      <c r="E389">
        <v>1789.6</v>
      </c>
      <c r="F389">
        <v>10504200</v>
      </c>
    </row>
    <row r="390" spans="1:6" x14ac:dyDescent="0.3">
      <c r="A390" s="1">
        <v>45638</v>
      </c>
      <c r="B390" t="s">
        <v>62</v>
      </c>
      <c r="C390" t="s">
        <v>1297</v>
      </c>
      <c r="D390">
        <v>1219.75</v>
      </c>
      <c r="E390">
        <v>1214.5999999999999</v>
      </c>
      <c r="F390">
        <v>14479300</v>
      </c>
    </row>
    <row r="391" spans="1:6" x14ac:dyDescent="0.3">
      <c r="A391" s="1">
        <v>45638</v>
      </c>
      <c r="B391" t="s">
        <v>184</v>
      </c>
      <c r="C391" t="s">
        <v>1298</v>
      </c>
      <c r="D391">
        <v>170.98</v>
      </c>
      <c r="E391">
        <v>170.5</v>
      </c>
      <c r="F391">
        <v>100086000</v>
      </c>
    </row>
    <row r="392" spans="1:6" x14ac:dyDescent="0.3">
      <c r="A392" s="1">
        <v>45638</v>
      </c>
      <c r="B392" t="s">
        <v>934</v>
      </c>
      <c r="C392" t="s">
        <v>1299</v>
      </c>
      <c r="D392">
        <v>1518.6</v>
      </c>
      <c r="E392">
        <v>1459.55</v>
      </c>
      <c r="F392">
        <v>59422</v>
      </c>
    </row>
    <row r="393" spans="1:6" x14ac:dyDescent="0.3">
      <c r="A393" s="1">
        <v>45638</v>
      </c>
      <c r="B393" t="s">
        <v>66</v>
      </c>
      <c r="C393" t="s">
        <v>1300</v>
      </c>
      <c r="D393">
        <v>7515.35</v>
      </c>
      <c r="E393">
        <v>7486.4</v>
      </c>
      <c r="F393">
        <v>1704750</v>
      </c>
    </row>
    <row r="394" spans="1:6" x14ac:dyDescent="0.3">
      <c r="A394" s="1">
        <v>45638</v>
      </c>
      <c r="B394" t="s">
        <v>66</v>
      </c>
      <c r="C394" t="s">
        <v>1301</v>
      </c>
      <c r="D394">
        <v>7566.5</v>
      </c>
      <c r="E394">
        <v>7486.4</v>
      </c>
      <c r="F394">
        <v>37875</v>
      </c>
    </row>
    <row r="395" spans="1:6" x14ac:dyDescent="0.3">
      <c r="A395" s="1">
        <v>45638</v>
      </c>
      <c r="B395" t="s">
        <v>181</v>
      </c>
      <c r="C395" t="s">
        <v>1302</v>
      </c>
      <c r="D395">
        <v>582.9</v>
      </c>
      <c r="E395">
        <v>571.75</v>
      </c>
      <c r="F395">
        <v>50400</v>
      </c>
    </row>
    <row r="396" spans="1:6" x14ac:dyDescent="0.3">
      <c r="A396" s="1">
        <v>45638</v>
      </c>
      <c r="B396" t="s">
        <v>67</v>
      </c>
      <c r="C396" t="s">
        <v>1303</v>
      </c>
      <c r="D396">
        <v>2529</v>
      </c>
      <c r="E396">
        <v>2523.8000000000002</v>
      </c>
      <c r="F396">
        <v>8110200</v>
      </c>
    </row>
    <row r="397" spans="1:6" x14ac:dyDescent="0.3">
      <c r="A397" s="1">
        <v>45638</v>
      </c>
      <c r="B397" t="s">
        <v>68</v>
      </c>
      <c r="C397" t="s">
        <v>1304</v>
      </c>
      <c r="D397">
        <v>834.75</v>
      </c>
      <c r="E397">
        <v>824.6</v>
      </c>
      <c r="F397">
        <v>195000</v>
      </c>
    </row>
    <row r="398" spans="1:6" x14ac:dyDescent="0.3">
      <c r="A398" s="1">
        <v>45638</v>
      </c>
      <c r="B398" t="s">
        <v>68</v>
      </c>
      <c r="C398" t="s">
        <v>1305</v>
      </c>
      <c r="D398">
        <v>827.15</v>
      </c>
      <c r="E398">
        <v>824.6</v>
      </c>
      <c r="F398">
        <v>17612000</v>
      </c>
    </row>
    <row r="399" spans="1:6" x14ac:dyDescent="0.3">
      <c r="A399" s="1">
        <v>45638</v>
      </c>
      <c r="B399" t="s">
        <v>187</v>
      </c>
      <c r="C399" t="s">
        <v>1306</v>
      </c>
      <c r="D399">
        <v>679.35</v>
      </c>
      <c r="E399">
        <v>672.1</v>
      </c>
      <c r="F399">
        <v>51250</v>
      </c>
    </row>
    <row r="400" spans="1:6" x14ac:dyDescent="0.3">
      <c r="A400" s="1">
        <v>45638</v>
      </c>
      <c r="B400" t="s">
        <v>183</v>
      </c>
      <c r="C400" t="s">
        <v>1307</v>
      </c>
      <c r="D400">
        <v>3338.4</v>
      </c>
      <c r="E400">
        <v>3327.85</v>
      </c>
      <c r="F400">
        <v>1855250</v>
      </c>
    </row>
    <row r="401" spans="1:6" x14ac:dyDescent="0.3">
      <c r="A401" s="1">
        <v>45638</v>
      </c>
      <c r="B401" t="s">
        <v>16</v>
      </c>
      <c r="C401" t="s">
        <v>1308</v>
      </c>
      <c r="D401">
        <v>3696.2</v>
      </c>
      <c r="E401">
        <v>3659.25</v>
      </c>
      <c r="F401">
        <v>12000</v>
      </c>
    </row>
    <row r="402" spans="1:6" x14ac:dyDescent="0.3">
      <c r="A402" s="1">
        <v>45638</v>
      </c>
      <c r="B402" t="s">
        <v>138</v>
      </c>
      <c r="C402" t="s">
        <v>1309</v>
      </c>
      <c r="D402">
        <v>678.25</v>
      </c>
      <c r="E402">
        <v>668.7</v>
      </c>
      <c r="F402">
        <v>116200</v>
      </c>
    </row>
    <row r="403" spans="1:6" x14ac:dyDescent="0.3">
      <c r="A403" s="1">
        <v>45638</v>
      </c>
      <c r="B403" t="s">
        <v>138</v>
      </c>
      <c r="C403" t="s">
        <v>1310</v>
      </c>
      <c r="D403">
        <v>669.45</v>
      </c>
      <c r="E403">
        <v>668.7</v>
      </c>
      <c r="F403">
        <v>42834400</v>
      </c>
    </row>
    <row r="404" spans="1:6" x14ac:dyDescent="0.3">
      <c r="A404" s="1">
        <v>45638</v>
      </c>
      <c r="B404" t="s">
        <v>75</v>
      </c>
      <c r="C404" t="s">
        <v>1311</v>
      </c>
      <c r="D404">
        <v>647</v>
      </c>
      <c r="E404">
        <v>635.9</v>
      </c>
      <c r="F404">
        <v>7200</v>
      </c>
    </row>
    <row r="405" spans="1:6" x14ac:dyDescent="0.3">
      <c r="A405" s="1">
        <v>45638</v>
      </c>
      <c r="B405" t="s">
        <v>1226</v>
      </c>
      <c r="C405" t="s">
        <v>1312</v>
      </c>
      <c r="D405">
        <v>1974.85</v>
      </c>
      <c r="E405">
        <v>1970.25</v>
      </c>
      <c r="F405">
        <v>61600</v>
      </c>
    </row>
    <row r="406" spans="1:6" x14ac:dyDescent="0.3">
      <c r="A406" s="1">
        <v>45638</v>
      </c>
      <c r="B406" t="s">
        <v>140</v>
      </c>
      <c r="C406" t="s">
        <v>1313</v>
      </c>
      <c r="D406">
        <v>3290</v>
      </c>
      <c r="E406">
        <v>3248.1</v>
      </c>
      <c r="F406">
        <v>7350</v>
      </c>
    </row>
    <row r="407" spans="1:6" x14ac:dyDescent="0.3">
      <c r="A407" s="1">
        <v>45638</v>
      </c>
      <c r="B407" t="s">
        <v>140</v>
      </c>
      <c r="C407" t="s">
        <v>1314</v>
      </c>
      <c r="D407">
        <v>3275.65</v>
      </c>
      <c r="E407">
        <v>3248.1</v>
      </c>
      <c r="F407">
        <v>164700</v>
      </c>
    </row>
    <row r="408" spans="1:6" x14ac:dyDescent="0.3">
      <c r="A408" s="1">
        <v>45638</v>
      </c>
      <c r="B408" t="s">
        <v>80</v>
      </c>
      <c r="C408" t="s">
        <v>1315</v>
      </c>
      <c r="D408">
        <v>4836.1000000000004</v>
      </c>
      <c r="E408">
        <v>4828.3500000000004</v>
      </c>
      <c r="F408">
        <v>2845500</v>
      </c>
    </row>
    <row r="409" spans="1:6" x14ac:dyDescent="0.3">
      <c r="A409" s="1">
        <v>45638</v>
      </c>
      <c r="B409" t="s">
        <v>17</v>
      </c>
      <c r="C409" t="s">
        <v>1316</v>
      </c>
      <c r="D409">
        <v>341.75</v>
      </c>
      <c r="E409">
        <v>338.3</v>
      </c>
      <c r="F409">
        <v>2069100</v>
      </c>
    </row>
    <row r="410" spans="1:6" x14ac:dyDescent="0.3">
      <c r="A410" s="1">
        <v>45638</v>
      </c>
      <c r="B410" t="s">
        <v>113</v>
      </c>
      <c r="C410" t="s">
        <v>1317</v>
      </c>
      <c r="D410">
        <v>794.5</v>
      </c>
      <c r="E410">
        <v>786.35</v>
      </c>
      <c r="F410">
        <v>10011100</v>
      </c>
    </row>
    <row r="411" spans="1:6" x14ac:dyDescent="0.3">
      <c r="A411" s="1">
        <v>45638</v>
      </c>
      <c r="B411" t="s">
        <v>114</v>
      </c>
      <c r="C411" t="s">
        <v>1318</v>
      </c>
      <c r="D411">
        <v>1225.45</v>
      </c>
      <c r="E411">
        <v>1218.05</v>
      </c>
      <c r="F411">
        <v>53625</v>
      </c>
    </row>
    <row r="412" spans="1:6" x14ac:dyDescent="0.3">
      <c r="A412" s="1">
        <v>45638</v>
      </c>
      <c r="B412" t="s">
        <v>82</v>
      </c>
      <c r="C412" t="s">
        <v>1319</v>
      </c>
      <c r="D412">
        <v>727.15</v>
      </c>
      <c r="E412">
        <v>730.45</v>
      </c>
      <c r="F412">
        <v>77500</v>
      </c>
    </row>
    <row r="413" spans="1:6" x14ac:dyDescent="0.3">
      <c r="A413" s="1">
        <v>45638</v>
      </c>
      <c r="B413" t="s">
        <v>82</v>
      </c>
      <c r="C413" t="s">
        <v>1320</v>
      </c>
      <c r="D413">
        <v>721.8</v>
      </c>
      <c r="E413">
        <v>730.45</v>
      </c>
      <c r="F413">
        <v>275125</v>
      </c>
    </row>
    <row r="414" spans="1:6" x14ac:dyDescent="0.3">
      <c r="A414" s="1">
        <v>45638</v>
      </c>
      <c r="B414" t="s">
        <v>141</v>
      </c>
      <c r="C414" t="s">
        <v>1321</v>
      </c>
      <c r="D414">
        <v>27088.5</v>
      </c>
      <c r="E414">
        <v>27228.65</v>
      </c>
      <c r="F414">
        <v>14300</v>
      </c>
    </row>
    <row r="415" spans="1:6" x14ac:dyDescent="0.3">
      <c r="A415" s="1">
        <v>45638</v>
      </c>
      <c r="B415" t="s">
        <v>144</v>
      </c>
      <c r="C415" t="s">
        <v>1322</v>
      </c>
      <c r="D415">
        <v>2005.9</v>
      </c>
      <c r="E415">
        <v>1987</v>
      </c>
      <c r="F415">
        <v>2166000</v>
      </c>
    </row>
    <row r="416" spans="1:6" x14ac:dyDescent="0.3">
      <c r="A416" s="1">
        <v>45638</v>
      </c>
      <c r="B416" t="s">
        <v>145</v>
      </c>
      <c r="C416" t="s">
        <v>1323</v>
      </c>
      <c r="D416">
        <v>17737.650000000001</v>
      </c>
      <c r="E416">
        <v>17697.349999999999</v>
      </c>
      <c r="F416">
        <v>1722000</v>
      </c>
    </row>
    <row r="417" spans="1:6" x14ac:dyDescent="0.3">
      <c r="A417" s="1">
        <v>45638</v>
      </c>
      <c r="B417" t="s">
        <v>145</v>
      </c>
      <c r="C417" t="s">
        <v>1324</v>
      </c>
      <c r="D417">
        <v>17867.400000000001</v>
      </c>
      <c r="E417">
        <v>17697.349999999999</v>
      </c>
      <c r="F417">
        <v>102800</v>
      </c>
    </row>
    <row r="418" spans="1:6" x14ac:dyDescent="0.3">
      <c r="A418" s="1">
        <v>45638</v>
      </c>
      <c r="B418" t="s">
        <v>85</v>
      </c>
      <c r="C418" t="s">
        <v>1325</v>
      </c>
      <c r="D418">
        <v>36553.5</v>
      </c>
      <c r="E418">
        <v>36270.949999999997</v>
      </c>
      <c r="F418">
        <v>4275</v>
      </c>
    </row>
    <row r="419" spans="1:6" x14ac:dyDescent="0.3">
      <c r="A419" s="1">
        <v>45638</v>
      </c>
      <c r="B419" t="s">
        <v>148</v>
      </c>
      <c r="C419" t="s">
        <v>1326</v>
      </c>
      <c r="D419">
        <v>1953.2</v>
      </c>
      <c r="E419">
        <v>1948</v>
      </c>
      <c r="F419">
        <v>4582550</v>
      </c>
    </row>
    <row r="420" spans="1:6" x14ac:dyDescent="0.3">
      <c r="A420" s="1">
        <v>45638</v>
      </c>
      <c r="B420" t="s">
        <v>1327</v>
      </c>
      <c r="C420" t="s">
        <v>1328</v>
      </c>
      <c r="D420">
        <v>7314.35</v>
      </c>
      <c r="E420">
        <v>7261.15</v>
      </c>
      <c r="F420">
        <v>24700</v>
      </c>
    </row>
    <row r="421" spans="1:6" x14ac:dyDescent="0.3">
      <c r="A421" s="1">
        <v>45638</v>
      </c>
      <c r="B421" t="s">
        <v>1327</v>
      </c>
      <c r="C421" t="s">
        <v>1329</v>
      </c>
      <c r="D421">
        <v>7391.85</v>
      </c>
      <c r="E421">
        <v>7261.15</v>
      </c>
      <c r="F421">
        <v>3000</v>
      </c>
    </row>
    <row r="422" spans="1:6" x14ac:dyDescent="0.3">
      <c r="A422" s="1">
        <v>45638</v>
      </c>
      <c r="B422" t="s">
        <v>1038</v>
      </c>
      <c r="C422" t="s">
        <v>1330</v>
      </c>
      <c r="D422">
        <v>3051.65</v>
      </c>
      <c r="E422">
        <v>3039.4</v>
      </c>
      <c r="F422">
        <v>792600</v>
      </c>
    </row>
    <row r="423" spans="1:6" x14ac:dyDescent="0.3">
      <c r="A423" s="1">
        <v>45638</v>
      </c>
      <c r="B423" t="s">
        <v>24</v>
      </c>
      <c r="C423" t="s">
        <v>1331</v>
      </c>
      <c r="D423">
        <v>359.65</v>
      </c>
      <c r="E423">
        <v>355.6</v>
      </c>
      <c r="F423">
        <v>4513500</v>
      </c>
    </row>
    <row r="424" spans="1:6" x14ac:dyDescent="0.3">
      <c r="A424" s="1">
        <v>45638</v>
      </c>
      <c r="B424" t="s">
        <v>27</v>
      </c>
      <c r="C424" t="s">
        <v>1332</v>
      </c>
      <c r="D424">
        <v>7733.3</v>
      </c>
      <c r="E424">
        <v>7657</v>
      </c>
      <c r="F424">
        <v>32250</v>
      </c>
    </row>
    <row r="425" spans="1:6" x14ac:dyDescent="0.3">
      <c r="A425" s="1">
        <v>45638</v>
      </c>
      <c r="B425" t="s">
        <v>90</v>
      </c>
      <c r="C425" t="s">
        <v>1333</v>
      </c>
      <c r="D425">
        <v>24840.65</v>
      </c>
      <c r="E425">
        <v>24726.95</v>
      </c>
      <c r="F425">
        <v>66050</v>
      </c>
    </row>
    <row r="426" spans="1:6" x14ac:dyDescent="0.3">
      <c r="A426" s="1">
        <v>45638</v>
      </c>
      <c r="B426" t="s">
        <v>90</v>
      </c>
      <c r="C426" t="s">
        <v>1334</v>
      </c>
      <c r="D426">
        <v>24900</v>
      </c>
      <c r="E426">
        <v>24726.95</v>
      </c>
      <c r="F426">
        <v>195</v>
      </c>
    </row>
    <row r="427" spans="1:6" x14ac:dyDescent="0.3">
      <c r="A427" s="1">
        <v>45638</v>
      </c>
      <c r="B427" t="s">
        <v>29</v>
      </c>
      <c r="C427" t="s">
        <v>1335</v>
      </c>
      <c r="D427">
        <v>1004.3</v>
      </c>
      <c r="E427">
        <v>1000.25</v>
      </c>
      <c r="F427">
        <v>22417500</v>
      </c>
    </row>
    <row r="428" spans="1:6" x14ac:dyDescent="0.3">
      <c r="A428" s="1">
        <v>45638</v>
      </c>
      <c r="B428" t="s">
        <v>117</v>
      </c>
      <c r="C428" t="s">
        <v>1336</v>
      </c>
      <c r="D428">
        <v>3719.75</v>
      </c>
      <c r="E428">
        <v>3688.4</v>
      </c>
      <c r="F428">
        <v>185250</v>
      </c>
    </row>
    <row r="429" spans="1:6" x14ac:dyDescent="0.3">
      <c r="A429" s="1">
        <v>45638</v>
      </c>
      <c r="B429" t="s">
        <v>91</v>
      </c>
      <c r="C429" t="s">
        <v>1337</v>
      </c>
      <c r="D429">
        <v>936.75</v>
      </c>
      <c r="E429">
        <v>921.3</v>
      </c>
      <c r="F429">
        <v>125856</v>
      </c>
    </row>
    <row r="430" spans="1:6" x14ac:dyDescent="0.3">
      <c r="A430" s="1">
        <v>45638</v>
      </c>
      <c r="B430" t="s">
        <v>1051</v>
      </c>
      <c r="C430" t="s">
        <v>1338</v>
      </c>
      <c r="D430">
        <v>1002.25</v>
      </c>
      <c r="E430">
        <v>998.1</v>
      </c>
      <c r="F430">
        <v>7480850</v>
      </c>
    </row>
    <row r="431" spans="1:6" x14ac:dyDescent="0.3">
      <c r="A431" s="1">
        <v>45638</v>
      </c>
      <c r="B431" t="s">
        <v>92</v>
      </c>
      <c r="C431" t="s">
        <v>1339</v>
      </c>
      <c r="D431">
        <v>107.86</v>
      </c>
      <c r="E431">
        <v>107.5</v>
      </c>
      <c r="F431">
        <v>252099000</v>
      </c>
    </row>
    <row r="432" spans="1:6" x14ac:dyDescent="0.3">
      <c r="A432" s="1">
        <v>45638</v>
      </c>
      <c r="B432" t="s">
        <v>1173</v>
      </c>
      <c r="C432" t="s">
        <v>1340</v>
      </c>
      <c r="D432">
        <v>2239</v>
      </c>
      <c r="E432">
        <v>2226.35</v>
      </c>
      <c r="F432">
        <v>119200</v>
      </c>
    </row>
    <row r="433" spans="1:6" x14ac:dyDescent="0.3">
      <c r="A433" s="1">
        <v>45638</v>
      </c>
      <c r="B433" t="s">
        <v>885</v>
      </c>
      <c r="C433" t="s">
        <v>1341</v>
      </c>
      <c r="D433">
        <v>1261.7</v>
      </c>
      <c r="E433">
        <v>1260.4000000000001</v>
      </c>
      <c r="F433">
        <v>9567000</v>
      </c>
    </row>
    <row r="434" spans="1:6" x14ac:dyDescent="0.3">
      <c r="A434" s="1">
        <v>45638</v>
      </c>
      <c r="B434" t="s">
        <v>40</v>
      </c>
      <c r="C434" t="s">
        <v>1342</v>
      </c>
      <c r="D434">
        <v>643.75</v>
      </c>
      <c r="E434">
        <v>635.4</v>
      </c>
      <c r="F434">
        <v>31775</v>
      </c>
    </row>
    <row r="435" spans="1:6" x14ac:dyDescent="0.3">
      <c r="A435" s="1">
        <v>45638</v>
      </c>
      <c r="B435" t="s">
        <v>40</v>
      </c>
      <c r="C435" t="s">
        <v>1343</v>
      </c>
      <c r="D435">
        <v>640.85</v>
      </c>
      <c r="E435">
        <v>635.4</v>
      </c>
      <c r="F435">
        <v>106950</v>
      </c>
    </row>
    <row r="436" spans="1:6" x14ac:dyDescent="0.3">
      <c r="A436" s="1">
        <v>45638</v>
      </c>
      <c r="B436" t="s">
        <v>43</v>
      </c>
      <c r="C436" t="s">
        <v>1344</v>
      </c>
      <c r="D436">
        <v>2223.5500000000002</v>
      </c>
      <c r="E436">
        <v>2224.0500000000002</v>
      </c>
      <c r="F436">
        <v>8230200</v>
      </c>
    </row>
    <row r="437" spans="1:6" x14ac:dyDescent="0.3">
      <c r="A437" s="1">
        <v>45638</v>
      </c>
      <c r="B437" t="s">
        <v>43</v>
      </c>
      <c r="C437" t="s">
        <v>1345</v>
      </c>
      <c r="D437">
        <v>2239.5500000000002</v>
      </c>
      <c r="E437">
        <v>2224.0500000000002</v>
      </c>
      <c r="F437">
        <v>725600</v>
      </c>
    </row>
    <row r="438" spans="1:6" x14ac:dyDescent="0.3">
      <c r="A438" s="1">
        <v>45638</v>
      </c>
      <c r="B438" t="s">
        <v>43</v>
      </c>
      <c r="C438" t="s">
        <v>1346</v>
      </c>
      <c r="D438">
        <v>2247</v>
      </c>
      <c r="E438">
        <v>2224.0500000000002</v>
      </c>
      <c r="F438">
        <v>64000</v>
      </c>
    </row>
    <row r="439" spans="1:6" x14ac:dyDescent="0.3">
      <c r="A439" s="1">
        <v>45638</v>
      </c>
      <c r="B439" t="s">
        <v>179</v>
      </c>
      <c r="C439" t="s">
        <v>1347</v>
      </c>
      <c r="D439">
        <v>1694.25</v>
      </c>
      <c r="E439">
        <v>1679.3</v>
      </c>
      <c r="F439">
        <v>542000</v>
      </c>
    </row>
    <row r="440" spans="1:6" x14ac:dyDescent="0.3">
      <c r="A440" s="1">
        <v>45638</v>
      </c>
      <c r="B440" t="s">
        <v>153</v>
      </c>
      <c r="C440" t="s">
        <v>1348</v>
      </c>
      <c r="D440">
        <v>932.35</v>
      </c>
      <c r="E440">
        <v>928.55</v>
      </c>
      <c r="F440">
        <v>5923650</v>
      </c>
    </row>
    <row r="441" spans="1:6" x14ac:dyDescent="0.3">
      <c r="A441" s="1">
        <v>45638</v>
      </c>
      <c r="B441" t="s">
        <v>155</v>
      </c>
      <c r="C441" t="s">
        <v>1349</v>
      </c>
      <c r="D441">
        <v>85.04</v>
      </c>
      <c r="E441">
        <v>85.04</v>
      </c>
      <c r="F441">
        <v>36678400</v>
      </c>
    </row>
    <row r="442" spans="1:6" x14ac:dyDescent="0.3">
      <c r="A442" s="1">
        <v>45638</v>
      </c>
      <c r="B442" t="s">
        <v>94</v>
      </c>
      <c r="C442" t="s">
        <v>1350</v>
      </c>
      <c r="D442">
        <v>1940.75</v>
      </c>
      <c r="E442">
        <v>1935.35</v>
      </c>
      <c r="F442">
        <v>3402850</v>
      </c>
    </row>
    <row r="443" spans="1:6" x14ac:dyDescent="0.3">
      <c r="A443" s="1">
        <v>45638</v>
      </c>
      <c r="B443" t="s">
        <v>14</v>
      </c>
      <c r="C443" t="s">
        <v>1351</v>
      </c>
      <c r="D443">
        <v>409.95</v>
      </c>
      <c r="E443">
        <v>409.1</v>
      </c>
      <c r="F443">
        <v>56717850</v>
      </c>
    </row>
    <row r="444" spans="1:6" x14ac:dyDescent="0.3">
      <c r="A444" s="1">
        <v>45638</v>
      </c>
      <c r="B444" t="s">
        <v>13</v>
      </c>
      <c r="C444" t="s">
        <v>1352</v>
      </c>
      <c r="D444">
        <v>1522.65</v>
      </c>
      <c r="E444">
        <v>1535</v>
      </c>
      <c r="F444">
        <v>0</v>
      </c>
    </row>
    <row r="445" spans="1:6" x14ac:dyDescent="0.3">
      <c r="A445" s="1">
        <v>45638</v>
      </c>
      <c r="B445" t="s">
        <v>118</v>
      </c>
      <c r="C445" t="s">
        <v>1353</v>
      </c>
      <c r="D445">
        <v>2151.6999999999998</v>
      </c>
      <c r="E445">
        <v>2127.35</v>
      </c>
      <c r="F445">
        <v>2200</v>
      </c>
    </row>
    <row r="446" spans="1:6" x14ac:dyDescent="0.3">
      <c r="A446" s="1">
        <v>45638</v>
      </c>
      <c r="B446" t="s">
        <v>119</v>
      </c>
      <c r="C446" t="s">
        <v>1354</v>
      </c>
      <c r="D446">
        <v>5362.6</v>
      </c>
      <c r="E446">
        <v>5276.15</v>
      </c>
      <c r="F446">
        <v>3250</v>
      </c>
    </row>
    <row r="447" spans="1:6" x14ac:dyDescent="0.3">
      <c r="A447" s="1">
        <v>45638</v>
      </c>
      <c r="B447" t="s">
        <v>877</v>
      </c>
      <c r="C447" t="s">
        <v>1355</v>
      </c>
      <c r="D447">
        <v>1291.05</v>
      </c>
      <c r="E447">
        <v>1278.8499999999999</v>
      </c>
      <c r="F447">
        <v>167200</v>
      </c>
    </row>
    <row r="448" spans="1:6" x14ac:dyDescent="0.3">
      <c r="A448" s="1">
        <v>45638</v>
      </c>
      <c r="B448" t="s">
        <v>880</v>
      </c>
      <c r="C448" t="s">
        <v>1356</v>
      </c>
      <c r="D448">
        <v>276.39999999999998</v>
      </c>
      <c r="E448">
        <v>279.89999999999998</v>
      </c>
      <c r="F448">
        <v>216000</v>
      </c>
    </row>
    <row r="449" spans="1:6" x14ac:dyDescent="0.3">
      <c r="A449" s="1">
        <v>45638</v>
      </c>
      <c r="B449" t="s">
        <v>157</v>
      </c>
      <c r="C449" t="s">
        <v>1357</v>
      </c>
      <c r="D449">
        <v>4574.55</v>
      </c>
      <c r="E449">
        <v>4556.7</v>
      </c>
      <c r="F449">
        <v>5388900</v>
      </c>
    </row>
    <row r="450" spans="1:6" x14ac:dyDescent="0.3">
      <c r="A450" s="1">
        <v>45638</v>
      </c>
      <c r="B450" t="s">
        <v>95</v>
      </c>
      <c r="C450" t="s">
        <v>1358</v>
      </c>
      <c r="D450">
        <v>8696.15</v>
      </c>
      <c r="E450">
        <v>8614.25</v>
      </c>
      <c r="F450">
        <v>23775</v>
      </c>
    </row>
    <row r="451" spans="1:6" x14ac:dyDescent="0.3">
      <c r="A451" s="1">
        <v>45638</v>
      </c>
      <c r="B451" t="s">
        <v>53</v>
      </c>
      <c r="C451" t="s">
        <v>1359</v>
      </c>
      <c r="D451">
        <v>1624.7</v>
      </c>
      <c r="E451">
        <v>1606.65</v>
      </c>
      <c r="F451">
        <v>45850</v>
      </c>
    </row>
    <row r="452" spans="1:6" x14ac:dyDescent="0.3">
      <c r="A452" s="1">
        <v>45638</v>
      </c>
      <c r="B452" t="s">
        <v>98</v>
      </c>
      <c r="C452" t="s">
        <v>1360</v>
      </c>
      <c r="D452">
        <v>231.1</v>
      </c>
      <c r="E452">
        <v>230</v>
      </c>
      <c r="F452">
        <v>3660000</v>
      </c>
    </row>
    <row r="453" spans="1:6" x14ac:dyDescent="0.3">
      <c r="A453" s="1">
        <v>45638</v>
      </c>
      <c r="B453" t="s">
        <v>98</v>
      </c>
      <c r="C453" t="s">
        <v>1361</v>
      </c>
      <c r="D453">
        <v>231.23</v>
      </c>
      <c r="E453">
        <v>230</v>
      </c>
      <c r="F453">
        <v>385000</v>
      </c>
    </row>
    <row r="454" spans="1:6" x14ac:dyDescent="0.3">
      <c r="A454" s="1">
        <v>45638</v>
      </c>
      <c r="B454" t="s">
        <v>98</v>
      </c>
      <c r="C454" t="s">
        <v>1362</v>
      </c>
      <c r="D454">
        <v>230.93</v>
      </c>
      <c r="E454">
        <v>230</v>
      </c>
      <c r="F454">
        <v>61525000</v>
      </c>
    </row>
    <row r="455" spans="1:6" x14ac:dyDescent="0.3">
      <c r="A455" s="1">
        <v>45638</v>
      </c>
      <c r="B455" t="s">
        <v>195</v>
      </c>
      <c r="C455" t="s">
        <v>1363</v>
      </c>
      <c r="D455">
        <v>2846.9</v>
      </c>
      <c r="E455">
        <v>2842.85</v>
      </c>
      <c r="F455">
        <v>4489625</v>
      </c>
    </row>
    <row r="456" spans="1:6" x14ac:dyDescent="0.3">
      <c r="A456" s="1">
        <v>45638</v>
      </c>
      <c r="B456" t="s">
        <v>197</v>
      </c>
      <c r="C456" t="s">
        <v>1364</v>
      </c>
      <c r="D456">
        <v>1171.45</v>
      </c>
      <c r="E456">
        <v>1167.7</v>
      </c>
      <c r="F456">
        <v>13650</v>
      </c>
    </row>
    <row r="457" spans="1:6" x14ac:dyDescent="0.3">
      <c r="A457" s="1">
        <v>45638</v>
      </c>
      <c r="B457" t="s">
        <v>173</v>
      </c>
      <c r="C457" t="s">
        <v>1365</v>
      </c>
      <c r="D457">
        <v>3874.6</v>
      </c>
      <c r="E457">
        <v>3860.25</v>
      </c>
      <c r="F457">
        <v>15726150</v>
      </c>
    </row>
    <row r="458" spans="1:6" x14ac:dyDescent="0.3">
      <c r="A458" s="1">
        <v>45638</v>
      </c>
      <c r="B458" t="s">
        <v>121</v>
      </c>
      <c r="C458" t="s">
        <v>1366</v>
      </c>
      <c r="D458">
        <v>698</v>
      </c>
      <c r="E458">
        <v>691.95</v>
      </c>
      <c r="F458">
        <v>47250</v>
      </c>
    </row>
    <row r="459" spans="1:6" x14ac:dyDescent="0.3">
      <c r="A459" s="1">
        <v>45638</v>
      </c>
      <c r="B459" t="s">
        <v>161</v>
      </c>
      <c r="C459" t="s">
        <v>1367</v>
      </c>
      <c r="D459">
        <v>2103.6</v>
      </c>
      <c r="E459">
        <v>2089.6</v>
      </c>
      <c r="F459">
        <v>26700</v>
      </c>
    </row>
    <row r="460" spans="1:6" x14ac:dyDescent="0.3">
      <c r="A460" s="1">
        <v>45638</v>
      </c>
      <c r="B460" t="s">
        <v>102</v>
      </c>
      <c r="C460" t="s">
        <v>1368</v>
      </c>
      <c r="D460">
        <v>971.5</v>
      </c>
      <c r="E460">
        <v>955.6</v>
      </c>
      <c r="F460">
        <v>61750</v>
      </c>
    </row>
    <row r="461" spans="1:6" x14ac:dyDescent="0.3">
      <c r="A461" s="1">
        <v>45638</v>
      </c>
      <c r="B461" t="s">
        <v>60</v>
      </c>
      <c r="C461" t="s">
        <v>1369</v>
      </c>
      <c r="D461">
        <v>522.25</v>
      </c>
      <c r="E461">
        <v>522</v>
      </c>
      <c r="F461">
        <v>4992150</v>
      </c>
    </row>
    <row r="462" spans="1:6" x14ac:dyDescent="0.3">
      <c r="A462" s="1">
        <v>45638</v>
      </c>
      <c r="B462" t="s">
        <v>174</v>
      </c>
      <c r="C462" t="s">
        <v>1370</v>
      </c>
      <c r="D462">
        <v>162.19999999999999</v>
      </c>
      <c r="E462">
        <v>162.75</v>
      </c>
      <c r="F462">
        <v>30730950</v>
      </c>
    </row>
    <row r="463" spans="1:6" x14ac:dyDescent="0.3">
      <c r="A463" s="1">
        <v>45638</v>
      </c>
      <c r="B463" t="s">
        <v>108</v>
      </c>
      <c r="C463" t="s">
        <v>1371</v>
      </c>
      <c r="D463">
        <v>378.45</v>
      </c>
      <c r="E463">
        <v>382.35</v>
      </c>
      <c r="F463">
        <v>9618175</v>
      </c>
    </row>
    <row r="464" spans="1:6" x14ac:dyDescent="0.3">
      <c r="A464" s="1">
        <v>45638</v>
      </c>
      <c r="B464" t="s">
        <v>1372</v>
      </c>
      <c r="C464" t="s">
        <v>1373</v>
      </c>
      <c r="D464">
        <v>536</v>
      </c>
      <c r="E464">
        <v>541</v>
      </c>
      <c r="F464">
        <v>889100</v>
      </c>
    </row>
    <row r="465" spans="1:6" x14ac:dyDescent="0.3">
      <c r="A465" s="1">
        <v>45638</v>
      </c>
      <c r="B465" t="s">
        <v>109</v>
      </c>
      <c r="C465" t="s">
        <v>1374</v>
      </c>
      <c r="D465">
        <v>1890.45</v>
      </c>
      <c r="E465">
        <v>1859.25</v>
      </c>
      <c r="F465">
        <v>237600</v>
      </c>
    </row>
    <row r="466" spans="1:6" x14ac:dyDescent="0.3">
      <c r="A466" s="1">
        <v>45638</v>
      </c>
      <c r="B466" t="s">
        <v>879</v>
      </c>
      <c r="C466" t="s">
        <v>1375</v>
      </c>
      <c r="D466">
        <v>1853.5</v>
      </c>
      <c r="E466">
        <v>1851.1</v>
      </c>
      <c r="F466">
        <v>6165750</v>
      </c>
    </row>
    <row r="467" spans="1:6" x14ac:dyDescent="0.3">
      <c r="A467" s="1">
        <v>45638</v>
      </c>
      <c r="B467" t="s">
        <v>175</v>
      </c>
      <c r="C467" t="s">
        <v>1376</v>
      </c>
      <c r="D467">
        <v>2531.6999999999998</v>
      </c>
      <c r="E467">
        <v>2504.1</v>
      </c>
      <c r="F467">
        <v>597300</v>
      </c>
    </row>
    <row r="468" spans="1:6" x14ac:dyDescent="0.3">
      <c r="A468" s="1">
        <v>45638</v>
      </c>
      <c r="B468" t="s">
        <v>881</v>
      </c>
      <c r="C468" t="s">
        <v>1377</v>
      </c>
      <c r="D468">
        <v>295</v>
      </c>
      <c r="E468">
        <v>291.14999999999998</v>
      </c>
      <c r="F468">
        <v>206700</v>
      </c>
    </row>
    <row r="469" spans="1:6" x14ac:dyDescent="0.3">
      <c r="A469" s="1">
        <v>45638</v>
      </c>
      <c r="B469" t="s">
        <v>170</v>
      </c>
      <c r="C469" t="s">
        <v>1378</v>
      </c>
      <c r="D469">
        <v>2888.45</v>
      </c>
      <c r="E469">
        <v>2880.4</v>
      </c>
      <c r="F469">
        <v>5898600</v>
      </c>
    </row>
    <row r="470" spans="1:6" x14ac:dyDescent="0.3">
      <c r="A470" s="1">
        <v>45638</v>
      </c>
      <c r="B470" t="s">
        <v>67</v>
      </c>
      <c r="C470" t="s">
        <v>1379</v>
      </c>
      <c r="D470">
        <v>2558</v>
      </c>
      <c r="E470">
        <v>2523.8000000000002</v>
      </c>
      <c r="F470">
        <v>11200</v>
      </c>
    </row>
    <row r="471" spans="1:6" x14ac:dyDescent="0.3">
      <c r="A471" s="1">
        <v>45638</v>
      </c>
      <c r="B471" t="s">
        <v>1380</v>
      </c>
      <c r="C471" t="s">
        <v>1381</v>
      </c>
      <c r="D471">
        <v>4689.25</v>
      </c>
      <c r="E471">
        <v>4650.8</v>
      </c>
      <c r="F471">
        <v>15375</v>
      </c>
    </row>
    <row r="472" spans="1:6" x14ac:dyDescent="0.3">
      <c r="A472" s="1">
        <v>45638</v>
      </c>
      <c r="B472" t="s">
        <v>1380</v>
      </c>
      <c r="C472" t="s">
        <v>1382</v>
      </c>
      <c r="D472">
        <v>4663.55</v>
      </c>
      <c r="E472">
        <v>4650.8</v>
      </c>
      <c r="F472">
        <v>906750</v>
      </c>
    </row>
    <row r="473" spans="1:6" x14ac:dyDescent="0.3">
      <c r="A473" s="1">
        <v>45638</v>
      </c>
      <c r="B473" t="s">
        <v>182</v>
      </c>
      <c r="C473" t="s">
        <v>1383</v>
      </c>
      <c r="D473">
        <v>360.4</v>
      </c>
      <c r="E473">
        <v>356.7</v>
      </c>
      <c r="F473">
        <v>1450000</v>
      </c>
    </row>
    <row r="474" spans="1:6" x14ac:dyDescent="0.3">
      <c r="A474" s="1">
        <v>45638</v>
      </c>
      <c r="B474" t="s">
        <v>182</v>
      </c>
      <c r="C474" t="s">
        <v>1384</v>
      </c>
      <c r="D474">
        <v>362.65</v>
      </c>
      <c r="E474">
        <v>356.7</v>
      </c>
      <c r="F474">
        <v>192500</v>
      </c>
    </row>
    <row r="475" spans="1:6" x14ac:dyDescent="0.3">
      <c r="A475" s="1">
        <v>45638</v>
      </c>
      <c r="B475" t="s">
        <v>136</v>
      </c>
      <c r="C475" t="s">
        <v>1385</v>
      </c>
      <c r="D475">
        <v>4549.05</v>
      </c>
      <c r="E475">
        <v>4543.45</v>
      </c>
      <c r="F475">
        <v>21450</v>
      </c>
    </row>
    <row r="476" spans="1:6" x14ac:dyDescent="0.3">
      <c r="A476" s="1">
        <v>45638</v>
      </c>
      <c r="B476" t="s">
        <v>183</v>
      </c>
      <c r="C476" t="s">
        <v>1386</v>
      </c>
      <c r="D476">
        <v>3385.25</v>
      </c>
      <c r="E476">
        <v>3327.85</v>
      </c>
      <c r="F476">
        <v>750</v>
      </c>
    </row>
    <row r="477" spans="1:6" x14ac:dyDescent="0.3">
      <c r="A477" s="1">
        <v>45638</v>
      </c>
      <c r="B477" t="s">
        <v>171</v>
      </c>
      <c r="C477" t="s">
        <v>1387</v>
      </c>
      <c r="D477">
        <v>510.95</v>
      </c>
      <c r="E477">
        <v>506.65</v>
      </c>
      <c r="F477">
        <v>1576250</v>
      </c>
    </row>
    <row r="478" spans="1:6" x14ac:dyDescent="0.3">
      <c r="A478" s="1">
        <v>45638</v>
      </c>
      <c r="B478" t="s">
        <v>71</v>
      </c>
      <c r="C478" t="s">
        <v>1388</v>
      </c>
      <c r="D478">
        <v>3458.4</v>
      </c>
      <c r="E478">
        <v>3432.8</v>
      </c>
      <c r="F478">
        <v>73600</v>
      </c>
    </row>
    <row r="479" spans="1:6" x14ac:dyDescent="0.3">
      <c r="A479" s="1">
        <v>45638</v>
      </c>
      <c r="B479" t="s">
        <v>1226</v>
      </c>
      <c r="C479" t="s">
        <v>1389</v>
      </c>
      <c r="D479">
        <v>1971.25</v>
      </c>
      <c r="E479">
        <v>1970.25</v>
      </c>
      <c r="F479">
        <v>1782400</v>
      </c>
    </row>
    <row r="480" spans="1:6" x14ac:dyDescent="0.3">
      <c r="A480" s="1">
        <v>45638</v>
      </c>
      <c r="B480" t="s">
        <v>112</v>
      </c>
      <c r="C480" t="s">
        <v>1390</v>
      </c>
      <c r="D480">
        <v>252.08</v>
      </c>
      <c r="E480">
        <v>247.6</v>
      </c>
      <c r="F480">
        <v>441350</v>
      </c>
    </row>
    <row r="481" spans="1:6" x14ac:dyDescent="0.3">
      <c r="A481" s="1">
        <v>45638</v>
      </c>
      <c r="B481" t="s">
        <v>78</v>
      </c>
      <c r="C481" t="s">
        <v>1391</v>
      </c>
      <c r="D481">
        <v>3223.65</v>
      </c>
      <c r="E481">
        <v>3190.25</v>
      </c>
      <c r="F481">
        <v>93500</v>
      </c>
    </row>
    <row r="482" spans="1:6" x14ac:dyDescent="0.3">
      <c r="A482" s="1">
        <v>45638</v>
      </c>
      <c r="B482" t="s">
        <v>78</v>
      </c>
      <c r="C482" t="s">
        <v>1392</v>
      </c>
      <c r="D482">
        <v>3201.95</v>
      </c>
      <c r="E482">
        <v>3190.25</v>
      </c>
      <c r="F482">
        <v>3478475</v>
      </c>
    </row>
    <row r="483" spans="1:6" x14ac:dyDescent="0.3">
      <c r="A483" s="1">
        <v>45638</v>
      </c>
      <c r="B483" t="s">
        <v>79</v>
      </c>
      <c r="C483" t="s">
        <v>1393</v>
      </c>
      <c r="D483">
        <v>8039.1</v>
      </c>
      <c r="E483">
        <v>7916.25</v>
      </c>
      <c r="F483">
        <v>2550</v>
      </c>
    </row>
    <row r="484" spans="1:6" x14ac:dyDescent="0.3">
      <c r="A484" s="1">
        <v>45638</v>
      </c>
      <c r="B484" t="s">
        <v>80</v>
      </c>
      <c r="C484" t="s">
        <v>1394</v>
      </c>
      <c r="D484">
        <v>4871.2</v>
      </c>
      <c r="E484">
        <v>4828.3500000000004</v>
      </c>
      <c r="F484">
        <v>142300</v>
      </c>
    </row>
    <row r="485" spans="1:6" x14ac:dyDescent="0.3">
      <c r="A485" s="1">
        <v>45638</v>
      </c>
      <c r="B485" t="s">
        <v>81</v>
      </c>
      <c r="C485" t="s">
        <v>1395</v>
      </c>
      <c r="D485">
        <v>166.13</v>
      </c>
      <c r="E485">
        <v>164.8</v>
      </c>
      <c r="F485">
        <v>6560400</v>
      </c>
    </row>
    <row r="486" spans="1:6" x14ac:dyDescent="0.3">
      <c r="A486" s="1">
        <v>45638</v>
      </c>
      <c r="B486" t="s">
        <v>81</v>
      </c>
      <c r="C486" t="s">
        <v>1396</v>
      </c>
      <c r="D486">
        <v>164.98</v>
      </c>
      <c r="E486">
        <v>164.8</v>
      </c>
      <c r="F486">
        <v>119603050</v>
      </c>
    </row>
    <row r="487" spans="1:6" x14ac:dyDescent="0.3">
      <c r="A487" s="1">
        <v>45638</v>
      </c>
      <c r="B487" t="s">
        <v>145</v>
      </c>
      <c r="C487" t="s">
        <v>1397</v>
      </c>
      <c r="D487">
        <v>17974.900000000001</v>
      </c>
      <c r="E487">
        <v>17697.349999999999</v>
      </c>
      <c r="F487">
        <v>14500</v>
      </c>
    </row>
    <row r="488" spans="1:6" x14ac:dyDescent="0.3">
      <c r="A488" s="1">
        <v>45638</v>
      </c>
      <c r="B488" t="s">
        <v>86</v>
      </c>
      <c r="C488" t="s">
        <v>1398</v>
      </c>
      <c r="D488">
        <v>143.51</v>
      </c>
      <c r="E488">
        <v>141.5</v>
      </c>
      <c r="F488">
        <v>911625</v>
      </c>
    </row>
    <row r="489" spans="1:6" x14ac:dyDescent="0.3">
      <c r="A489" s="1">
        <v>45638</v>
      </c>
      <c r="B489" t="s">
        <v>191</v>
      </c>
      <c r="C489" t="s">
        <v>1399</v>
      </c>
      <c r="D489">
        <v>1558.8</v>
      </c>
      <c r="E489">
        <v>1541.2</v>
      </c>
      <c r="F489">
        <v>30000</v>
      </c>
    </row>
    <row r="490" spans="1:6" x14ac:dyDescent="0.3">
      <c r="A490" s="1">
        <v>45638</v>
      </c>
      <c r="B490" t="s">
        <v>191</v>
      </c>
      <c r="C490" t="s">
        <v>1400</v>
      </c>
      <c r="D490">
        <v>1555.95</v>
      </c>
      <c r="E490">
        <v>1541.2</v>
      </c>
      <c r="F490">
        <v>87200</v>
      </c>
    </row>
    <row r="491" spans="1:6" x14ac:dyDescent="0.3">
      <c r="A491" s="1">
        <v>45638</v>
      </c>
      <c r="B491" t="s">
        <v>86</v>
      </c>
      <c r="C491" t="s">
        <v>1401</v>
      </c>
      <c r="D491">
        <v>142.71</v>
      </c>
      <c r="E491">
        <v>141.5</v>
      </c>
      <c r="F491">
        <v>9740250</v>
      </c>
    </row>
    <row r="492" spans="1:6" x14ac:dyDescent="0.3">
      <c r="A492" s="1">
        <v>45638</v>
      </c>
      <c r="B492" t="s">
        <v>149</v>
      </c>
      <c r="C492" t="s">
        <v>1402</v>
      </c>
      <c r="D492">
        <v>873.85</v>
      </c>
      <c r="E492">
        <v>870.05</v>
      </c>
      <c r="F492">
        <v>5851000</v>
      </c>
    </row>
    <row r="493" spans="1:6" x14ac:dyDescent="0.3">
      <c r="A493" s="1">
        <v>45638</v>
      </c>
      <c r="B493" t="s">
        <v>150</v>
      </c>
      <c r="C493" t="s">
        <v>1403</v>
      </c>
      <c r="D493">
        <v>109.52</v>
      </c>
      <c r="E493">
        <v>107.8</v>
      </c>
      <c r="F493">
        <v>3912000</v>
      </c>
    </row>
    <row r="494" spans="1:6" x14ac:dyDescent="0.3">
      <c r="A494" s="1">
        <v>45638</v>
      </c>
      <c r="B494" t="s">
        <v>88</v>
      </c>
      <c r="C494" t="s">
        <v>1404</v>
      </c>
      <c r="D494">
        <v>357.3</v>
      </c>
      <c r="E494">
        <v>358.25</v>
      </c>
      <c r="F494">
        <v>7361650</v>
      </c>
    </row>
    <row r="495" spans="1:6" x14ac:dyDescent="0.3">
      <c r="A495" s="1">
        <v>45638</v>
      </c>
      <c r="B495" t="s">
        <v>89</v>
      </c>
      <c r="C495" t="s">
        <v>1405</v>
      </c>
      <c r="D495">
        <v>882.45</v>
      </c>
      <c r="E495">
        <v>867.1</v>
      </c>
      <c r="F495">
        <v>140250</v>
      </c>
    </row>
    <row r="496" spans="1:6" x14ac:dyDescent="0.3">
      <c r="A496" s="1">
        <v>45638</v>
      </c>
      <c r="B496" t="s">
        <v>22</v>
      </c>
      <c r="C496" t="s">
        <v>1406</v>
      </c>
      <c r="D496">
        <v>1286.3</v>
      </c>
      <c r="E496">
        <v>1262.95</v>
      </c>
      <c r="F496">
        <v>1956500</v>
      </c>
    </row>
    <row r="497" spans="1:6" x14ac:dyDescent="0.3">
      <c r="A497" s="1">
        <v>45638</v>
      </c>
      <c r="B497" t="s">
        <v>22</v>
      </c>
      <c r="C497" t="s">
        <v>1407</v>
      </c>
      <c r="D497">
        <v>1269.95</v>
      </c>
      <c r="E497">
        <v>1262.95</v>
      </c>
      <c r="F497">
        <v>170377500</v>
      </c>
    </row>
    <row r="498" spans="1:6" x14ac:dyDescent="0.3">
      <c r="A498" s="1">
        <v>45638</v>
      </c>
      <c r="B498" t="s">
        <v>151</v>
      </c>
      <c r="C498" t="s">
        <v>1408</v>
      </c>
      <c r="D498">
        <v>4085.65</v>
      </c>
      <c r="E498">
        <v>4051.7</v>
      </c>
      <c r="F498">
        <v>40125</v>
      </c>
    </row>
    <row r="499" spans="1:6" x14ac:dyDescent="0.3">
      <c r="A499" s="1">
        <v>45638</v>
      </c>
      <c r="B499" t="s">
        <v>151</v>
      </c>
      <c r="C499" t="s">
        <v>1409</v>
      </c>
      <c r="D499">
        <v>4105</v>
      </c>
      <c r="E499">
        <v>4051.7</v>
      </c>
      <c r="F499">
        <v>2625</v>
      </c>
    </row>
    <row r="500" spans="1:6" x14ac:dyDescent="0.3">
      <c r="A500" s="1">
        <v>45638</v>
      </c>
      <c r="B500" t="s">
        <v>25</v>
      </c>
      <c r="C500" t="s">
        <v>1410</v>
      </c>
      <c r="D500">
        <v>849.05</v>
      </c>
      <c r="E500">
        <v>839.9</v>
      </c>
      <c r="F500">
        <v>1350125</v>
      </c>
    </row>
    <row r="501" spans="1:6" x14ac:dyDescent="0.3">
      <c r="A501" s="1">
        <v>45638</v>
      </c>
      <c r="B501" t="s">
        <v>29</v>
      </c>
      <c r="C501" t="s">
        <v>1411</v>
      </c>
      <c r="D501">
        <v>1017.65</v>
      </c>
      <c r="E501">
        <v>1000.25</v>
      </c>
      <c r="F501">
        <v>24375</v>
      </c>
    </row>
    <row r="502" spans="1:6" x14ac:dyDescent="0.3">
      <c r="A502" s="1">
        <v>45638</v>
      </c>
      <c r="B502" t="s">
        <v>33</v>
      </c>
      <c r="C502" t="s">
        <v>1412</v>
      </c>
      <c r="D502">
        <v>3503.8</v>
      </c>
      <c r="E502">
        <v>3445.8</v>
      </c>
      <c r="F502">
        <v>25200</v>
      </c>
    </row>
    <row r="503" spans="1:6" x14ac:dyDescent="0.3">
      <c r="A503" s="1">
        <v>45638</v>
      </c>
      <c r="B503" t="s">
        <v>36</v>
      </c>
      <c r="C503" t="s">
        <v>1413</v>
      </c>
      <c r="D503">
        <v>387.75</v>
      </c>
      <c r="E503">
        <v>387.1</v>
      </c>
      <c r="F503">
        <v>22567875</v>
      </c>
    </row>
    <row r="504" spans="1:6" x14ac:dyDescent="0.3">
      <c r="A504" s="1">
        <v>45638</v>
      </c>
      <c r="B504" t="s">
        <v>179</v>
      </c>
      <c r="C504" t="s">
        <v>1414</v>
      </c>
      <c r="D504">
        <v>1705.05</v>
      </c>
      <c r="E504">
        <v>1679.3</v>
      </c>
      <c r="F504">
        <v>77000</v>
      </c>
    </row>
    <row r="505" spans="1:6" x14ac:dyDescent="0.3">
      <c r="A505" s="1">
        <v>45638</v>
      </c>
      <c r="B505" t="s">
        <v>179</v>
      </c>
      <c r="C505" t="s">
        <v>1415</v>
      </c>
      <c r="D505">
        <v>1682.7</v>
      </c>
      <c r="E505">
        <v>1679.3</v>
      </c>
      <c r="F505">
        <v>13495500</v>
      </c>
    </row>
    <row r="506" spans="1:6" x14ac:dyDescent="0.3">
      <c r="A506" s="1">
        <v>45638</v>
      </c>
      <c r="B506" t="s">
        <v>44</v>
      </c>
      <c r="C506" t="s">
        <v>1416</v>
      </c>
      <c r="D506">
        <v>178.92</v>
      </c>
      <c r="E506">
        <v>178.75</v>
      </c>
      <c r="F506">
        <v>54639000</v>
      </c>
    </row>
    <row r="507" spans="1:6" x14ac:dyDescent="0.3">
      <c r="A507" s="1">
        <v>45638</v>
      </c>
      <c r="B507" t="s">
        <v>46</v>
      </c>
      <c r="C507" t="s">
        <v>1417</v>
      </c>
      <c r="D507">
        <v>1265.4000000000001</v>
      </c>
      <c r="E507">
        <v>1244</v>
      </c>
      <c r="F507">
        <v>190400</v>
      </c>
    </row>
    <row r="508" spans="1:6" x14ac:dyDescent="0.3">
      <c r="A508" s="1">
        <v>45638</v>
      </c>
      <c r="B508" t="s">
        <v>50</v>
      </c>
      <c r="C508" t="s">
        <v>1418</v>
      </c>
      <c r="D508">
        <v>591</v>
      </c>
      <c r="E508">
        <v>577.65</v>
      </c>
      <c r="F508">
        <v>23750</v>
      </c>
    </row>
    <row r="509" spans="1:6" x14ac:dyDescent="0.3">
      <c r="A509" s="1">
        <v>45638</v>
      </c>
      <c r="B509" t="s">
        <v>180</v>
      </c>
      <c r="C509" t="s">
        <v>1419</v>
      </c>
      <c r="D509">
        <v>440.2</v>
      </c>
      <c r="E509">
        <v>433.55</v>
      </c>
      <c r="F509">
        <v>508950</v>
      </c>
    </row>
    <row r="510" spans="1:6" x14ac:dyDescent="0.3">
      <c r="A510" s="1">
        <v>45638</v>
      </c>
      <c r="B510" t="s">
        <v>188</v>
      </c>
      <c r="C510" t="s">
        <v>1420</v>
      </c>
      <c r="D510">
        <v>4878.1000000000004</v>
      </c>
      <c r="E510">
        <v>4847.3500000000004</v>
      </c>
      <c r="F510">
        <v>5500</v>
      </c>
    </row>
    <row r="511" spans="1:6" x14ac:dyDescent="0.3">
      <c r="A511" s="1">
        <v>45638</v>
      </c>
      <c r="B511" t="s">
        <v>101</v>
      </c>
      <c r="C511" t="s">
        <v>1421</v>
      </c>
      <c r="D511">
        <v>1255</v>
      </c>
      <c r="E511">
        <v>1245.4000000000001</v>
      </c>
      <c r="F511">
        <v>505625</v>
      </c>
    </row>
    <row r="512" spans="1:6" x14ac:dyDescent="0.3">
      <c r="A512" s="1">
        <v>45638</v>
      </c>
      <c r="B512" t="s">
        <v>161</v>
      </c>
      <c r="C512" t="s">
        <v>1422</v>
      </c>
      <c r="D512">
        <v>2090.1</v>
      </c>
      <c r="E512">
        <v>2089.6</v>
      </c>
      <c r="F512">
        <v>574500</v>
      </c>
    </row>
    <row r="513" spans="1:6" x14ac:dyDescent="0.3">
      <c r="A513" s="1">
        <v>45638</v>
      </c>
      <c r="B513" t="s">
        <v>104</v>
      </c>
      <c r="C513" t="s">
        <v>1423</v>
      </c>
      <c r="D513">
        <v>260.27999999999997</v>
      </c>
      <c r="E513">
        <v>259.2</v>
      </c>
      <c r="F513">
        <v>161383950</v>
      </c>
    </row>
    <row r="514" spans="1:6" x14ac:dyDescent="0.3">
      <c r="A514" s="1">
        <v>45638</v>
      </c>
      <c r="B514" t="s">
        <v>923</v>
      </c>
      <c r="C514" t="s">
        <v>1424</v>
      </c>
      <c r="D514">
        <v>2697.3</v>
      </c>
      <c r="E514">
        <v>2679.6</v>
      </c>
      <c r="F514">
        <v>132600</v>
      </c>
    </row>
    <row r="515" spans="1:6" x14ac:dyDescent="0.3">
      <c r="A515" s="1">
        <v>45638</v>
      </c>
      <c r="B515" t="s">
        <v>56</v>
      </c>
      <c r="C515" t="s">
        <v>1425</v>
      </c>
      <c r="D515">
        <v>1346</v>
      </c>
      <c r="E515">
        <v>1343.05</v>
      </c>
      <c r="F515">
        <v>13463750</v>
      </c>
    </row>
    <row r="516" spans="1:6" x14ac:dyDescent="0.3">
      <c r="A516" s="1">
        <v>45638</v>
      </c>
      <c r="B516" t="s">
        <v>58</v>
      </c>
      <c r="C516" t="s">
        <v>1426</v>
      </c>
      <c r="D516">
        <v>7441</v>
      </c>
      <c r="E516">
        <v>7227.1</v>
      </c>
      <c r="F516">
        <v>2875</v>
      </c>
    </row>
    <row r="517" spans="1:6" x14ac:dyDescent="0.3">
      <c r="A517" s="1">
        <v>45638</v>
      </c>
      <c r="B517" t="s">
        <v>165</v>
      </c>
      <c r="C517" t="s">
        <v>1427</v>
      </c>
      <c r="D517">
        <v>2380.5500000000002</v>
      </c>
      <c r="E517">
        <v>2344.9499999999998</v>
      </c>
      <c r="F517">
        <v>156000</v>
      </c>
    </row>
    <row r="518" spans="1:6" x14ac:dyDescent="0.3">
      <c r="A518" s="1">
        <v>45638</v>
      </c>
      <c r="B518" t="s">
        <v>59</v>
      </c>
      <c r="C518" t="s">
        <v>1428</v>
      </c>
      <c r="D518">
        <v>179.79</v>
      </c>
      <c r="E518">
        <v>173.65</v>
      </c>
      <c r="F518">
        <v>245000</v>
      </c>
    </row>
    <row r="519" spans="1:6" x14ac:dyDescent="0.3">
      <c r="A519" s="1">
        <v>45638</v>
      </c>
      <c r="B519" t="s">
        <v>125</v>
      </c>
      <c r="C519" t="s">
        <v>1429</v>
      </c>
      <c r="D519">
        <v>6773.5</v>
      </c>
      <c r="E519">
        <v>6674</v>
      </c>
      <c r="F519">
        <v>7000</v>
      </c>
    </row>
    <row r="520" spans="1:6" x14ac:dyDescent="0.3">
      <c r="A520" s="1">
        <v>45638</v>
      </c>
      <c r="B520" t="s">
        <v>124</v>
      </c>
      <c r="C520" t="s">
        <v>1430</v>
      </c>
      <c r="D520">
        <v>191.18</v>
      </c>
      <c r="E520">
        <v>190.75</v>
      </c>
      <c r="F520">
        <v>43875</v>
      </c>
    </row>
    <row r="521" spans="1:6" x14ac:dyDescent="0.3">
      <c r="A521" s="1">
        <v>45638</v>
      </c>
      <c r="B521" t="s">
        <v>129</v>
      </c>
      <c r="C521" t="s">
        <v>1431</v>
      </c>
      <c r="D521">
        <v>114.65</v>
      </c>
      <c r="E521">
        <v>113</v>
      </c>
      <c r="F521">
        <v>270200</v>
      </c>
    </row>
    <row r="522" spans="1:6" x14ac:dyDescent="0.3">
      <c r="A522" s="1">
        <v>45638</v>
      </c>
      <c r="B522" t="s">
        <v>133</v>
      </c>
      <c r="C522" t="s">
        <v>1432</v>
      </c>
      <c r="D522">
        <v>256.89999999999998</v>
      </c>
      <c r="E522">
        <v>254.05</v>
      </c>
      <c r="F522">
        <v>4539150</v>
      </c>
    </row>
    <row r="523" spans="1:6" x14ac:dyDescent="0.3">
      <c r="A523" s="1">
        <v>45638</v>
      </c>
      <c r="B523" t="s">
        <v>1380</v>
      </c>
      <c r="C523" t="s">
        <v>1433</v>
      </c>
      <c r="D523">
        <v>4610</v>
      </c>
      <c r="E523">
        <v>4650.8</v>
      </c>
      <c r="F523">
        <v>125</v>
      </c>
    </row>
    <row r="524" spans="1:6" x14ac:dyDescent="0.3">
      <c r="A524" s="1">
        <v>45638</v>
      </c>
      <c r="B524" t="s">
        <v>74</v>
      </c>
      <c r="C524" t="s">
        <v>1434</v>
      </c>
      <c r="D524">
        <v>188.89</v>
      </c>
      <c r="E524">
        <v>188.6</v>
      </c>
      <c r="F524">
        <v>39626250</v>
      </c>
    </row>
    <row r="525" spans="1:6" x14ac:dyDescent="0.3">
      <c r="A525" s="1">
        <v>45638</v>
      </c>
      <c r="B525" t="s">
        <v>113</v>
      </c>
      <c r="C525" t="s">
        <v>1435</v>
      </c>
      <c r="D525">
        <v>799.2</v>
      </c>
      <c r="E525">
        <v>786.35</v>
      </c>
      <c r="F525">
        <v>1332100</v>
      </c>
    </row>
    <row r="526" spans="1:6" x14ac:dyDescent="0.3">
      <c r="A526" s="1">
        <v>45638</v>
      </c>
      <c r="B526" t="s">
        <v>114</v>
      </c>
      <c r="C526" t="s">
        <v>1436</v>
      </c>
      <c r="D526">
        <v>1222.7</v>
      </c>
      <c r="E526">
        <v>1218.05</v>
      </c>
      <c r="F526">
        <v>356250</v>
      </c>
    </row>
    <row r="527" spans="1:6" x14ac:dyDescent="0.3">
      <c r="A527" s="1">
        <v>45638</v>
      </c>
      <c r="B527" t="s">
        <v>141</v>
      </c>
      <c r="C527" t="s">
        <v>1437</v>
      </c>
      <c r="D527">
        <v>26955.95</v>
      </c>
      <c r="E527">
        <v>27228.65</v>
      </c>
      <c r="F527">
        <v>175</v>
      </c>
    </row>
    <row r="528" spans="1:6" x14ac:dyDescent="0.3">
      <c r="A528" s="1">
        <v>45638</v>
      </c>
      <c r="B528" t="s">
        <v>25</v>
      </c>
      <c r="C528" t="s">
        <v>1438</v>
      </c>
      <c r="D528">
        <v>853.9</v>
      </c>
      <c r="E528">
        <v>839.9</v>
      </c>
      <c r="F528">
        <v>265125</v>
      </c>
    </row>
    <row r="529" spans="1:6" x14ac:dyDescent="0.3">
      <c r="A529" s="1">
        <v>45638</v>
      </c>
      <c r="B529" t="s">
        <v>31</v>
      </c>
      <c r="C529" t="s">
        <v>1439</v>
      </c>
      <c r="D529">
        <v>2117.8000000000002</v>
      </c>
      <c r="E529">
        <v>2127.85</v>
      </c>
      <c r="F529">
        <v>257950</v>
      </c>
    </row>
    <row r="530" spans="1:6" x14ac:dyDescent="0.3">
      <c r="A530" s="1">
        <v>45638</v>
      </c>
      <c r="B530" t="s">
        <v>46</v>
      </c>
      <c r="C530" t="s">
        <v>1440</v>
      </c>
      <c r="D530">
        <v>1257.75</v>
      </c>
      <c r="E530">
        <v>1244</v>
      </c>
      <c r="F530">
        <v>1457200</v>
      </c>
    </row>
    <row r="531" spans="1:6" x14ac:dyDescent="0.3">
      <c r="A531" s="1">
        <v>45638</v>
      </c>
      <c r="B531" t="s">
        <v>153</v>
      </c>
      <c r="C531" t="s">
        <v>1441</v>
      </c>
      <c r="D531">
        <v>942.85</v>
      </c>
      <c r="E531">
        <v>928.55</v>
      </c>
      <c r="F531">
        <v>71875</v>
      </c>
    </row>
    <row r="532" spans="1:6" x14ac:dyDescent="0.3">
      <c r="A532" s="1">
        <v>45638</v>
      </c>
      <c r="B532" t="s">
        <v>154</v>
      </c>
      <c r="C532" t="s">
        <v>1442</v>
      </c>
      <c r="D532">
        <v>467.7</v>
      </c>
      <c r="E532">
        <v>466.2</v>
      </c>
      <c r="F532">
        <v>3366900</v>
      </c>
    </row>
    <row r="533" spans="1:6" x14ac:dyDescent="0.3">
      <c r="A533" s="1">
        <v>45638</v>
      </c>
      <c r="B533" t="s">
        <v>51</v>
      </c>
      <c r="C533" t="s">
        <v>1443</v>
      </c>
      <c r="D533">
        <v>4703.1499999999996</v>
      </c>
      <c r="E533">
        <v>4660.55</v>
      </c>
      <c r="F533">
        <v>566400</v>
      </c>
    </row>
    <row r="534" spans="1:6" x14ac:dyDescent="0.3">
      <c r="A534" s="1">
        <v>45638</v>
      </c>
      <c r="B534" t="s">
        <v>14</v>
      </c>
      <c r="C534" t="s">
        <v>1444</v>
      </c>
      <c r="D534">
        <v>413.1</v>
      </c>
      <c r="E534">
        <v>409.1</v>
      </c>
      <c r="F534">
        <v>6863850</v>
      </c>
    </row>
    <row r="535" spans="1:6" x14ac:dyDescent="0.3">
      <c r="A535" s="1">
        <v>45638</v>
      </c>
      <c r="B535" t="s">
        <v>119</v>
      </c>
      <c r="C535" t="s">
        <v>1445</v>
      </c>
      <c r="D535">
        <v>5336.95</v>
      </c>
      <c r="E535">
        <v>5276.15</v>
      </c>
      <c r="F535">
        <v>32250</v>
      </c>
    </row>
    <row r="536" spans="1:6" x14ac:dyDescent="0.3">
      <c r="A536" s="1">
        <v>45638</v>
      </c>
      <c r="B536" t="s">
        <v>157</v>
      </c>
      <c r="C536" t="s">
        <v>1446</v>
      </c>
      <c r="D536">
        <v>4610.95</v>
      </c>
      <c r="E536">
        <v>4556.7</v>
      </c>
      <c r="F536">
        <v>40350</v>
      </c>
    </row>
    <row r="537" spans="1:6" x14ac:dyDescent="0.3">
      <c r="A537" s="1">
        <v>45638</v>
      </c>
      <c r="B537" t="s">
        <v>1447</v>
      </c>
      <c r="C537" t="s">
        <v>1448</v>
      </c>
      <c r="D537">
        <v>3666</v>
      </c>
      <c r="E537">
        <v>3574.1</v>
      </c>
      <c r="F537">
        <v>3150</v>
      </c>
    </row>
    <row r="538" spans="1:6" x14ac:dyDescent="0.3">
      <c r="A538" s="1">
        <v>45638</v>
      </c>
      <c r="B538" t="s">
        <v>196</v>
      </c>
      <c r="C538" t="s">
        <v>1449</v>
      </c>
      <c r="D538">
        <v>248.45</v>
      </c>
      <c r="E538">
        <v>244.5</v>
      </c>
      <c r="F538">
        <v>685125</v>
      </c>
    </row>
    <row r="539" spans="1:6" x14ac:dyDescent="0.3">
      <c r="A539" s="1">
        <v>45638</v>
      </c>
      <c r="B539" t="s">
        <v>102</v>
      </c>
      <c r="C539" t="s">
        <v>1450</v>
      </c>
      <c r="D539">
        <v>966.55</v>
      </c>
      <c r="E539">
        <v>955.6</v>
      </c>
      <c r="F539">
        <v>356200</v>
      </c>
    </row>
    <row r="540" spans="1:6" x14ac:dyDescent="0.3">
      <c r="A540" s="1">
        <v>45638</v>
      </c>
      <c r="B540" t="s">
        <v>190</v>
      </c>
      <c r="C540" t="s">
        <v>1451</v>
      </c>
      <c r="D540">
        <v>2325.65</v>
      </c>
      <c r="E540">
        <v>2298.8000000000002</v>
      </c>
      <c r="F540">
        <v>136125</v>
      </c>
    </row>
    <row r="541" spans="1:6" x14ac:dyDescent="0.3">
      <c r="A541" s="1">
        <v>45638</v>
      </c>
      <c r="B541" t="s">
        <v>124</v>
      </c>
      <c r="C541" t="s">
        <v>1452</v>
      </c>
      <c r="D541">
        <v>191.42</v>
      </c>
      <c r="E541">
        <v>190.75</v>
      </c>
      <c r="F541">
        <v>10965825</v>
      </c>
    </row>
    <row r="542" spans="1:6" x14ac:dyDescent="0.3">
      <c r="A542" s="1">
        <v>45638</v>
      </c>
      <c r="B542" t="s">
        <v>1453</v>
      </c>
      <c r="C542" t="s">
        <v>1454</v>
      </c>
      <c r="D542">
        <v>28818.95</v>
      </c>
      <c r="E542">
        <v>28747.75</v>
      </c>
      <c r="F542">
        <v>79880</v>
      </c>
    </row>
    <row r="543" spans="1:6" x14ac:dyDescent="0.3">
      <c r="A543" s="1">
        <v>45638</v>
      </c>
      <c r="B543" t="s">
        <v>1453</v>
      </c>
      <c r="C543" t="s">
        <v>1455</v>
      </c>
      <c r="D543">
        <v>29110</v>
      </c>
      <c r="E543">
        <v>28747.75</v>
      </c>
      <c r="F543">
        <v>320</v>
      </c>
    </row>
    <row r="544" spans="1:6" x14ac:dyDescent="0.3">
      <c r="A544" s="1">
        <v>45638</v>
      </c>
      <c r="B544" t="s">
        <v>168</v>
      </c>
      <c r="C544" t="s">
        <v>1456</v>
      </c>
      <c r="D544">
        <v>4514.45</v>
      </c>
      <c r="E544">
        <v>4464.3500000000004</v>
      </c>
      <c r="F544">
        <v>245700</v>
      </c>
    </row>
    <row r="545" spans="1:6" x14ac:dyDescent="0.3">
      <c r="A545" s="1">
        <v>45638</v>
      </c>
      <c r="B545" t="s">
        <v>174</v>
      </c>
      <c r="C545" t="s">
        <v>1457</v>
      </c>
      <c r="D545">
        <v>161.75</v>
      </c>
      <c r="E545">
        <v>162.75</v>
      </c>
      <c r="F545">
        <v>4987875</v>
      </c>
    </row>
    <row r="546" spans="1:6" x14ac:dyDescent="0.3">
      <c r="A546" s="1">
        <v>45638</v>
      </c>
      <c r="B546" t="s">
        <v>175</v>
      </c>
      <c r="C546" t="s">
        <v>1458</v>
      </c>
      <c r="D546">
        <v>2513.25</v>
      </c>
      <c r="E546">
        <v>2504.1</v>
      </c>
      <c r="F546">
        <v>18122100</v>
      </c>
    </row>
    <row r="547" spans="1:6" x14ac:dyDescent="0.3">
      <c r="A547" s="1">
        <v>45638</v>
      </c>
      <c r="B547" t="s">
        <v>112</v>
      </c>
      <c r="C547" t="s">
        <v>1459</v>
      </c>
      <c r="D547">
        <v>250.97</v>
      </c>
      <c r="E547">
        <v>247.6</v>
      </c>
      <c r="F547">
        <v>1105800</v>
      </c>
    </row>
    <row r="548" spans="1:6" x14ac:dyDescent="0.3">
      <c r="A548" s="1">
        <v>45638</v>
      </c>
      <c r="B548" t="s">
        <v>113</v>
      </c>
      <c r="C548" t="s">
        <v>1460</v>
      </c>
      <c r="D548">
        <v>788.8</v>
      </c>
      <c r="E548">
        <v>786.35</v>
      </c>
      <c r="F548">
        <v>96229100</v>
      </c>
    </row>
    <row r="549" spans="1:6" x14ac:dyDescent="0.3">
      <c r="A549" s="1">
        <v>45638</v>
      </c>
      <c r="B549" t="s">
        <v>142</v>
      </c>
      <c r="C549" t="s">
        <v>1461</v>
      </c>
      <c r="D549">
        <v>199.52</v>
      </c>
      <c r="E549">
        <v>197.5</v>
      </c>
      <c r="F549">
        <v>2619000</v>
      </c>
    </row>
    <row r="550" spans="1:6" x14ac:dyDescent="0.3">
      <c r="A550" s="1">
        <v>45638</v>
      </c>
      <c r="B550" t="s">
        <v>144</v>
      </c>
      <c r="C550" t="s">
        <v>1462</v>
      </c>
      <c r="D550">
        <v>2017.2</v>
      </c>
      <c r="E550">
        <v>1987</v>
      </c>
      <c r="F550">
        <v>60000</v>
      </c>
    </row>
    <row r="551" spans="1:6" x14ac:dyDescent="0.3">
      <c r="A551" s="1">
        <v>45638</v>
      </c>
      <c r="B551" t="s">
        <v>191</v>
      </c>
      <c r="C551" t="s">
        <v>1463</v>
      </c>
      <c r="D551">
        <v>1546.25</v>
      </c>
      <c r="E551">
        <v>1541.2</v>
      </c>
      <c r="F551">
        <v>1497600</v>
      </c>
    </row>
    <row r="552" spans="1:6" x14ac:dyDescent="0.3">
      <c r="A552" s="1">
        <v>45638</v>
      </c>
      <c r="B552" t="s">
        <v>1464</v>
      </c>
      <c r="C552" t="s">
        <v>1465</v>
      </c>
      <c r="D552">
        <v>477.35</v>
      </c>
      <c r="E552">
        <v>472.05</v>
      </c>
      <c r="F552">
        <v>656040</v>
      </c>
    </row>
    <row r="553" spans="1:6" x14ac:dyDescent="0.3">
      <c r="A553" s="1">
        <v>45638</v>
      </c>
      <c r="B553" t="s">
        <v>1042</v>
      </c>
      <c r="C553" t="s">
        <v>1466</v>
      </c>
      <c r="D553">
        <v>511.85</v>
      </c>
      <c r="E553">
        <v>509</v>
      </c>
      <c r="F553">
        <v>47500</v>
      </c>
    </row>
    <row r="554" spans="1:6" x14ac:dyDescent="0.3">
      <c r="A554" s="1">
        <v>45638</v>
      </c>
      <c r="B554" t="s">
        <v>885</v>
      </c>
      <c r="C554" t="s">
        <v>1467</v>
      </c>
      <c r="D554">
        <v>1270.75</v>
      </c>
      <c r="E554">
        <v>1260.4000000000001</v>
      </c>
      <c r="F554">
        <v>39750</v>
      </c>
    </row>
    <row r="555" spans="1:6" x14ac:dyDescent="0.3">
      <c r="A555" s="1">
        <v>45638</v>
      </c>
      <c r="B555" t="s">
        <v>39</v>
      </c>
      <c r="C555" t="s">
        <v>1468</v>
      </c>
      <c r="D555">
        <v>5488.3</v>
      </c>
      <c r="E555">
        <v>5435.3</v>
      </c>
      <c r="F555">
        <v>22900</v>
      </c>
    </row>
    <row r="556" spans="1:6" x14ac:dyDescent="0.3">
      <c r="A556" s="1">
        <v>45638</v>
      </c>
      <c r="B556" t="s">
        <v>884</v>
      </c>
      <c r="C556" t="s">
        <v>1469</v>
      </c>
      <c r="D556">
        <v>2275.6</v>
      </c>
      <c r="E556">
        <v>2229.5500000000002</v>
      </c>
      <c r="F556">
        <v>12000</v>
      </c>
    </row>
    <row r="557" spans="1:6" x14ac:dyDescent="0.3">
      <c r="A557" s="1">
        <v>45638</v>
      </c>
      <c r="B557" t="s">
        <v>156</v>
      </c>
      <c r="C557" t="s">
        <v>1470</v>
      </c>
      <c r="D557">
        <v>658.8</v>
      </c>
      <c r="E557">
        <v>646.25</v>
      </c>
      <c r="F557">
        <v>28000</v>
      </c>
    </row>
    <row r="558" spans="1:6" x14ac:dyDescent="0.3">
      <c r="A558" s="1">
        <v>45638</v>
      </c>
      <c r="B558" t="s">
        <v>197</v>
      </c>
      <c r="C558" t="s">
        <v>1471</v>
      </c>
      <c r="D558">
        <v>1167.95</v>
      </c>
      <c r="E558">
        <v>1167.7</v>
      </c>
      <c r="F558">
        <v>2732625</v>
      </c>
    </row>
    <row r="559" spans="1:6" x14ac:dyDescent="0.3">
      <c r="A559" s="1">
        <v>45638</v>
      </c>
      <c r="B559" t="s">
        <v>195</v>
      </c>
      <c r="C559" t="s">
        <v>1472</v>
      </c>
      <c r="D559">
        <v>2888.6</v>
      </c>
      <c r="E559">
        <v>2842.85</v>
      </c>
      <c r="F559">
        <v>11900</v>
      </c>
    </row>
    <row r="560" spans="1:6" x14ac:dyDescent="0.3">
      <c r="A560" s="1">
        <v>45638</v>
      </c>
      <c r="B560" t="s">
        <v>1447</v>
      </c>
      <c r="C560" t="s">
        <v>1473</v>
      </c>
      <c r="D560">
        <v>3605.85</v>
      </c>
      <c r="E560">
        <v>3574.1</v>
      </c>
      <c r="F560">
        <v>30450</v>
      </c>
    </row>
    <row r="561" spans="1:6" x14ac:dyDescent="0.3">
      <c r="A561" s="1">
        <v>45638</v>
      </c>
      <c r="B561" t="s">
        <v>101</v>
      </c>
      <c r="C561" t="s">
        <v>1474</v>
      </c>
      <c r="D561">
        <v>1255.2</v>
      </c>
      <c r="E561">
        <v>1245.4000000000001</v>
      </c>
      <c r="F561">
        <v>30625</v>
      </c>
    </row>
    <row r="562" spans="1:6" x14ac:dyDescent="0.3">
      <c r="A562" s="1">
        <v>45638</v>
      </c>
      <c r="B562" t="s">
        <v>173</v>
      </c>
      <c r="C562" t="s">
        <v>1475</v>
      </c>
      <c r="D562">
        <v>3929.75</v>
      </c>
      <c r="E562">
        <v>3860.25</v>
      </c>
      <c r="F562">
        <v>38400</v>
      </c>
    </row>
    <row r="563" spans="1:6" x14ac:dyDescent="0.3">
      <c r="A563" s="1">
        <v>45638</v>
      </c>
      <c r="B563" t="s">
        <v>122</v>
      </c>
      <c r="C563" t="s">
        <v>1476</v>
      </c>
      <c r="D563">
        <v>3258.4</v>
      </c>
      <c r="E563">
        <v>3190.1</v>
      </c>
      <c r="F563">
        <v>25750</v>
      </c>
    </row>
    <row r="564" spans="1:6" x14ac:dyDescent="0.3">
      <c r="A564" s="1">
        <v>45638</v>
      </c>
      <c r="B564" t="s">
        <v>122</v>
      </c>
      <c r="C564" t="s">
        <v>1477</v>
      </c>
      <c r="D564">
        <v>3200.25</v>
      </c>
      <c r="E564">
        <v>3190.1</v>
      </c>
      <c r="F564">
        <v>2435000</v>
      </c>
    </row>
    <row r="565" spans="1:6" x14ac:dyDescent="0.3">
      <c r="A565" s="1">
        <v>45638</v>
      </c>
      <c r="B565" t="s">
        <v>189</v>
      </c>
      <c r="C565" t="s">
        <v>1478</v>
      </c>
      <c r="D565">
        <v>763.3</v>
      </c>
      <c r="E565">
        <v>752.65</v>
      </c>
      <c r="F565">
        <v>27900</v>
      </c>
    </row>
    <row r="566" spans="1:6" x14ac:dyDescent="0.3">
      <c r="A566" s="1">
        <v>45638</v>
      </c>
      <c r="B566" t="s">
        <v>164</v>
      </c>
      <c r="C566" t="s">
        <v>1479</v>
      </c>
      <c r="D566">
        <v>1800.55</v>
      </c>
      <c r="E566">
        <v>1787.65</v>
      </c>
      <c r="F566">
        <v>150000</v>
      </c>
    </row>
    <row r="567" spans="1:6" x14ac:dyDescent="0.3">
      <c r="A567" s="1">
        <v>45638</v>
      </c>
      <c r="B567" t="s">
        <v>168</v>
      </c>
      <c r="C567" t="s">
        <v>1480</v>
      </c>
      <c r="D567">
        <v>4481.5</v>
      </c>
      <c r="E567">
        <v>4464.3500000000004</v>
      </c>
      <c r="F567">
        <v>7421250</v>
      </c>
    </row>
    <row r="568" spans="1:6" x14ac:dyDescent="0.3">
      <c r="A568" s="1">
        <v>45638</v>
      </c>
      <c r="B568" t="s">
        <v>112</v>
      </c>
      <c r="C568" t="s">
        <v>1481</v>
      </c>
      <c r="D568">
        <v>248.77</v>
      </c>
      <c r="E568">
        <v>247.6</v>
      </c>
      <c r="F568">
        <v>13400550</v>
      </c>
    </row>
    <row r="569" spans="1:6" x14ac:dyDescent="0.3">
      <c r="A569" s="1">
        <v>45638</v>
      </c>
      <c r="B569" t="s">
        <v>142</v>
      </c>
      <c r="C569" t="s">
        <v>1482</v>
      </c>
      <c r="D569">
        <v>200.96</v>
      </c>
      <c r="E569">
        <v>197.5</v>
      </c>
      <c r="F569">
        <v>197100</v>
      </c>
    </row>
    <row r="570" spans="1:6" x14ac:dyDescent="0.3">
      <c r="A570" s="1">
        <v>45638</v>
      </c>
      <c r="B570" t="s">
        <v>201</v>
      </c>
      <c r="C570" t="s">
        <v>1483</v>
      </c>
      <c r="D570">
        <v>73203.649999999994</v>
      </c>
      <c r="E570">
        <v>73082.600000000006</v>
      </c>
      <c r="F570">
        <v>10140</v>
      </c>
    </row>
    <row r="571" spans="1:6" x14ac:dyDescent="0.3">
      <c r="A571" s="1">
        <v>45638</v>
      </c>
      <c r="B571" t="s">
        <v>200</v>
      </c>
      <c r="C571" t="s">
        <v>1484</v>
      </c>
      <c r="D571">
        <v>54185.599999999999</v>
      </c>
      <c r="E571">
        <v>53216.45</v>
      </c>
      <c r="F571">
        <v>65370</v>
      </c>
    </row>
    <row r="572" spans="1:6" x14ac:dyDescent="0.3">
      <c r="A572" s="1">
        <v>45638</v>
      </c>
      <c r="B572" t="s">
        <v>178</v>
      </c>
      <c r="C572" t="s">
        <v>1485</v>
      </c>
      <c r="D572">
        <v>589.04999999999995</v>
      </c>
      <c r="E572">
        <v>591.04999999999995</v>
      </c>
      <c r="F572">
        <v>1479000</v>
      </c>
    </row>
    <row r="573" spans="1:6" x14ac:dyDescent="0.3">
      <c r="A573" s="1">
        <v>45638</v>
      </c>
      <c r="B573" t="s">
        <v>178</v>
      </c>
      <c r="C573" t="s">
        <v>1486</v>
      </c>
      <c r="D573">
        <v>589.04999999999995</v>
      </c>
      <c r="E573">
        <v>591.04999999999995</v>
      </c>
      <c r="F573">
        <v>21582000</v>
      </c>
    </row>
    <row r="574" spans="1:6" x14ac:dyDescent="0.3">
      <c r="A574" s="1">
        <v>45638</v>
      </c>
      <c r="B574" t="s">
        <v>1327</v>
      </c>
      <c r="C574" t="s">
        <v>1487</v>
      </c>
      <c r="D574">
        <v>7279.35</v>
      </c>
      <c r="E574">
        <v>7261.15</v>
      </c>
      <c r="F574">
        <v>835500</v>
      </c>
    </row>
    <row r="575" spans="1:6" x14ac:dyDescent="0.3">
      <c r="A575" s="1">
        <v>45638</v>
      </c>
      <c r="B575" t="s">
        <v>117</v>
      </c>
      <c r="C575" t="s">
        <v>1488</v>
      </c>
      <c r="D575">
        <v>3694.55</v>
      </c>
      <c r="E575">
        <v>3688.4</v>
      </c>
      <c r="F575">
        <v>1840500</v>
      </c>
    </row>
    <row r="576" spans="1:6" x14ac:dyDescent="0.3">
      <c r="A576" s="1">
        <v>45638</v>
      </c>
      <c r="B576" t="s">
        <v>37</v>
      </c>
      <c r="C576" t="s">
        <v>1489</v>
      </c>
      <c r="D576">
        <v>1462</v>
      </c>
      <c r="E576">
        <v>1432.5</v>
      </c>
      <c r="F576">
        <v>43125</v>
      </c>
    </row>
    <row r="577" spans="1:6" x14ac:dyDescent="0.3">
      <c r="A577" s="1">
        <v>45638</v>
      </c>
      <c r="B577" t="s">
        <v>1057</v>
      </c>
      <c r="C577" t="s">
        <v>1490</v>
      </c>
      <c r="D577">
        <v>719.2</v>
      </c>
      <c r="E577">
        <v>722.7</v>
      </c>
      <c r="F577">
        <v>434250</v>
      </c>
    </row>
    <row r="578" spans="1:6" x14ac:dyDescent="0.3">
      <c r="A578" s="1">
        <v>45638</v>
      </c>
      <c r="B578" t="s">
        <v>1057</v>
      </c>
      <c r="C578" t="s">
        <v>1491</v>
      </c>
      <c r="D578">
        <v>718.35</v>
      </c>
      <c r="E578">
        <v>722.7</v>
      </c>
      <c r="F578">
        <v>42000</v>
      </c>
    </row>
    <row r="579" spans="1:6" x14ac:dyDescent="0.3">
      <c r="A579" s="1">
        <v>45638</v>
      </c>
      <c r="B579" t="s">
        <v>38</v>
      </c>
      <c r="C579" t="s">
        <v>1492</v>
      </c>
      <c r="D579">
        <v>11199</v>
      </c>
      <c r="E579">
        <v>11167.35</v>
      </c>
      <c r="F579">
        <v>3085200</v>
      </c>
    </row>
    <row r="580" spans="1:6" x14ac:dyDescent="0.3">
      <c r="A580" s="1">
        <v>45638</v>
      </c>
      <c r="B580" t="s">
        <v>47</v>
      </c>
      <c r="C580" t="s">
        <v>1493</v>
      </c>
      <c r="D580">
        <v>2410.1999999999998</v>
      </c>
      <c r="E580">
        <v>2389.5</v>
      </c>
      <c r="F580">
        <v>1294400</v>
      </c>
    </row>
    <row r="581" spans="1:6" x14ac:dyDescent="0.3">
      <c r="A581" s="1">
        <v>45638</v>
      </c>
      <c r="B581" t="s">
        <v>14</v>
      </c>
      <c r="C581" t="s">
        <v>1494</v>
      </c>
      <c r="D581">
        <v>413.25</v>
      </c>
      <c r="E581">
        <v>409.1</v>
      </c>
      <c r="F581">
        <v>1052100</v>
      </c>
    </row>
    <row r="582" spans="1:6" x14ac:dyDescent="0.3">
      <c r="A582" s="1">
        <v>45638</v>
      </c>
      <c r="B582" t="s">
        <v>880</v>
      </c>
      <c r="C582" t="s">
        <v>1495</v>
      </c>
      <c r="D582">
        <v>277.75</v>
      </c>
      <c r="E582">
        <v>279.89999999999998</v>
      </c>
      <c r="F582">
        <v>2598000</v>
      </c>
    </row>
    <row r="583" spans="1:6" x14ac:dyDescent="0.3">
      <c r="A583" s="1">
        <v>45638</v>
      </c>
      <c r="B583" t="s">
        <v>120</v>
      </c>
      <c r="C583" t="s">
        <v>1496</v>
      </c>
      <c r="D583">
        <v>1979.75</v>
      </c>
      <c r="E583">
        <v>1961.4</v>
      </c>
      <c r="F583">
        <v>55750</v>
      </c>
    </row>
    <row r="584" spans="1:6" x14ac:dyDescent="0.3">
      <c r="A584" s="1">
        <v>45638</v>
      </c>
      <c r="B584" t="s">
        <v>180</v>
      </c>
      <c r="C584" t="s">
        <v>1497</v>
      </c>
      <c r="D584">
        <v>437.35</v>
      </c>
      <c r="E584">
        <v>433.55</v>
      </c>
      <c r="F584">
        <v>4837050</v>
      </c>
    </row>
    <row r="585" spans="1:6" x14ac:dyDescent="0.3">
      <c r="A585" s="1">
        <v>45638</v>
      </c>
      <c r="B585" t="s">
        <v>101</v>
      </c>
      <c r="C585" t="s">
        <v>1498</v>
      </c>
      <c r="D585">
        <v>1246.5999999999999</v>
      </c>
      <c r="E585">
        <v>1245.4000000000001</v>
      </c>
      <c r="F585">
        <v>10403750</v>
      </c>
    </row>
    <row r="586" spans="1:6" x14ac:dyDescent="0.3">
      <c r="A586" s="1">
        <v>45638</v>
      </c>
      <c r="B586" t="s">
        <v>1453</v>
      </c>
      <c r="C586" t="s">
        <v>1499</v>
      </c>
      <c r="D586">
        <v>29017.3</v>
      </c>
      <c r="E586">
        <v>28747.75</v>
      </c>
      <c r="F586">
        <v>1960</v>
      </c>
    </row>
    <row r="587" spans="1:6" x14ac:dyDescent="0.3">
      <c r="A587" s="1">
        <v>45638</v>
      </c>
      <c r="B587" t="s">
        <v>166</v>
      </c>
      <c r="C587" t="s">
        <v>1500</v>
      </c>
      <c r="D587">
        <v>845.6</v>
      </c>
      <c r="E587">
        <v>836.7</v>
      </c>
      <c r="F587">
        <v>719000</v>
      </c>
    </row>
    <row r="588" spans="1:6" x14ac:dyDescent="0.3">
      <c r="A588" s="1">
        <v>45638</v>
      </c>
      <c r="B588" t="s">
        <v>109</v>
      </c>
      <c r="C588" t="s">
        <v>1501</v>
      </c>
      <c r="D588">
        <v>1866.35</v>
      </c>
      <c r="E588">
        <v>1859.25</v>
      </c>
      <c r="F588">
        <v>126491750</v>
      </c>
    </row>
    <row r="589" spans="1:6" x14ac:dyDescent="0.3">
      <c r="A589" s="1">
        <v>45638</v>
      </c>
      <c r="B589" t="s">
        <v>109</v>
      </c>
      <c r="C589" t="s">
        <v>1502</v>
      </c>
      <c r="D589">
        <v>1879.35</v>
      </c>
      <c r="E589">
        <v>1859.25</v>
      </c>
      <c r="F589">
        <v>5430150</v>
      </c>
    </row>
    <row r="590" spans="1:6" x14ac:dyDescent="0.3">
      <c r="A590" s="1">
        <v>45638</v>
      </c>
      <c r="B590" t="s">
        <v>134</v>
      </c>
      <c r="C590" t="s">
        <v>1503</v>
      </c>
      <c r="D590">
        <v>561.75</v>
      </c>
      <c r="E590">
        <v>559.54999999999995</v>
      </c>
      <c r="F590">
        <v>41515000</v>
      </c>
    </row>
    <row r="591" spans="1:6" x14ac:dyDescent="0.3">
      <c r="A591" s="1">
        <v>45638</v>
      </c>
      <c r="B591" t="s">
        <v>177</v>
      </c>
      <c r="C591" t="s">
        <v>1504</v>
      </c>
      <c r="D591">
        <v>1015.85</v>
      </c>
      <c r="E591">
        <v>997.95</v>
      </c>
      <c r="F591">
        <v>392500</v>
      </c>
    </row>
    <row r="592" spans="1:6" x14ac:dyDescent="0.3">
      <c r="A592" s="1">
        <v>45638</v>
      </c>
      <c r="B592" t="s">
        <v>139</v>
      </c>
      <c r="C592" t="s">
        <v>1505</v>
      </c>
      <c r="D592">
        <v>4584.1499999999996</v>
      </c>
      <c r="E592">
        <v>4542.5</v>
      </c>
      <c r="F592">
        <v>62250</v>
      </c>
    </row>
    <row r="593" spans="1:6" x14ac:dyDescent="0.3">
      <c r="A593" s="1">
        <v>45638</v>
      </c>
      <c r="B593" t="s">
        <v>79</v>
      </c>
      <c r="C593" t="s">
        <v>1506</v>
      </c>
      <c r="D593">
        <v>7938.65</v>
      </c>
      <c r="E593">
        <v>7916.25</v>
      </c>
      <c r="F593">
        <v>1811250</v>
      </c>
    </row>
    <row r="594" spans="1:6" x14ac:dyDescent="0.3">
      <c r="A594" s="1">
        <v>45638</v>
      </c>
      <c r="B594" t="s">
        <v>198</v>
      </c>
      <c r="C594" t="s">
        <v>1507</v>
      </c>
      <c r="D594">
        <v>3614.7</v>
      </c>
      <c r="E594">
        <v>3611.55</v>
      </c>
      <c r="F594">
        <v>3687300</v>
      </c>
    </row>
    <row r="595" spans="1:6" x14ac:dyDescent="0.3">
      <c r="A595" s="1">
        <v>45638</v>
      </c>
      <c r="B595" t="s">
        <v>24</v>
      </c>
      <c r="C595" t="s">
        <v>1508</v>
      </c>
      <c r="D595">
        <v>357.1</v>
      </c>
      <c r="E595">
        <v>355.6</v>
      </c>
      <c r="F595">
        <v>117844500</v>
      </c>
    </row>
    <row r="596" spans="1:6" x14ac:dyDescent="0.3">
      <c r="A596" s="1">
        <v>45638</v>
      </c>
      <c r="B596" t="s">
        <v>25</v>
      </c>
      <c r="C596" t="s">
        <v>1509</v>
      </c>
      <c r="D596">
        <v>842.9</v>
      </c>
      <c r="E596">
        <v>839.9</v>
      </c>
      <c r="F596">
        <v>15549625</v>
      </c>
    </row>
    <row r="597" spans="1:6" x14ac:dyDescent="0.3">
      <c r="A597" s="1">
        <v>45638</v>
      </c>
      <c r="B597" t="s">
        <v>1173</v>
      </c>
      <c r="C597" t="s">
        <v>1510</v>
      </c>
      <c r="D597">
        <v>2241</v>
      </c>
      <c r="E597">
        <v>2226.35</v>
      </c>
      <c r="F597">
        <v>1600</v>
      </c>
    </row>
    <row r="598" spans="1:6" x14ac:dyDescent="0.3">
      <c r="A598" s="1">
        <v>45638</v>
      </c>
      <c r="B598" t="s">
        <v>48</v>
      </c>
      <c r="C598" t="s">
        <v>1511</v>
      </c>
      <c r="D598">
        <v>9257.25</v>
      </c>
      <c r="E598">
        <v>9195.75</v>
      </c>
      <c r="F598">
        <v>101100</v>
      </c>
    </row>
    <row r="599" spans="1:6" x14ac:dyDescent="0.3">
      <c r="A599" s="1">
        <v>45638</v>
      </c>
      <c r="B599" t="s">
        <v>121</v>
      </c>
      <c r="C599" t="s">
        <v>1512</v>
      </c>
      <c r="D599">
        <v>699.65</v>
      </c>
      <c r="E599">
        <v>691.95</v>
      </c>
      <c r="F599">
        <v>144750</v>
      </c>
    </row>
    <row r="600" spans="1:6" x14ac:dyDescent="0.3">
      <c r="A600" s="1">
        <v>45638</v>
      </c>
      <c r="B600" t="s">
        <v>121</v>
      </c>
      <c r="C600" t="s">
        <v>1513</v>
      </c>
      <c r="D600">
        <v>694.75</v>
      </c>
      <c r="E600">
        <v>691.95</v>
      </c>
      <c r="F600">
        <v>8925000</v>
      </c>
    </row>
    <row r="601" spans="1:6" x14ac:dyDescent="0.3">
      <c r="A601" s="1">
        <v>45638</v>
      </c>
      <c r="B601" t="s">
        <v>129</v>
      </c>
      <c r="C601" t="s">
        <v>1514</v>
      </c>
      <c r="D601">
        <v>113.4</v>
      </c>
      <c r="E601">
        <v>113</v>
      </c>
      <c r="F601">
        <v>20636525</v>
      </c>
    </row>
    <row r="602" spans="1:6" x14ac:dyDescent="0.3">
      <c r="A602" s="1">
        <v>45638</v>
      </c>
      <c r="B602" t="s">
        <v>1372</v>
      </c>
      <c r="C602" t="s">
        <v>1515</v>
      </c>
      <c r="D602">
        <v>533.5</v>
      </c>
      <c r="E602">
        <v>541</v>
      </c>
      <c r="F602">
        <v>66300</v>
      </c>
    </row>
    <row r="603" spans="1:6" x14ac:dyDescent="0.3">
      <c r="A603" s="1">
        <v>45638</v>
      </c>
      <c r="B603" t="s">
        <v>136</v>
      </c>
      <c r="C603" t="s">
        <v>1516</v>
      </c>
      <c r="D603">
        <v>4540.1000000000004</v>
      </c>
      <c r="E603">
        <v>4543.45</v>
      </c>
      <c r="F603">
        <v>271800</v>
      </c>
    </row>
    <row r="604" spans="1:6" x14ac:dyDescent="0.3">
      <c r="A604" s="1">
        <v>45638</v>
      </c>
      <c r="B604" t="s">
        <v>183</v>
      </c>
      <c r="C604" t="s">
        <v>1517</v>
      </c>
      <c r="D604">
        <v>3360.7</v>
      </c>
      <c r="E604">
        <v>3327.85</v>
      </c>
      <c r="F604">
        <v>14250</v>
      </c>
    </row>
    <row r="605" spans="1:6" x14ac:dyDescent="0.3">
      <c r="A605" s="1">
        <v>45638</v>
      </c>
      <c r="B605" t="s">
        <v>135</v>
      </c>
      <c r="C605" t="s">
        <v>1518</v>
      </c>
      <c r="D605">
        <v>4863.1000000000004</v>
      </c>
      <c r="E605">
        <v>4807.6499999999996</v>
      </c>
      <c r="F605">
        <v>8050</v>
      </c>
    </row>
    <row r="606" spans="1:6" x14ac:dyDescent="0.3">
      <c r="A606" s="1">
        <v>45638</v>
      </c>
      <c r="B606" t="s">
        <v>135</v>
      </c>
      <c r="C606" t="s">
        <v>1519</v>
      </c>
      <c r="D606">
        <v>4826.7</v>
      </c>
      <c r="E606">
        <v>4807.6499999999996</v>
      </c>
      <c r="F606">
        <v>3538500</v>
      </c>
    </row>
    <row r="607" spans="1:6" x14ac:dyDescent="0.3">
      <c r="A607" s="1">
        <v>45638</v>
      </c>
      <c r="B607" t="s">
        <v>200</v>
      </c>
      <c r="C607" t="s">
        <v>1520</v>
      </c>
      <c r="D607">
        <v>53437.8</v>
      </c>
      <c r="E607">
        <v>53216.45</v>
      </c>
      <c r="F607">
        <v>2262465</v>
      </c>
    </row>
    <row r="608" spans="1:6" x14ac:dyDescent="0.3">
      <c r="A608" s="1">
        <v>45638</v>
      </c>
      <c r="B608" t="s">
        <v>193</v>
      </c>
      <c r="C608" t="s">
        <v>1521</v>
      </c>
      <c r="D608">
        <v>1772.05</v>
      </c>
      <c r="E608">
        <v>1741.3</v>
      </c>
      <c r="F608">
        <v>650</v>
      </c>
    </row>
    <row r="609" spans="1:6" x14ac:dyDescent="0.3">
      <c r="A609" s="1">
        <v>45638</v>
      </c>
      <c r="B609" t="s">
        <v>1464</v>
      </c>
      <c r="C609" t="s">
        <v>1522</v>
      </c>
      <c r="D609">
        <v>474.15</v>
      </c>
      <c r="E609">
        <v>472.05</v>
      </c>
      <c r="F609">
        <v>9077640</v>
      </c>
    </row>
    <row r="610" spans="1:6" x14ac:dyDescent="0.3">
      <c r="A610" s="1">
        <v>45638</v>
      </c>
      <c r="B610" t="s">
        <v>1464</v>
      </c>
      <c r="C610" t="s">
        <v>1523</v>
      </c>
      <c r="D610">
        <v>479.8</v>
      </c>
      <c r="E610">
        <v>472.05</v>
      </c>
      <c r="F610">
        <v>47520</v>
      </c>
    </row>
    <row r="611" spans="1:6" x14ac:dyDescent="0.3">
      <c r="A611" s="1">
        <v>45638</v>
      </c>
      <c r="B611" t="s">
        <v>92</v>
      </c>
      <c r="C611" t="s">
        <v>1524</v>
      </c>
      <c r="D611">
        <v>109.2</v>
      </c>
      <c r="E611">
        <v>107.5</v>
      </c>
      <c r="F611">
        <v>1194750</v>
      </c>
    </row>
    <row r="612" spans="1:6" x14ac:dyDescent="0.3">
      <c r="A612" s="1">
        <v>45638</v>
      </c>
      <c r="B612" t="s">
        <v>166</v>
      </c>
      <c r="C612" t="s">
        <v>1525</v>
      </c>
      <c r="D612">
        <v>845.5</v>
      </c>
      <c r="E612">
        <v>836.7</v>
      </c>
      <c r="F612">
        <v>67000</v>
      </c>
    </row>
    <row r="613" spans="1:6" x14ac:dyDescent="0.3">
      <c r="A613" s="1">
        <v>45638</v>
      </c>
      <c r="B613" t="s">
        <v>127</v>
      </c>
      <c r="C613" t="s">
        <v>1526</v>
      </c>
      <c r="D613">
        <v>1353.05</v>
      </c>
      <c r="E613">
        <v>1329.25</v>
      </c>
      <c r="F613">
        <v>126000</v>
      </c>
    </row>
    <row r="614" spans="1:6" x14ac:dyDescent="0.3">
      <c r="A614" s="1">
        <v>45638</v>
      </c>
      <c r="B614" t="s">
        <v>1527</v>
      </c>
      <c r="C614" t="s">
        <v>1528</v>
      </c>
      <c r="D614">
        <v>1438.9</v>
      </c>
      <c r="E614">
        <v>1429.8</v>
      </c>
      <c r="F614">
        <v>282375</v>
      </c>
    </row>
    <row r="615" spans="1:6" x14ac:dyDescent="0.3">
      <c r="A615" s="1">
        <v>45638</v>
      </c>
      <c r="B615" t="s">
        <v>1527</v>
      </c>
      <c r="C615" t="s">
        <v>1529</v>
      </c>
      <c r="D615">
        <v>1443</v>
      </c>
      <c r="E615">
        <v>1429.8</v>
      </c>
      <c r="F615">
        <v>12375</v>
      </c>
    </row>
    <row r="616" spans="1:6" x14ac:dyDescent="0.3">
      <c r="A616" s="1">
        <v>45638</v>
      </c>
      <c r="B616" t="s">
        <v>184</v>
      </c>
      <c r="C616" t="s">
        <v>1530</v>
      </c>
      <c r="D616">
        <v>173.34</v>
      </c>
      <c r="E616">
        <v>170.5</v>
      </c>
      <c r="F616">
        <v>1195600</v>
      </c>
    </row>
    <row r="617" spans="1:6" x14ac:dyDescent="0.3">
      <c r="A617" s="1">
        <v>45638</v>
      </c>
      <c r="B617" t="s">
        <v>184</v>
      </c>
      <c r="C617" t="s">
        <v>1531</v>
      </c>
      <c r="D617">
        <v>172.19</v>
      </c>
      <c r="E617">
        <v>170.5</v>
      </c>
      <c r="F617">
        <v>8016400</v>
      </c>
    </row>
    <row r="618" spans="1:6" x14ac:dyDescent="0.3">
      <c r="A618" s="1">
        <v>45638</v>
      </c>
      <c r="B618" t="s">
        <v>1372</v>
      </c>
      <c r="C618" t="s">
        <v>1532</v>
      </c>
      <c r="D618">
        <v>542.35</v>
      </c>
      <c r="E618">
        <v>541</v>
      </c>
      <c r="F618">
        <v>14111700</v>
      </c>
    </row>
    <row r="619" spans="1:6" x14ac:dyDescent="0.3">
      <c r="A619" s="1">
        <v>45638</v>
      </c>
      <c r="B619" t="s">
        <v>185</v>
      </c>
      <c r="C619" t="s">
        <v>1533</v>
      </c>
      <c r="D619">
        <v>685.2</v>
      </c>
      <c r="E619">
        <v>685.25</v>
      </c>
      <c r="F619">
        <v>3290250</v>
      </c>
    </row>
    <row r="620" spans="1:6" x14ac:dyDescent="0.3">
      <c r="A620" s="1">
        <v>45638</v>
      </c>
      <c r="B620" t="s">
        <v>200</v>
      </c>
      <c r="C620" t="s">
        <v>1534</v>
      </c>
      <c r="D620">
        <v>53836.5</v>
      </c>
      <c r="E620">
        <v>53216.45</v>
      </c>
      <c r="F620">
        <v>376995</v>
      </c>
    </row>
    <row r="621" spans="1:6" x14ac:dyDescent="0.3">
      <c r="A621" s="1">
        <v>45638</v>
      </c>
      <c r="B621" t="s">
        <v>152</v>
      </c>
      <c r="C621" t="s">
        <v>1535</v>
      </c>
      <c r="D621">
        <v>13185.3</v>
      </c>
      <c r="E621">
        <v>13071.25</v>
      </c>
      <c r="F621">
        <v>8520</v>
      </c>
    </row>
    <row r="622" spans="1:6" x14ac:dyDescent="0.3">
      <c r="A622" s="1">
        <v>45638</v>
      </c>
      <c r="B622" t="s">
        <v>152</v>
      </c>
      <c r="C622" t="s">
        <v>1536</v>
      </c>
      <c r="D622">
        <v>13161.3</v>
      </c>
      <c r="E622">
        <v>13071.25</v>
      </c>
      <c r="F622">
        <v>74800</v>
      </c>
    </row>
    <row r="623" spans="1:6" x14ac:dyDescent="0.3">
      <c r="A623" s="1">
        <v>45638</v>
      </c>
      <c r="B623" t="s">
        <v>92</v>
      </c>
      <c r="C623" t="s">
        <v>1537</v>
      </c>
      <c r="D623">
        <v>108.64</v>
      </c>
      <c r="E623">
        <v>107.5</v>
      </c>
      <c r="F623">
        <v>13317750</v>
      </c>
    </row>
    <row r="624" spans="1:6" x14ac:dyDescent="0.3">
      <c r="A624" s="1">
        <v>45638</v>
      </c>
      <c r="B624" t="s">
        <v>884</v>
      </c>
      <c r="C624" t="s">
        <v>1538</v>
      </c>
      <c r="D624">
        <v>2254.4</v>
      </c>
      <c r="E624">
        <v>2229.5500000000002</v>
      </c>
      <c r="F624">
        <v>129600</v>
      </c>
    </row>
    <row r="625" spans="1:6" x14ac:dyDescent="0.3">
      <c r="A625" s="1">
        <v>45638</v>
      </c>
      <c r="B625" t="s">
        <v>884</v>
      </c>
      <c r="C625" t="s">
        <v>1539</v>
      </c>
      <c r="D625">
        <v>2239.35</v>
      </c>
      <c r="E625">
        <v>2229.5500000000002</v>
      </c>
      <c r="F625">
        <v>4134600</v>
      </c>
    </row>
    <row r="626" spans="1:6" x14ac:dyDescent="0.3">
      <c r="A626" s="1">
        <v>45638</v>
      </c>
      <c r="B626" t="s">
        <v>157</v>
      </c>
      <c r="C626" t="s">
        <v>1540</v>
      </c>
      <c r="D626">
        <v>4605.6000000000004</v>
      </c>
      <c r="E626">
        <v>4556.7</v>
      </c>
      <c r="F626">
        <v>266100</v>
      </c>
    </row>
    <row r="627" spans="1:6" x14ac:dyDescent="0.3">
      <c r="A627" s="1">
        <v>45638</v>
      </c>
      <c r="B627" t="s">
        <v>100</v>
      </c>
      <c r="C627" t="s">
        <v>1541</v>
      </c>
      <c r="D627">
        <v>2126.4</v>
      </c>
      <c r="E627">
        <v>2119.85</v>
      </c>
      <c r="F627">
        <v>6691200</v>
      </c>
    </row>
    <row r="628" spans="1:6" x14ac:dyDescent="0.3">
      <c r="A628" s="1">
        <v>45638</v>
      </c>
      <c r="B628" t="s">
        <v>159</v>
      </c>
      <c r="C628" t="s">
        <v>1542</v>
      </c>
      <c r="D628">
        <v>1837.1</v>
      </c>
      <c r="E628">
        <v>1833.35</v>
      </c>
      <c r="F628">
        <v>4339408</v>
      </c>
    </row>
    <row r="629" spans="1:6" x14ac:dyDescent="0.3">
      <c r="A629" s="1">
        <v>45638</v>
      </c>
      <c r="B629" t="s">
        <v>164</v>
      </c>
      <c r="C629" t="s">
        <v>1543</v>
      </c>
      <c r="D629">
        <v>1801</v>
      </c>
      <c r="E629">
        <v>1787.65</v>
      </c>
      <c r="F629">
        <v>14400</v>
      </c>
    </row>
    <row r="630" spans="1:6" x14ac:dyDescent="0.3">
      <c r="A630" s="1">
        <v>45638</v>
      </c>
      <c r="B630" t="s">
        <v>163</v>
      </c>
      <c r="C630" t="s">
        <v>1544</v>
      </c>
      <c r="D630">
        <v>11950.2</v>
      </c>
      <c r="E630">
        <v>11858</v>
      </c>
      <c r="F630">
        <v>281500</v>
      </c>
    </row>
    <row r="631" spans="1:6" x14ac:dyDescent="0.3">
      <c r="A631" s="1">
        <v>45638</v>
      </c>
      <c r="B631" t="s">
        <v>164</v>
      </c>
      <c r="C631" t="s">
        <v>1545</v>
      </c>
      <c r="D631">
        <v>1793.05</v>
      </c>
      <c r="E631">
        <v>1787.65</v>
      </c>
      <c r="F631">
        <v>7246800</v>
      </c>
    </row>
    <row r="632" spans="1:6" x14ac:dyDescent="0.3">
      <c r="A632" s="1">
        <v>45638</v>
      </c>
      <c r="B632" t="s">
        <v>165</v>
      </c>
      <c r="C632" t="s">
        <v>1546</v>
      </c>
      <c r="D632">
        <v>2364.75</v>
      </c>
      <c r="E632">
        <v>2344.9499999999998</v>
      </c>
      <c r="F632">
        <v>1009800</v>
      </c>
    </row>
    <row r="633" spans="1:6" x14ac:dyDescent="0.3">
      <c r="A633" s="1">
        <v>45638</v>
      </c>
      <c r="B633" t="s">
        <v>1527</v>
      </c>
      <c r="C633" t="s">
        <v>1547</v>
      </c>
      <c r="D633">
        <v>1433.65</v>
      </c>
      <c r="E633">
        <v>1429.8</v>
      </c>
      <c r="F633">
        <v>3245250</v>
      </c>
    </row>
    <row r="634" spans="1:6" x14ac:dyDescent="0.3">
      <c r="A634" s="1">
        <v>45638</v>
      </c>
      <c r="B634" t="s">
        <v>134</v>
      </c>
      <c r="C634" t="s">
        <v>1548</v>
      </c>
      <c r="D634">
        <v>566.6</v>
      </c>
      <c r="E634">
        <v>559.54999999999995</v>
      </c>
      <c r="F634">
        <v>252000</v>
      </c>
    </row>
    <row r="635" spans="1:6" x14ac:dyDescent="0.3">
      <c r="A635" s="1">
        <v>45638</v>
      </c>
      <c r="B635" t="s">
        <v>134</v>
      </c>
      <c r="C635" t="s">
        <v>1549</v>
      </c>
      <c r="D635">
        <v>565.9</v>
      </c>
      <c r="E635">
        <v>559.54999999999995</v>
      </c>
      <c r="F635">
        <v>1980000</v>
      </c>
    </row>
    <row r="636" spans="1:6" x14ac:dyDescent="0.3">
      <c r="A636" s="1">
        <v>45638</v>
      </c>
      <c r="B636" t="s">
        <v>192</v>
      </c>
      <c r="C636" t="s">
        <v>1550</v>
      </c>
      <c r="D636">
        <v>730.6</v>
      </c>
      <c r="E636">
        <v>726.8</v>
      </c>
      <c r="F636">
        <v>19593600</v>
      </c>
    </row>
    <row r="637" spans="1:6" x14ac:dyDescent="0.3">
      <c r="A637" s="1">
        <v>45638</v>
      </c>
      <c r="B637" t="s">
        <v>85</v>
      </c>
      <c r="C637" t="s">
        <v>1551</v>
      </c>
      <c r="D637">
        <v>36314.75</v>
      </c>
      <c r="E637">
        <v>36270.949999999997</v>
      </c>
      <c r="F637">
        <v>1050</v>
      </c>
    </row>
    <row r="638" spans="1:6" x14ac:dyDescent="0.3">
      <c r="A638" s="1">
        <v>45638</v>
      </c>
      <c r="B638" t="s">
        <v>85</v>
      </c>
      <c r="C638" t="s">
        <v>1552</v>
      </c>
      <c r="D638">
        <v>36332.35</v>
      </c>
      <c r="E638">
        <v>36270.949999999997</v>
      </c>
      <c r="F638">
        <v>240475</v>
      </c>
    </row>
    <row r="639" spans="1:6" x14ac:dyDescent="0.3">
      <c r="A639" s="1">
        <v>45638</v>
      </c>
      <c r="B639" t="s">
        <v>127</v>
      </c>
      <c r="C639" t="s">
        <v>1553</v>
      </c>
      <c r="D639">
        <v>1334.65</v>
      </c>
      <c r="E639">
        <v>1329.25</v>
      </c>
      <c r="F639">
        <v>75100200</v>
      </c>
    </row>
    <row r="640" spans="1:6" x14ac:dyDescent="0.3">
      <c r="A640" s="1">
        <v>45638</v>
      </c>
      <c r="B640" t="s">
        <v>194</v>
      </c>
      <c r="C640" t="s">
        <v>1554</v>
      </c>
      <c r="D640">
        <v>2703.8</v>
      </c>
      <c r="E640">
        <v>2660.35</v>
      </c>
      <c r="F640">
        <v>5500</v>
      </c>
    </row>
    <row r="641" spans="1:6" x14ac:dyDescent="0.3">
      <c r="A641" s="1">
        <v>45638</v>
      </c>
      <c r="B641" t="s">
        <v>176</v>
      </c>
      <c r="C641" t="s">
        <v>1555</v>
      </c>
      <c r="D641">
        <v>1115.4000000000001</v>
      </c>
      <c r="E641">
        <v>1111.0999999999999</v>
      </c>
      <c r="F641">
        <v>9594000</v>
      </c>
    </row>
    <row r="642" spans="1:6" x14ac:dyDescent="0.3">
      <c r="A642" s="1">
        <v>45638</v>
      </c>
      <c r="B642" t="s">
        <v>139</v>
      </c>
      <c r="C642" t="s">
        <v>1556</v>
      </c>
      <c r="D642">
        <v>4550.45</v>
      </c>
      <c r="E642">
        <v>4542.5</v>
      </c>
      <c r="F642">
        <v>3284850</v>
      </c>
    </row>
    <row r="643" spans="1:6" x14ac:dyDescent="0.3">
      <c r="A643" s="1">
        <v>45638</v>
      </c>
      <c r="B643" t="s">
        <v>177</v>
      </c>
      <c r="C643" t="s">
        <v>1557</v>
      </c>
      <c r="D643">
        <v>1002.85</v>
      </c>
      <c r="E643">
        <v>997.95</v>
      </c>
      <c r="F643">
        <v>54483000</v>
      </c>
    </row>
    <row r="644" spans="1:6" x14ac:dyDescent="0.3">
      <c r="A644" s="1">
        <v>45638</v>
      </c>
      <c r="B644" t="s">
        <v>192</v>
      </c>
      <c r="C644" t="s">
        <v>1558</v>
      </c>
      <c r="D644">
        <v>732.15</v>
      </c>
      <c r="E644">
        <v>726.8</v>
      </c>
      <c r="F644">
        <v>2966400</v>
      </c>
    </row>
    <row r="645" spans="1:6" x14ac:dyDescent="0.3">
      <c r="A645" s="1">
        <v>45638</v>
      </c>
      <c r="B645" t="s">
        <v>192</v>
      </c>
      <c r="C645" t="s">
        <v>1559</v>
      </c>
      <c r="D645">
        <v>731.1</v>
      </c>
      <c r="E645">
        <v>726.8</v>
      </c>
      <c r="F645">
        <v>469600</v>
      </c>
    </row>
    <row r="646" spans="1:6" x14ac:dyDescent="0.3">
      <c r="A646" s="1">
        <v>45638</v>
      </c>
      <c r="B646" t="s">
        <v>1140</v>
      </c>
      <c r="C646" t="s">
        <v>1560</v>
      </c>
      <c r="D646">
        <v>134664.20000000001</v>
      </c>
      <c r="E646">
        <v>131872.1</v>
      </c>
      <c r="F646">
        <v>160</v>
      </c>
    </row>
    <row r="647" spans="1:6" x14ac:dyDescent="0.3">
      <c r="A647" s="1">
        <v>45638</v>
      </c>
      <c r="B647" t="s">
        <v>1140</v>
      </c>
      <c r="C647" t="s">
        <v>1561</v>
      </c>
      <c r="D647">
        <v>132473.4</v>
      </c>
      <c r="E647">
        <v>131872.1</v>
      </c>
      <c r="F647">
        <v>55470</v>
      </c>
    </row>
    <row r="648" spans="1:6" x14ac:dyDescent="0.3">
      <c r="A648" s="1">
        <v>45638</v>
      </c>
      <c r="B648" t="s">
        <v>143</v>
      </c>
      <c r="C648" t="s">
        <v>1562</v>
      </c>
      <c r="D648">
        <v>7135.85</v>
      </c>
      <c r="E648">
        <v>7125.75</v>
      </c>
      <c r="F648">
        <v>9105875</v>
      </c>
    </row>
    <row r="649" spans="1:6" x14ac:dyDescent="0.3">
      <c r="A649" s="1">
        <v>45638</v>
      </c>
      <c r="B649" t="s">
        <v>195</v>
      </c>
      <c r="C649" t="s">
        <v>1563</v>
      </c>
      <c r="D649">
        <v>2867.15</v>
      </c>
      <c r="E649">
        <v>2842.85</v>
      </c>
      <c r="F649">
        <v>126350</v>
      </c>
    </row>
    <row r="650" spans="1:6" x14ac:dyDescent="0.3">
      <c r="A650" s="1">
        <v>45638</v>
      </c>
      <c r="B650" t="s">
        <v>197</v>
      </c>
      <c r="C650" t="s">
        <v>1564</v>
      </c>
      <c r="D650">
        <v>1169.5999999999999</v>
      </c>
      <c r="E650">
        <v>1167.7</v>
      </c>
      <c r="F650">
        <v>66150</v>
      </c>
    </row>
    <row r="651" spans="1:6" x14ac:dyDescent="0.3">
      <c r="A651" s="1">
        <v>45638</v>
      </c>
      <c r="B651" t="s">
        <v>1447</v>
      </c>
      <c r="C651" t="s">
        <v>1565</v>
      </c>
      <c r="D651">
        <v>3583.15</v>
      </c>
      <c r="E651">
        <v>3574.1</v>
      </c>
      <c r="F651">
        <v>1649025</v>
      </c>
    </row>
    <row r="652" spans="1:6" x14ac:dyDescent="0.3">
      <c r="A652" s="1">
        <v>45638</v>
      </c>
      <c r="B652" t="s">
        <v>90</v>
      </c>
      <c r="C652" t="s">
        <v>1566</v>
      </c>
      <c r="D652">
        <v>24986</v>
      </c>
      <c r="E652">
        <v>24726.95</v>
      </c>
      <c r="F652">
        <v>4275</v>
      </c>
    </row>
    <row r="653" spans="1:6" x14ac:dyDescent="0.3">
      <c r="A653" s="1">
        <v>45638</v>
      </c>
      <c r="B653" t="s">
        <v>190</v>
      </c>
      <c r="C653" t="s">
        <v>1567</v>
      </c>
      <c r="D653">
        <v>2336.9</v>
      </c>
      <c r="E653">
        <v>2298.8000000000002</v>
      </c>
      <c r="F653">
        <v>11250</v>
      </c>
    </row>
    <row r="654" spans="1:6" x14ac:dyDescent="0.3">
      <c r="A654" s="1">
        <v>45638</v>
      </c>
      <c r="B654" t="s">
        <v>103</v>
      </c>
      <c r="C654" t="s">
        <v>1568</v>
      </c>
      <c r="D654">
        <v>1165.3499999999999</v>
      </c>
      <c r="E654">
        <v>1145.6500000000001</v>
      </c>
      <c r="F654">
        <v>181250</v>
      </c>
    </row>
    <row r="655" spans="1:6" x14ac:dyDescent="0.3">
      <c r="A655" s="1">
        <v>45638</v>
      </c>
      <c r="B655" t="s">
        <v>167</v>
      </c>
      <c r="C655" t="s">
        <v>1569</v>
      </c>
      <c r="D655">
        <v>1812.75</v>
      </c>
      <c r="E655">
        <v>1789.6</v>
      </c>
      <c r="F655">
        <v>29400</v>
      </c>
    </row>
    <row r="656" spans="1:6" x14ac:dyDescent="0.3">
      <c r="A656" s="1">
        <v>45638</v>
      </c>
      <c r="B656" t="s">
        <v>152</v>
      </c>
      <c r="C656" t="s">
        <v>1570</v>
      </c>
      <c r="D656">
        <v>13104.85</v>
      </c>
      <c r="E656">
        <v>13071.25</v>
      </c>
      <c r="F656">
        <v>1720300</v>
      </c>
    </row>
    <row r="657" spans="1:6" x14ac:dyDescent="0.3">
      <c r="A657" s="1">
        <v>45638</v>
      </c>
      <c r="B657" t="s">
        <v>103</v>
      </c>
      <c r="C657" t="s">
        <v>1571</v>
      </c>
      <c r="D657">
        <v>1149.95</v>
      </c>
      <c r="E657">
        <v>1145.6500000000001</v>
      </c>
      <c r="F657">
        <v>77030000</v>
      </c>
    </row>
    <row r="658" spans="1:6" x14ac:dyDescent="0.3">
      <c r="A658" s="1">
        <v>45638</v>
      </c>
      <c r="B658" t="s">
        <v>189</v>
      </c>
      <c r="C658" t="s">
        <v>1572</v>
      </c>
      <c r="D658">
        <v>755.35</v>
      </c>
      <c r="E658">
        <v>752.65</v>
      </c>
      <c r="F658">
        <v>1181875</v>
      </c>
    </row>
    <row r="659" spans="1:6" x14ac:dyDescent="0.3">
      <c r="A659" s="1">
        <v>45638</v>
      </c>
      <c r="B659" t="s">
        <v>126</v>
      </c>
      <c r="C659" t="s">
        <v>1573</v>
      </c>
      <c r="D659">
        <v>1015.9</v>
      </c>
      <c r="E659">
        <v>1005.9</v>
      </c>
      <c r="F659">
        <v>767475</v>
      </c>
    </row>
    <row r="660" spans="1:6" x14ac:dyDescent="0.3">
      <c r="A660" s="1">
        <v>45638</v>
      </c>
      <c r="B660" t="s">
        <v>126</v>
      </c>
      <c r="C660" t="s">
        <v>1574</v>
      </c>
      <c r="D660">
        <v>1019</v>
      </c>
      <c r="E660">
        <v>1005.9</v>
      </c>
      <c r="F660">
        <v>20250</v>
      </c>
    </row>
    <row r="661" spans="1:6" x14ac:dyDescent="0.3">
      <c r="A661" s="1">
        <v>45638</v>
      </c>
      <c r="B661" t="s">
        <v>126</v>
      </c>
      <c r="C661" t="s">
        <v>1575</v>
      </c>
      <c r="D661">
        <v>1009.4</v>
      </c>
      <c r="E661">
        <v>1005.9</v>
      </c>
      <c r="F661">
        <v>28035450</v>
      </c>
    </row>
    <row r="662" spans="1:6" x14ac:dyDescent="0.3">
      <c r="A662" s="1">
        <v>45638</v>
      </c>
      <c r="B662" t="s">
        <v>194</v>
      </c>
      <c r="C662" t="s">
        <v>1576</v>
      </c>
      <c r="D662">
        <v>2671.7</v>
      </c>
      <c r="E662">
        <v>2660.35</v>
      </c>
      <c r="F662">
        <v>9460750</v>
      </c>
    </row>
    <row r="663" spans="1:6" x14ac:dyDescent="0.3">
      <c r="A663" s="1">
        <v>45638</v>
      </c>
      <c r="B663" t="s">
        <v>185</v>
      </c>
      <c r="C663" t="s">
        <v>1577</v>
      </c>
      <c r="D663">
        <v>689.9</v>
      </c>
      <c r="E663">
        <v>685.25</v>
      </c>
      <c r="F663">
        <v>132000</v>
      </c>
    </row>
    <row r="664" spans="1:6" x14ac:dyDescent="0.3">
      <c r="A664" s="1">
        <v>45638</v>
      </c>
      <c r="B664" t="s">
        <v>201</v>
      </c>
      <c r="C664" t="s">
        <v>1578</v>
      </c>
      <c r="D664">
        <v>73450.5</v>
      </c>
      <c r="E664">
        <v>73082.600000000006</v>
      </c>
      <c r="F664">
        <v>1590</v>
      </c>
    </row>
    <row r="665" spans="1:6" x14ac:dyDescent="0.3">
      <c r="A665" s="1">
        <v>45638</v>
      </c>
      <c r="B665" t="s">
        <v>185</v>
      </c>
      <c r="C665" t="s">
        <v>1579</v>
      </c>
      <c r="D665">
        <v>694.7</v>
      </c>
      <c r="E665">
        <v>685.25</v>
      </c>
      <c r="F665">
        <v>38250</v>
      </c>
    </row>
    <row r="666" spans="1:6" x14ac:dyDescent="0.3">
      <c r="A666" s="1">
        <v>45638</v>
      </c>
      <c r="B666" t="s">
        <v>193</v>
      </c>
      <c r="C666" t="s">
        <v>1580</v>
      </c>
      <c r="D666">
        <v>1745.35</v>
      </c>
      <c r="E666">
        <v>1741.3</v>
      </c>
      <c r="F666">
        <v>1229150</v>
      </c>
    </row>
    <row r="667" spans="1:6" x14ac:dyDescent="0.3">
      <c r="A667" s="1">
        <v>45638</v>
      </c>
      <c r="B667" t="s">
        <v>201</v>
      </c>
      <c r="C667" t="s">
        <v>1581</v>
      </c>
      <c r="D667">
        <v>71995.3</v>
      </c>
      <c r="E667">
        <v>73082.600000000006</v>
      </c>
      <c r="F667">
        <v>0</v>
      </c>
    </row>
    <row r="668" spans="1:6" x14ac:dyDescent="0.3">
      <c r="A668" s="1">
        <v>45638</v>
      </c>
      <c r="B668" t="s">
        <v>198</v>
      </c>
      <c r="C668" t="s">
        <v>1582</v>
      </c>
      <c r="D668">
        <v>3641.1</v>
      </c>
      <c r="E668">
        <v>3611.55</v>
      </c>
      <c r="F668">
        <v>60000</v>
      </c>
    </row>
    <row r="669" spans="1:6" x14ac:dyDescent="0.3">
      <c r="A669" s="1">
        <v>45638</v>
      </c>
      <c r="B669" t="s">
        <v>193</v>
      </c>
      <c r="C669" t="s">
        <v>1583</v>
      </c>
      <c r="D669">
        <v>1755.1</v>
      </c>
      <c r="E669">
        <v>1741.3</v>
      </c>
      <c r="F669">
        <v>9100</v>
      </c>
    </row>
    <row r="670" spans="1:6" x14ac:dyDescent="0.3">
      <c r="A670" s="1">
        <v>45638</v>
      </c>
      <c r="B670" t="s">
        <v>198</v>
      </c>
      <c r="C670" t="s">
        <v>1584</v>
      </c>
      <c r="D670">
        <v>3653</v>
      </c>
      <c r="E670">
        <v>3611.55</v>
      </c>
      <c r="F670">
        <v>3600</v>
      </c>
    </row>
    <row r="671" spans="1:6" x14ac:dyDescent="0.3">
      <c r="A671" s="1">
        <v>45638</v>
      </c>
      <c r="B671" t="s">
        <v>199</v>
      </c>
      <c r="C671" t="s">
        <v>1585</v>
      </c>
      <c r="D671">
        <v>24980.7</v>
      </c>
      <c r="E671">
        <v>24548.7</v>
      </c>
      <c r="F671">
        <v>236025</v>
      </c>
    </row>
    <row r="672" spans="1:6" x14ac:dyDescent="0.3">
      <c r="A672" s="1">
        <v>45638</v>
      </c>
      <c r="B672" t="s">
        <v>199</v>
      </c>
      <c r="C672" t="s">
        <v>1586</v>
      </c>
      <c r="D672">
        <v>24829.3</v>
      </c>
      <c r="E672">
        <v>24548.7</v>
      </c>
      <c r="F672">
        <v>1456100</v>
      </c>
    </row>
    <row r="673" spans="1:6" x14ac:dyDescent="0.3">
      <c r="A673" s="1">
        <v>45638</v>
      </c>
      <c r="B673" t="s">
        <v>199</v>
      </c>
      <c r="C673" t="s">
        <v>1587</v>
      </c>
      <c r="D673">
        <v>24648.55</v>
      </c>
      <c r="E673">
        <v>24548.7</v>
      </c>
      <c r="F673">
        <v>11115625</v>
      </c>
    </row>
    <row r="674" spans="1:6" x14ac:dyDescent="0.3">
      <c r="A674" s="1">
        <v>45638</v>
      </c>
      <c r="B674" t="s">
        <v>107</v>
      </c>
      <c r="C674" t="s">
        <v>1588</v>
      </c>
      <c r="D674">
        <v>410.6</v>
      </c>
      <c r="E674">
        <v>406.1</v>
      </c>
      <c r="F674">
        <v>352800</v>
      </c>
    </row>
    <row r="675" spans="1:6" x14ac:dyDescent="0.3">
      <c r="A675" s="1">
        <v>45638</v>
      </c>
      <c r="B675" t="s">
        <v>107</v>
      </c>
      <c r="C675" t="s">
        <v>1589</v>
      </c>
      <c r="D675">
        <v>412.3</v>
      </c>
      <c r="E675">
        <v>406.1</v>
      </c>
      <c r="F675">
        <v>46800</v>
      </c>
    </row>
    <row r="676" spans="1:6" x14ac:dyDescent="0.3">
      <c r="A676" s="1">
        <v>45638</v>
      </c>
      <c r="B676" t="s">
        <v>63</v>
      </c>
      <c r="C676" t="s">
        <v>1590</v>
      </c>
      <c r="D676">
        <v>117.81</v>
      </c>
      <c r="E676">
        <v>118.45</v>
      </c>
      <c r="F676">
        <v>1327725</v>
      </c>
    </row>
    <row r="677" spans="1:6" x14ac:dyDescent="0.3">
      <c r="A677" s="1">
        <v>45638</v>
      </c>
      <c r="B677" t="s">
        <v>63</v>
      </c>
      <c r="C677" t="s">
        <v>1591</v>
      </c>
      <c r="D677">
        <v>117.6</v>
      </c>
      <c r="E677">
        <v>118.45</v>
      </c>
      <c r="F677">
        <v>401625</v>
      </c>
    </row>
    <row r="678" spans="1:6" x14ac:dyDescent="0.3">
      <c r="A678" s="1">
        <v>45638</v>
      </c>
      <c r="B678" t="s">
        <v>63</v>
      </c>
      <c r="C678" t="s">
        <v>1592</v>
      </c>
      <c r="D678">
        <v>117.93</v>
      </c>
      <c r="E678">
        <v>118.45</v>
      </c>
      <c r="F678">
        <v>12360600</v>
      </c>
    </row>
    <row r="679" spans="1:6" x14ac:dyDescent="0.3">
      <c r="A679" s="1">
        <v>45638</v>
      </c>
      <c r="B679" t="s">
        <v>107</v>
      </c>
      <c r="C679" t="s">
        <v>1593</v>
      </c>
      <c r="D679">
        <v>407.55</v>
      </c>
      <c r="E679">
        <v>406.1</v>
      </c>
      <c r="F679">
        <v>24278400</v>
      </c>
    </row>
    <row r="680" spans="1:6" x14ac:dyDescent="0.3">
      <c r="A680" s="1">
        <v>45638</v>
      </c>
      <c r="B680" t="s">
        <v>128</v>
      </c>
      <c r="C680" t="s">
        <v>1594</v>
      </c>
      <c r="D680">
        <v>129.30000000000001</v>
      </c>
      <c r="E680">
        <v>128.9</v>
      </c>
      <c r="F680">
        <v>19779750</v>
      </c>
    </row>
    <row r="681" spans="1:6" x14ac:dyDescent="0.3">
      <c r="A681" s="1">
        <v>45638</v>
      </c>
      <c r="B681" t="s">
        <v>169</v>
      </c>
      <c r="C681" t="s">
        <v>1595</v>
      </c>
      <c r="D681">
        <v>464</v>
      </c>
      <c r="E681">
        <v>460.6</v>
      </c>
      <c r="F681">
        <v>18305600</v>
      </c>
    </row>
    <row r="682" spans="1:6" x14ac:dyDescent="0.3">
      <c r="A682" s="1">
        <v>45638</v>
      </c>
      <c r="B682" t="s">
        <v>128</v>
      </c>
      <c r="C682" t="s">
        <v>1596</v>
      </c>
      <c r="D682">
        <v>130.19</v>
      </c>
      <c r="E682">
        <v>128.9</v>
      </c>
      <c r="F682">
        <v>2044350</v>
      </c>
    </row>
    <row r="683" spans="1:6" x14ac:dyDescent="0.3">
      <c r="A683" s="1">
        <v>45638</v>
      </c>
      <c r="B683" t="s">
        <v>128</v>
      </c>
      <c r="C683" t="s">
        <v>1597</v>
      </c>
      <c r="D683">
        <v>130.87</v>
      </c>
      <c r="E683">
        <v>128.9</v>
      </c>
      <c r="F683">
        <v>141600</v>
      </c>
    </row>
    <row r="684" spans="1:6" x14ac:dyDescent="0.3">
      <c r="A684" s="1">
        <v>45638</v>
      </c>
      <c r="B684" t="s">
        <v>169</v>
      </c>
      <c r="C684" t="s">
        <v>1598</v>
      </c>
      <c r="D684">
        <v>464.3</v>
      </c>
      <c r="E684">
        <v>460.6</v>
      </c>
      <c r="F684">
        <v>1625600</v>
      </c>
    </row>
    <row r="685" spans="1:6" x14ac:dyDescent="0.3">
      <c r="A685" s="1">
        <v>45638</v>
      </c>
      <c r="B685" t="s">
        <v>169</v>
      </c>
      <c r="C685" t="s">
        <v>1599</v>
      </c>
      <c r="D685">
        <v>462.35</v>
      </c>
      <c r="E685">
        <v>460.6</v>
      </c>
      <c r="F685">
        <v>109769600</v>
      </c>
    </row>
    <row r="686" spans="1:6" x14ac:dyDescent="0.3">
      <c r="A686" s="1">
        <v>46021</v>
      </c>
      <c r="B686" t="s">
        <v>142</v>
      </c>
      <c r="C686" t="s">
        <v>204</v>
      </c>
      <c r="D686">
        <v>348.4</v>
      </c>
      <c r="E686">
        <v>349.3</v>
      </c>
      <c r="F686">
        <v>2976000</v>
      </c>
    </row>
    <row r="687" spans="1:6" x14ac:dyDescent="0.3">
      <c r="A687" s="1">
        <v>46021</v>
      </c>
      <c r="B687" t="s">
        <v>142</v>
      </c>
      <c r="C687" t="s">
        <v>203</v>
      </c>
      <c r="D687">
        <v>352.65</v>
      </c>
      <c r="E687">
        <v>349.3</v>
      </c>
      <c r="F687">
        <v>818400</v>
      </c>
    </row>
    <row r="688" spans="1:6" x14ac:dyDescent="0.3">
      <c r="A688" s="1">
        <v>46021</v>
      </c>
      <c r="B688" t="s">
        <v>142</v>
      </c>
      <c r="C688" t="s">
        <v>202</v>
      </c>
      <c r="D688">
        <v>350.8</v>
      </c>
      <c r="E688">
        <v>349.3</v>
      </c>
      <c r="F688">
        <v>74834000</v>
      </c>
    </row>
    <row r="689" spans="1:6" x14ac:dyDescent="0.3">
      <c r="A689" s="1">
        <v>46021</v>
      </c>
      <c r="B689" t="s">
        <v>11</v>
      </c>
      <c r="C689" t="s">
        <v>206</v>
      </c>
      <c r="D689">
        <v>1029.8</v>
      </c>
      <c r="E689">
        <v>1024.1500000000001</v>
      </c>
      <c r="F689">
        <v>17388675</v>
      </c>
    </row>
    <row r="690" spans="1:6" x14ac:dyDescent="0.3">
      <c r="A690" s="1">
        <v>46021</v>
      </c>
      <c r="B690" t="s">
        <v>11</v>
      </c>
      <c r="C690" t="s">
        <v>205</v>
      </c>
      <c r="D690">
        <v>1035.95</v>
      </c>
      <c r="E690">
        <v>1024.1500000000001</v>
      </c>
      <c r="F690">
        <v>100575</v>
      </c>
    </row>
    <row r="691" spans="1:6" x14ac:dyDescent="0.3">
      <c r="A691" s="1">
        <v>46021</v>
      </c>
      <c r="B691" t="s">
        <v>11</v>
      </c>
      <c r="C691" t="s">
        <v>207</v>
      </c>
      <c r="D691">
        <v>1026.6500000000001</v>
      </c>
      <c r="E691">
        <v>1024.1500000000001</v>
      </c>
      <c r="F691">
        <v>503550</v>
      </c>
    </row>
    <row r="692" spans="1:6" x14ac:dyDescent="0.3">
      <c r="A692" s="1">
        <v>46021</v>
      </c>
      <c r="B692" t="s">
        <v>166</v>
      </c>
      <c r="C692" t="s">
        <v>209</v>
      </c>
      <c r="D692">
        <v>740.95</v>
      </c>
      <c r="E692">
        <v>729.55</v>
      </c>
      <c r="F692">
        <v>440000</v>
      </c>
    </row>
    <row r="693" spans="1:6" x14ac:dyDescent="0.3">
      <c r="A693" s="1">
        <v>46021</v>
      </c>
      <c r="B693" t="s">
        <v>166</v>
      </c>
      <c r="C693" t="s">
        <v>208</v>
      </c>
      <c r="D693">
        <v>735.2</v>
      </c>
      <c r="E693">
        <v>729.55</v>
      </c>
      <c r="F693">
        <v>25246000</v>
      </c>
    </row>
    <row r="694" spans="1:6" x14ac:dyDescent="0.3">
      <c r="A694" s="1">
        <v>46021</v>
      </c>
      <c r="B694" t="s">
        <v>166</v>
      </c>
      <c r="C694" t="s">
        <v>210</v>
      </c>
      <c r="D694">
        <v>729</v>
      </c>
      <c r="E694">
        <v>729.55</v>
      </c>
      <c r="F694">
        <v>859000</v>
      </c>
    </row>
    <row r="695" spans="1:6" x14ac:dyDescent="0.3">
      <c r="A695" s="1">
        <v>46021</v>
      </c>
      <c r="B695" t="s">
        <v>50</v>
      </c>
      <c r="C695" t="s">
        <v>211</v>
      </c>
      <c r="D695">
        <v>814.3</v>
      </c>
      <c r="E695">
        <v>809</v>
      </c>
      <c r="F695">
        <v>88000</v>
      </c>
    </row>
    <row r="696" spans="1:6" x14ac:dyDescent="0.3">
      <c r="A696" s="1">
        <v>46021</v>
      </c>
      <c r="B696" t="s">
        <v>50</v>
      </c>
      <c r="C696" t="s">
        <v>212</v>
      </c>
      <c r="D696">
        <v>811.8</v>
      </c>
      <c r="E696">
        <v>809</v>
      </c>
      <c r="F696">
        <v>9133000</v>
      </c>
    </row>
    <row r="697" spans="1:6" x14ac:dyDescent="0.3">
      <c r="A697" s="1">
        <v>46021</v>
      </c>
      <c r="B697" t="s">
        <v>50</v>
      </c>
      <c r="C697" t="s">
        <v>213</v>
      </c>
      <c r="D697">
        <v>807.8</v>
      </c>
      <c r="E697">
        <v>809</v>
      </c>
      <c r="F697">
        <v>1376000</v>
      </c>
    </row>
    <row r="698" spans="1:6" x14ac:dyDescent="0.3">
      <c r="A698" s="1">
        <v>46021</v>
      </c>
      <c r="B698" t="s">
        <v>214</v>
      </c>
      <c r="C698" t="s">
        <v>217</v>
      </c>
      <c r="D698">
        <v>122.72</v>
      </c>
      <c r="E698">
        <v>121.75</v>
      </c>
      <c r="F698">
        <v>85399600</v>
      </c>
    </row>
    <row r="699" spans="1:6" x14ac:dyDescent="0.3">
      <c r="A699" s="1">
        <v>46021</v>
      </c>
      <c r="B699" t="s">
        <v>214</v>
      </c>
      <c r="C699" t="s">
        <v>215</v>
      </c>
      <c r="D699">
        <v>121.59</v>
      </c>
      <c r="E699">
        <v>121.75</v>
      </c>
      <c r="F699">
        <v>3752984</v>
      </c>
    </row>
    <row r="700" spans="1:6" x14ac:dyDescent="0.3">
      <c r="A700" s="1">
        <v>46021</v>
      </c>
      <c r="B700" t="s">
        <v>214</v>
      </c>
      <c r="C700" t="s">
        <v>216</v>
      </c>
      <c r="D700">
        <v>123.55</v>
      </c>
      <c r="E700">
        <v>121.75</v>
      </c>
      <c r="F700">
        <v>3718000</v>
      </c>
    </row>
    <row r="701" spans="1:6" x14ac:dyDescent="0.3">
      <c r="A701" s="1">
        <v>46021</v>
      </c>
      <c r="B701" t="s">
        <v>29</v>
      </c>
      <c r="C701" t="s">
        <v>219</v>
      </c>
      <c r="D701">
        <v>1034.3</v>
      </c>
      <c r="E701">
        <v>1021.3</v>
      </c>
      <c r="F701">
        <v>73750</v>
      </c>
    </row>
    <row r="702" spans="1:6" x14ac:dyDescent="0.3">
      <c r="A702" s="1">
        <v>46021</v>
      </c>
      <c r="B702" t="s">
        <v>29</v>
      </c>
      <c r="C702" t="s">
        <v>218</v>
      </c>
      <c r="D702">
        <v>1020.9</v>
      </c>
      <c r="E702">
        <v>1021.3</v>
      </c>
      <c r="F702">
        <v>323750</v>
      </c>
    </row>
    <row r="703" spans="1:6" x14ac:dyDescent="0.3">
      <c r="A703" s="1">
        <v>46021</v>
      </c>
      <c r="B703" t="s">
        <v>29</v>
      </c>
      <c r="C703" t="s">
        <v>220</v>
      </c>
      <c r="D703">
        <v>1027.7</v>
      </c>
      <c r="E703">
        <v>1021.3</v>
      </c>
      <c r="F703">
        <v>13945625</v>
      </c>
    </row>
    <row r="704" spans="1:6" x14ac:dyDescent="0.3">
      <c r="A704" s="1">
        <v>46021</v>
      </c>
      <c r="B704" t="s">
        <v>78</v>
      </c>
      <c r="C704" t="s">
        <v>221</v>
      </c>
      <c r="D704">
        <v>2808.8</v>
      </c>
      <c r="E704">
        <v>2795.65</v>
      </c>
      <c r="F704">
        <v>5350400</v>
      </c>
    </row>
    <row r="705" spans="1:6" x14ac:dyDescent="0.3">
      <c r="A705" s="1">
        <v>46021</v>
      </c>
      <c r="B705" t="s">
        <v>78</v>
      </c>
      <c r="C705" t="s">
        <v>223</v>
      </c>
      <c r="D705">
        <v>2826.9</v>
      </c>
      <c r="E705">
        <v>2795.65</v>
      </c>
      <c r="F705">
        <v>34100</v>
      </c>
    </row>
    <row r="706" spans="1:6" x14ac:dyDescent="0.3">
      <c r="A706" s="1">
        <v>46021</v>
      </c>
      <c r="B706" t="s">
        <v>78</v>
      </c>
      <c r="C706" t="s">
        <v>222</v>
      </c>
      <c r="D706">
        <v>2788.8</v>
      </c>
      <c r="E706">
        <v>2795.65</v>
      </c>
      <c r="F706">
        <v>465575</v>
      </c>
    </row>
    <row r="707" spans="1:6" x14ac:dyDescent="0.3">
      <c r="A707" s="1">
        <v>46021</v>
      </c>
      <c r="B707" t="s">
        <v>43</v>
      </c>
      <c r="C707" t="s">
        <v>225</v>
      </c>
      <c r="D707">
        <v>1279.8</v>
      </c>
      <c r="E707">
        <v>1274.0999999999999</v>
      </c>
      <c r="F707">
        <v>15975000</v>
      </c>
    </row>
    <row r="708" spans="1:6" x14ac:dyDescent="0.3">
      <c r="A708" s="1">
        <v>46021</v>
      </c>
      <c r="B708" t="s">
        <v>43</v>
      </c>
      <c r="C708" t="s">
        <v>224</v>
      </c>
      <c r="D708">
        <v>1281</v>
      </c>
      <c r="E708">
        <v>1274.0999999999999</v>
      </c>
      <c r="F708">
        <v>135500</v>
      </c>
    </row>
    <row r="709" spans="1:6" x14ac:dyDescent="0.3">
      <c r="A709" s="1">
        <v>46021</v>
      </c>
      <c r="B709" t="s">
        <v>43</v>
      </c>
      <c r="C709" t="s">
        <v>226</v>
      </c>
      <c r="D709">
        <v>1271.3</v>
      </c>
      <c r="E709">
        <v>1274.0999999999999</v>
      </c>
      <c r="F709">
        <v>655000</v>
      </c>
    </row>
    <row r="710" spans="1:6" x14ac:dyDescent="0.3">
      <c r="A710" s="1">
        <v>46021</v>
      </c>
      <c r="B710" t="s">
        <v>24</v>
      </c>
      <c r="C710" t="s">
        <v>227</v>
      </c>
      <c r="D710">
        <v>325.8</v>
      </c>
      <c r="E710">
        <v>324.89999999999998</v>
      </c>
      <c r="F710">
        <v>81720000</v>
      </c>
    </row>
    <row r="711" spans="1:6" x14ac:dyDescent="0.3">
      <c r="A711" s="1">
        <v>46021</v>
      </c>
      <c r="B711" t="s">
        <v>24</v>
      </c>
      <c r="C711" t="s">
        <v>229</v>
      </c>
      <c r="D711">
        <v>324.3</v>
      </c>
      <c r="E711">
        <v>324.89999999999998</v>
      </c>
      <c r="F711">
        <v>5580000</v>
      </c>
    </row>
    <row r="712" spans="1:6" x14ac:dyDescent="0.3">
      <c r="A712" s="1">
        <v>46021</v>
      </c>
      <c r="B712" t="s">
        <v>24</v>
      </c>
      <c r="C712" t="s">
        <v>228</v>
      </c>
      <c r="D712">
        <v>325.75</v>
      </c>
      <c r="E712">
        <v>324.89999999999998</v>
      </c>
      <c r="F712">
        <v>5959500</v>
      </c>
    </row>
    <row r="713" spans="1:6" x14ac:dyDescent="0.3">
      <c r="A713" s="1">
        <v>46021</v>
      </c>
      <c r="B713" t="s">
        <v>193</v>
      </c>
      <c r="C713" t="s">
        <v>230</v>
      </c>
      <c r="D713">
        <v>1576.1</v>
      </c>
      <c r="E713">
        <v>1569.6</v>
      </c>
      <c r="F713">
        <v>3758400</v>
      </c>
    </row>
    <row r="714" spans="1:6" x14ac:dyDescent="0.3">
      <c r="A714" s="1">
        <v>46021</v>
      </c>
      <c r="B714" t="s">
        <v>193</v>
      </c>
      <c r="C714" t="s">
        <v>231</v>
      </c>
      <c r="D714">
        <v>1567</v>
      </c>
      <c r="E714">
        <v>1569.6</v>
      </c>
      <c r="F714">
        <v>683100</v>
      </c>
    </row>
    <row r="715" spans="1:6" x14ac:dyDescent="0.3">
      <c r="A715" s="1">
        <v>46021</v>
      </c>
      <c r="B715" t="s">
        <v>193</v>
      </c>
      <c r="C715" t="s">
        <v>232</v>
      </c>
      <c r="D715">
        <v>1581.3</v>
      </c>
      <c r="E715">
        <v>1569.6</v>
      </c>
      <c r="F715">
        <v>25200</v>
      </c>
    </row>
    <row r="716" spans="1:6" x14ac:dyDescent="0.3">
      <c r="A716" s="1">
        <v>46021</v>
      </c>
      <c r="B716" t="s">
        <v>59</v>
      </c>
      <c r="C716" t="s">
        <v>234</v>
      </c>
      <c r="D716">
        <v>308.89999999999998</v>
      </c>
      <c r="E716">
        <v>309.7</v>
      </c>
      <c r="F716">
        <v>2651125</v>
      </c>
    </row>
    <row r="717" spans="1:6" x14ac:dyDescent="0.3">
      <c r="A717" s="1">
        <v>46021</v>
      </c>
      <c r="B717" t="s">
        <v>59</v>
      </c>
      <c r="C717" t="s">
        <v>233</v>
      </c>
      <c r="D717">
        <v>313.10000000000002</v>
      </c>
      <c r="E717">
        <v>309.7</v>
      </c>
      <c r="F717">
        <v>323850</v>
      </c>
    </row>
    <row r="718" spans="1:6" x14ac:dyDescent="0.3">
      <c r="A718" s="1">
        <v>46021</v>
      </c>
      <c r="B718" t="s">
        <v>59</v>
      </c>
      <c r="C718" t="s">
        <v>235</v>
      </c>
      <c r="D718">
        <v>311</v>
      </c>
      <c r="E718">
        <v>309.7</v>
      </c>
      <c r="F718">
        <v>74993500</v>
      </c>
    </row>
    <row r="719" spans="1:6" x14ac:dyDescent="0.3">
      <c r="A719" s="1">
        <v>46021</v>
      </c>
      <c r="B719" t="s">
        <v>141</v>
      </c>
      <c r="C719" t="s">
        <v>238</v>
      </c>
      <c r="D719">
        <v>26545</v>
      </c>
      <c r="E719">
        <v>26339.95</v>
      </c>
      <c r="F719">
        <v>285450</v>
      </c>
    </row>
    <row r="720" spans="1:6" x14ac:dyDescent="0.3">
      <c r="A720" s="1">
        <v>46021</v>
      </c>
      <c r="B720" t="s">
        <v>141</v>
      </c>
      <c r="C720" t="s">
        <v>236</v>
      </c>
      <c r="D720">
        <v>26370</v>
      </c>
      <c r="E720">
        <v>26339.95</v>
      </c>
      <c r="F720">
        <v>13600</v>
      </c>
    </row>
    <row r="721" spans="1:6" x14ac:dyDescent="0.3">
      <c r="A721" s="1">
        <v>46021</v>
      </c>
      <c r="B721" t="s">
        <v>141</v>
      </c>
      <c r="C721" t="s">
        <v>237</v>
      </c>
      <c r="D721">
        <v>26605</v>
      </c>
      <c r="E721">
        <v>26339.95</v>
      </c>
      <c r="F721">
        <v>3350</v>
      </c>
    </row>
    <row r="722" spans="1:6" x14ac:dyDescent="0.3">
      <c r="A722" s="1">
        <v>46021</v>
      </c>
      <c r="B722" t="s">
        <v>54</v>
      </c>
      <c r="C722" t="s">
        <v>241</v>
      </c>
      <c r="D722">
        <v>5256</v>
      </c>
      <c r="E722">
        <v>5192.95</v>
      </c>
      <c r="F722">
        <v>43200</v>
      </c>
    </row>
    <row r="723" spans="1:6" x14ac:dyDescent="0.3">
      <c r="A723" s="1">
        <v>46021</v>
      </c>
      <c r="B723" t="s">
        <v>54</v>
      </c>
      <c r="C723" t="s">
        <v>239</v>
      </c>
      <c r="D723">
        <v>5229</v>
      </c>
      <c r="E723">
        <v>5192.95</v>
      </c>
      <c r="F723">
        <v>1421000</v>
      </c>
    </row>
    <row r="724" spans="1:6" x14ac:dyDescent="0.3">
      <c r="A724" s="1">
        <v>46021</v>
      </c>
      <c r="B724" t="s">
        <v>54</v>
      </c>
      <c r="C724" t="s">
        <v>240</v>
      </c>
      <c r="D724">
        <v>5197</v>
      </c>
      <c r="E724">
        <v>5192.95</v>
      </c>
      <c r="F724">
        <v>213700</v>
      </c>
    </row>
    <row r="725" spans="1:6" x14ac:dyDescent="0.3">
      <c r="A725" s="1">
        <v>46021</v>
      </c>
      <c r="B725" t="s">
        <v>93</v>
      </c>
      <c r="C725" t="s">
        <v>243</v>
      </c>
      <c r="D725">
        <v>177.67</v>
      </c>
      <c r="E725">
        <v>175.8</v>
      </c>
      <c r="F725">
        <v>5214000</v>
      </c>
    </row>
    <row r="726" spans="1:6" x14ac:dyDescent="0.3">
      <c r="A726" s="1">
        <v>46021</v>
      </c>
      <c r="B726" t="s">
        <v>93</v>
      </c>
      <c r="C726" t="s">
        <v>244</v>
      </c>
      <c r="D726">
        <v>175.35</v>
      </c>
      <c r="E726">
        <v>175.8</v>
      </c>
      <c r="F726">
        <v>18568000</v>
      </c>
    </row>
    <row r="727" spans="1:6" x14ac:dyDescent="0.3">
      <c r="A727" s="1">
        <v>46021</v>
      </c>
      <c r="B727" t="s">
        <v>93</v>
      </c>
      <c r="C727" t="s">
        <v>242</v>
      </c>
      <c r="D727">
        <v>176.64</v>
      </c>
      <c r="E727">
        <v>175.8</v>
      </c>
      <c r="F727">
        <v>253577500</v>
      </c>
    </row>
    <row r="728" spans="1:6" x14ac:dyDescent="0.3">
      <c r="A728" s="1">
        <v>46021</v>
      </c>
      <c r="B728" t="s">
        <v>97</v>
      </c>
      <c r="C728" t="s">
        <v>245</v>
      </c>
      <c r="D728">
        <v>3256</v>
      </c>
      <c r="E728">
        <v>3246.8</v>
      </c>
      <c r="F728">
        <v>18788700</v>
      </c>
    </row>
    <row r="729" spans="1:6" x14ac:dyDescent="0.3">
      <c r="A729" s="1">
        <v>46021</v>
      </c>
      <c r="B729" t="s">
        <v>97</v>
      </c>
      <c r="C729" t="s">
        <v>247</v>
      </c>
      <c r="D729">
        <v>3276.8</v>
      </c>
      <c r="E729">
        <v>3246.8</v>
      </c>
      <c r="F729">
        <v>452900</v>
      </c>
    </row>
    <row r="730" spans="1:6" x14ac:dyDescent="0.3">
      <c r="A730" s="1">
        <v>46021</v>
      </c>
      <c r="B730" t="s">
        <v>97</v>
      </c>
      <c r="C730" t="s">
        <v>246</v>
      </c>
      <c r="D730">
        <v>3247.9</v>
      </c>
      <c r="E730">
        <v>3246.8</v>
      </c>
      <c r="F730">
        <v>4441500</v>
      </c>
    </row>
    <row r="731" spans="1:6" x14ac:dyDescent="0.3">
      <c r="A731" s="1">
        <v>46021</v>
      </c>
      <c r="B731" t="s">
        <v>181</v>
      </c>
      <c r="C731" t="s">
        <v>248</v>
      </c>
      <c r="D731">
        <v>554</v>
      </c>
      <c r="E731">
        <v>550</v>
      </c>
      <c r="F731">
        <v>50897700</v>
      </c>
    </row>
    <row r="732" spans="1:6" x14ac:dyDescent="0.3">
      <c r="A732" s="1">
        <v>46021</v>
      </c>
      <c r="B732" t="s">
        <v>181</v>
      </c>
      <c r="C732" t="s">
        <v>250</v>
      </c>
      <c r="D732">
        <v>557.29999999999995</v>
      </c>
      <c r="E732">
        <v>550</v>
      </c>
      <c r="F732">
        <v>769650</v>
      </c>
    </row>
    <row r="733" spans="1:6" x14ac:dyDescent="0.3">
      <c r="A733" s="1">
        <v>46021</v>
      </c>
      <c r="B733" t="s">
        <v>181</v>
      </c>
      <c r="C733" t="s">
        <v>249</v>
      </c>
      <c r="D733">
        <v>550.29999999999995</v>
      </c>
      <c r="E733">
        <v>550</v>
      </c>
      <c r="F733">
        <v>1202250</v>
      </c>
    </row>
    <row r="734" spans="1:6" x14ac:dyDescent="0.3">
      <c r="A734" s="1">
        <v>46021</v>
      </c>
      <c r="B734" t="s">
        <v>53</v>
      </c>
      <c r="C734" t="s">
        <v>253</v>
      </c>
      <c r="D734">
        <v>1897.5</v>
      </c>
      <c r="E734">
        <v>1883.2</v>
      </c>
      <c r="F734">
        <v>8770650</v>
      </c>
    </row>
    <row r="735" spans="1:6" x14ac:dyDescent="0.3">
      <c r="A735" s="1">
        <v>46021</v>
      </c>
      <c r="B735" t="s">
        <v>53</v>
      </c>
      <c r="C735" t="s">
        <v>251</v>
      </c>
      <c r="D735">
        <v>1916.8</v>
      </c>
      <c r="E735">
        <v>1883.2</v>
      </c>
      <c r="F735">
        <v>52850</v>
      </c>
    </row>
    <row r="736" spans="1:6" x14ac:dyDescent="0.3">
      <c r="A736" s="1">
        <v>46021</v>
      </c>
      <c r="B736" t="s">
        <v>53</v>
      </c>
      <c r="C736" t="s">
        <v>252</v>
      </c>
      <c r="D736">
        <v>1884.1</v>
      </c>
      <c r="E736">
        <v>1883.2</v>
      </c>
      <c r="F736">
        <v>148750</v>
      </c>
    </row>
    <row r="737" spans="1:6" x14ac:dyDescent="0.3">
      <c r="A737" s="1">
        <v>46021</v>
      </c>
      <c r="B737" t="s">
        <v>62</v>
      </c>
      <c r="C737" t="s">
        <v>255</v>
      </c>
      <c r="D737">
        <v>1186.3</v>
      </c>
      <c r="E737">
        <v>1186.3</v>
      </c>
      <c r="F737">
        <v>667150</v>
      </c>
    </row>
    <row r="738" spans="1:6" x14ac:dyDescent="0.3">
      <c r="A738" s="1">
        <v>46021</v>
      </c>
      <c r="B738" t="s">
        <v>62</v>
      </c>
      <c r="C738" t="s">
        <v>254</v>
      </c>
      <c r="D738">
        <v>1202.8</v>
      </c>
      <c r="E738">
        <v>1186.3</v>
      </c>
      <c r="F738">
        <v>105600</v>
      </c>
    </row>
    <row r="739" spans="1:6" x14ac:dyDescent="0.3">
      <c r="A739" s="1">
        <v>46021</v>
      </c>
      <c r="B739" t="s">
        <v>62</v>
      </c>
      <c r="C739" t="s">
        <v>256</v>
      </c>
      <c r="D739">
        <v>1195.5</v>
      </c>
      <c r="E739">
        <v>1186.3</v>
      </c>
      <c r="F739">
        <v>21759650</v>
      </c>
    </row>
    <row r="740" spans="1:6" x14ac:dyDescent="0.3">
      <c r="A740" s="1">
        <v>46021</v>
      </c>
      <c r="B740" t="s">
        <v>200</v>
      </c>
      <c r="C740" t="s">
        <v>257</v>
      </c>
      <c r="D740">
        <v>59928.2</v>
      </c>
      <c r="E740">
        <v>59171.25</v>
      </c>
      <c r="F740">
        <v>74790</v>
      </c>
    </row>
    <row r="741" spans="1:6" x14ac:dyDescent="0.3">
      <c r="A741" s="1">
        <v>46021</v>
      </c>
      <c r="B741" t="s">
        <v>200</v>
      </c>
      <c r="C741" t="s">
        <v>259</v>
      </c>
      <c r="D741">
        <v>59586.2</v>
      </c>
      <c r="E741">
        <v>59171.25</v>
      </c>
      <c r="F741">
        <v>1172340</v>
      </c>
    </row>
    <row r="742" spans="1:6" x14ac:dyDescent="0.3">
      <c r="A742" s="1">
        <v>46021</v>
      </c>
      <c r="B742" t="s">
        <v>200</v>
      </c>
      <c r="C742" t="s">
        <v>258</v>
      </c>
      <c r="D742">
        <v>59157.8</v>
      </c>
      <c r="E742">
        <v>59171.25</v>
      </c>
      <c r="F742">
        <v>362810</v>
      </c>
    </row>
    <row r="743" spans="1:6" x14ac:dyDescent="0.3">
      <c r="A743" s="1">
        <v>46021</v>
      </c>
      <c r="B743" t="s">
        <v>19</v>
      </c>
      <c r="C743" t="s">
        <v>260</v>
      </c>
      <c r="D743">
        <v>2600.3000000000002</v>
      </c>
      <c r="E743">
        <v>2581</v>
      </c>
      <c r="F743">
        <v>11415000</v>
      </c>
    </row>
    <row r="744" spans="1:6" x14ac:dyDescent="0.3">
      <c r="A744" s="1">
        <v>46021</v>
      </c>
      <c r="B744" t="s">
        <v>19</v>
      </c>
      <c r="C744" t="s">
        <v>261</v>
      </c>
      <c r="D744">
        <v>2583.6</v>
      </c>
      <c r="E744">
        <v>2581</v>
      </c>
      <c r="F744">
        <v>671625</v>
      </c>
    </row>
    <row r="745" spans="1:6" x14ac:dyDescent="0.3">
      <c r="A745" s="1">
        <v>46021</v>
      </c>
      <c r="B745" t="s">
        <v>19</v>
      </c>
      <c r="C745" t="s">
        <v>262</v>
      </c>
      <c r="D745">
        <v>2614.6999999999998</v>
      </c>
      <c r="E745">
        <v>2581</v>
      </c>
      <c r="F745">
        <v>493125</v>
      </c>
    </row>
    <row r="746" spans="1:6" x14ac:dyDescent="0.3">
      <c r="A746" s="1">
        <v>46021</v>
      </c>
      <c r="B746" t="s">
        <v>148</v>
      </c>
      <c r="C746" t="s">
        <v>263</v>
      </c>
      <c r="D746">
        <v>1449.1</v>
      </c>
      <c r="E746">
        <v>1433.9</v>
      </c>
      <c r="F746">
        <v>545300</v>
      </c>
    </row>
    <row r="747" spans="1:6" x14ac:dyDescent="0.3">
      <c r="A747" s="1">
        <v>46021</v>
      </c>
      <c r="B747" t="s">
        <v>148</v>
      </c>
      <c r="C747" t="s">
        <v>264</v>
      </c>
      <c r="D747">
        <v>1432.6</v>
      </c>
      <c r="E747">
        <v>1433.9</v>
      </c>
      <c r="F747">
        <v>545775</v>
      </c>
    </row>
    <row r="748" spans="1:6" x14ac:dyDescent="0.3">
      <c r="A748" s="1">
        <v>46021</v>
      </c>
      <c r="B748" t="s">
        <v>148</v>
      </c>
      <c r="C748" t="s">
        <v>265</v>
      </c>
      <c r="D748">
        <v>1441.4</v>
      </c>
      <c r="E748">
        <v>1433.9</v>
      </c>
      <c r="F748">
        <v>9619225</v>
      </c>
    </row>
    <row r="749" spans="1:6" x14ac:dyDescent="0.3">
      <c r="A749" s="1">
        <v>46021</v>
      </c>
      <c r="B749" t="s">
        <v>68</v>
      </c>
      <c r="C749" t="s">
        <v>268</v>
      </c>
      <c r="D749">
        <v>522.79999999999995</v>
      </c>
      <c r="E749">
        <v>519</v>
      </c>
      <c r="F749">
        <v>1981250</v>
      </c>
    </row>
    <row r="750" spans="1:6" x14ac:dyDescent="0.3">
      <c r="A750" s="1">
        <v>46021</v>
      </c>
      <c r="B750" t="s">
        <v>68</v>
      </c>
      <c r="C750" t="s">
        <v>266</v>
      </c>
      <c r="D750">
        <v>517.45000000000005</v>
      </c>
      <c r="E750">
        <v>519</v>
      </c>
      <c r="F750">
        <v>2560000</v>
      </c>
    </row>
    <row r="751" spans="1:6" x14ac:dyDescent="0.3">
      <c r="A751" s="1">
        <v>46021</v>
      </c>
      <c r="B751" t="s">
        <v>68</v>
      </c>
      <c r="C751" t="s">
        <v>267</v>
      </c>
      <c r="D751">
        <v>521.54999999999995</v>
      </c>
      <c r="E751">
        <v>519</v>
      </c>
      <c r="F751">
        <v>34520000</v>
      </c>
    </row>
    <row r="752" spans="1:6" x14ac:dyDescent="0.3">
      <c r="A752" s="1">
        <v>46021</v>
      </c>
      <c r="B752" t="s">
        <v>94</v>
      </c>
      <c r="C752" t="s">
        <v>270</v>
      </c>
      <c r="D752">
        <v>2142.6</v>
      </c>
      <c r="E752">
        <v>2127.6999999999998</v>
      </c>
      <c r="F752">
        <v>2665650</v>
      </c>
    </row>
    <row r="753" spans="1:6" x14ac:dyDescent="0.3">
      <c r="A753" s="1">
        <v>46021</v>
      </c>
      <c r="B753" t="s">
        <v>94</v>
      </c>
      <c r="C753" t="s">
        <v>269</v>
      </c>
      <c r="D753">
        <v>2128.9</v>
      </c>
      <c r="E753">
        <v>2127.6999999999998</v>
      </c>
      <c r="F753">
        <v>80600</v>
      </c>
    </row>
    <row r="754" spans="1:6" x14ac:dyDescent="0.3">
      <c r="A754" s="1">
        <v>46021</v>
      </c>
      <c r="B754" t="s">
        <v>94</v>
      </c>
      <c r="C754" t="s">
        <v>271</v>
      </c>
      <c r="D754">
        <v>2155.4</v>
      </c>
      <c r="E754">
        <v>2127.6999999999998</v>
      </c>
      <c r="F754">
        <v>51675</v>
      </c>
    </row>
    <row r="755" spans="1:6" x14ac:dyDescent="0.3">
      <c r="A755" s="1">
        <v>46021</v>
      </c>
      <c r="B755" t="s">
        <v>135</v>
      </c>
      <c r="C755" t="s">
        <v>274</v>
      </c>
      <c r="D755">
        <v>7190.5</v>
      </c>
      <c r="E755">
        <v>7192.5</v>
      </c>
      <c r="F755">
        <v>470750</v>
      </c>
    </row>
    <row r="756" spans="1:6" x14ac:dyDescent="0.3">
      <c r="A756" s="1">
        <v>46021</v>
      </c>
      <c r="B756" t="s">
        <v>135</v>
      </c>
      <c r="C756" t="s">
        <v>272</v>
      </c>
      <c r="D756">
        <v>7224.5</v>
      </c>
      <c r="E756">
        <v>7192.5</v>
      </c>
      <c r="F756">
        <v>2918100</v>
      </c>
    </row>
    <row r="757" spans="1:6" x14ac:dyDescent="0.3">
      <c r="A757" s="1">
        <v>46021</v>
      </c>
      <c r="B757" t="s">
        <v>135</v>
      </c>
      <c r="C757" t="s">
        <v>273</v>
      </c>
      <c r="D757">
        <v>7266.5</v>
      </c>
      <c r="E757">
        <v>7192.5</v>
      </c>
      <c r="F757">
        <v>36300</v>
      </c>
    </row>
    <row r="758" spans="1:6" x14ac:dyDescent="0.3">
      <c r="A758" s="1">
        <v>46021</v>
      </c>
      <c r="B758" t="s">
        <v>168</v>
      </c>
      <c r="C758" t="s">
        <v>277</v>
      </c>
      <c r="D758">
        <v>5069.5</v>
      </c>
      <c r="E758">
        <v>5018</v>
      </c>
      <c r="F758">
        <v>207900</v>
      </c>
    </row>
    <row r="759" spans="1:6" x14ac:dyDescent="0.3">
      <c r="A759" s="1">
        <v>46021</v>
      </c>
      <c r="B759" t="s">
        <v>168</v>
      </c>
      <c r="C759" t="s">
        <v>276</v>
      </c>
      <c r="D759">
        <v>5040</v>
      </c>
      <c r="E759">
        <v>5018</v>
      </c>
      <c r="F759">
        <v>8474550</v>
      </c>
    </row>
    <row r="760" spans="1:6" x14ac:dyDescent="0.3">
      <c r="A760" s="1">
        <v>46021</v>
      </c>
      <c r="B760" t="s">
        <v>168</v>
      </c>
      <c r="C760" t="s">
        <v>275</v>
      </c>
      <c r="D760">
        <v>5009.5</v>
      </c>
      <c r="E760">
        <v>5018</v>
      </c>
      <c r="F760">
        <v>1869450</v>
      </c>
    </row>
    <row r="761" spans="1:6" x14ac:dyDescent="0.3">
      <c r="A761" s="1">
        <v>46021</v>
      </c>
      <c r="B761" t="s">
        <v>25</v>
      </c>
      <c r="C761" t="s">
        <v>279</v>
      </c>
      <c r="D761">
        <v>686.55</v>
      </c>
      <c r="E761">
        <v>682.45</v>
      </c>
      <c r="F761">
        <v>18039000</v>
      </c>
    </row>
    <row r="762" spans="1:6" x14ac:dyDescent="0.3">
      <c r="A762" s="1">
        <v>46021</v>
      </c>
      <c r="B762" t="s">
        <v>25</v>
      </c>
      <c r="C762" t="s">
        <v>278</v>
      </c>
      <c r="D762">
        <v>688.85</v>
      </c>
      <c r="E762">
        <v>682.45</v>
      </c>
      <c r="F762">
        <v>1589000</v>
      </c>
    </row>
    <row r="763" spans="1:6" x14ac:dyDescent="0.3">
      <c r="A763" s="1">
        <v>46021</v>
      </c>
      <c r="B763" t="s">
        <v>25</v>
      </c>
      <c r="C763" t="s">
        <v>280</v>
      </c>
      <c r="D763">
        <v>682.15</v>
      </c>
      <c r="E763">
        <v>682.45</v>
      </c>
      <c r="F763">
        <v>681625</v>
      </c>
    </row>
    <row r="764" spans="1:6" x14ac:dyDescent="0.3">
      <c r="A764" s="1">
        <v>46021</v>
      </c>
      <c r="B764" t="s">
        <v>17</v>
      </c>
      <c r="C764" t="s">
        <v>282</v>
      </c>
      <c r="D764">
        <v>294.45</v>
      </c>
      <c r="E764">
        <v>292.5</v>
      </c>
      <c r="F764">
        <v>151485700</v>
      </c>
    </row>
    <row r="765" spans="1:6" x14ac:dyDescent="0.3">
      <c r="A765" s="1">
        <v>46021</v>
      </c>
      <c r="B765" t="s">
        <v>17</v>
      </c>
      <c r="C765" t="s">
        <v>283</v>
      </c>
      <c r="D765">
        <v>296.35000000000002</v>
      </c>
      <c r="E765">
        <v>292.5</v>
      </c>
      <c r="F765">
        <v>6288600</v>
      </c>
    </row>
    <row r="766" spans="1:6" x14ac:dyDescent="0.3">
      <c r="A766" s="1">
        <v>46021</v>
      </c>
      <c r="B766" t="s">
        <v>17</v>
      </c>
      <c r="C766" t="s">
        <v>281</v>
      </c>
      <c r="D766">
        <v>292.25</v>
      </c>
      <c r="E766">
        <v>292.5</v>
      </c>
      <c r="F766">
        <v>7183950</v>
      </c>
    </row>
    <row r="767" spans="1:6" x14ac:dyDescent="0.3">
      <c r="A767" s="1">
        <v>46021</v>
      </c>
      <c r="B767" t="s">
        <v>284</v>
      </c>
      <c r="C767" t="s">
        <v>286</v>
      </c>
      <c r="D767">
        <v>3963</v>
      </c>
      <c r="E767">
        <v>3933.15</v>
      </c>
      <c r="F767">
        <v>2614900</v>
      </c>
    </row>
    <row r="768" spans="1:6" x14ac:dyDescent="0.3">
      <c r="A768" s="1">
        <v>46021</v>
      </c>
      <c r="B768" t="s">
        <v>284</v>
      </c>
      <c r="C768" t="s">
        <v>285</v>
      </c>
      <c r="D768">
        <v>3987</v>
      </c>
      <c r="E768">
        <v>3933.15</v>
      </c>
      <c r="F768">
        <v>202300</v>
      </c>
    </row>
    <row r="769" spans="1:6" x14ac:dyDescent="0.3">
      <c r="A769" s="1">
        <v>46021</v>
      </c>
      <c r="B769" t="s">
        <v>284</v>
      </c>
      <c r="C769" t="s">
        <v>287</v>
      </c>
      <c r="D769">
        <v>3933</v>
      </c>
      <c r="E769">
        <v>3933.15</v>
      </c>
      <c r="F769">
        <v>690500</v>
      </c>
    </row>
    <row r="770" spans="1:6" x14ac:dyDescent="0.3">
      <c r="A770" s="1">
        <v>46021</v>
      </c>
      <c r="B770" t="s">
        <v>136</v>
      </c>
      <c r="C770" t="s">
        <v>289</v>
      </c>
      <c r="D770">
        <v>4383</v>
      </c>
      <c r="E770">
        <v>4352.5</v>
      </c>
      <c r="F770">
        <v>895650</v>
      </c>
    </row>
    <row r="771" spans="1:6" x14ac:dyDescent="0.3">
      <c r="A771" s="1">
        <v>46021</v>
      </c>
      <c r="B771" t="s">
        <v>136</v>
      </c>
      <c r="C771" t="s">
        <v>290</v>
      </c>
      <c r="D771">
        <v>4357.3999999999996</v>
      </c>
      <c r="E771">
        <v>4352.5</v>
      </c>
      <c r="F771">
        <v>188825</v>
      </c>
    </row>
    <row r="772" spans="1:6" x14ac:dyDescent="0.3">
      <c r="A772" s="1">
        <v>46021</v>
      </c>
      <c r="B772" t="s">
        <v>136</v>
      </c>
      <c r="C772" t="s">
        <v>288</v>
      </c>
      <c r="D772">
        <v>4389</v>
      </c>
      <c r="E772">
        <v>4352.5</v>
      </c>
      <c r="F772">
        <v>4900</v>
      </c>
    </row>
    <row r="773" spans="1:6" x14ac:dyDescent="0.3">
      <c r="A773" s="1">
        <v>46021</v>
      </c>
      <c r="B773" t="s">
        <v>77</v>
      </c>
      <c r="C773" t="s">
        <v>291</v>
      </c>
      <c r="D773">
        <v>1636.9</v>
      </c>
      <c r="E773">
        <v>1634.4</v>
      </c>
      <c r="F773">
        <v>569600</v>
      </c>
    </row>
    <row r="774" spans="1:6" x14ac:dyDescent="0.3">
      <c r="A774" s="1">
        <v>46021</v>
      </c>
      <c r="B774" t="s">
        <v>77</v>
      </c>
      <c r="C774" t="s">
        <v>292</v>
      </c>
      <c r="D774">
        <v>1657</v>
      </c>
      <c r="E774">
        <v>1634.4</v>
      </c>
      <c r="F774">
        <v>14000</v>
      </c>
    </row>
    <row r="775" spans="1:6" x14ac:dyDescent="0.3">
      <c r="A775" s="1">
        <v>46021</v>
      </c>
      <c r="B775" t="s">
        <v>77</v>
      </c>
      <c r="C775" t="s">
        <v>293</v>
      </c>
      <c r="D775">
        <v>1648.4</v>
      </c>
      <c r="E775">
        <v>1634.4</v>
      </c>
      <c r="F775">
        <v>8461200</v>
      </c>
    </row>
    <row r="776" spans="1:6" x14ac:dyDescent="0.3">
      <c r="A776" s="1">
        <v>46021</v>
      </c>
      <c r="B776" t="s">
        <v>146</v>
      </c>
      <c r="C776" t="s">
        <v>294</v>
      </c>
      <c r="D776">
        <v>260.95</v>
      </c>
      <c r="E776">
        <v>263.55</v>
      </c>
      <c r="F776">
        <v>46784375</v>
      </c>
    </row>
    <row r="777" spans="1:6" x14ac:dyDescent="0.3">
      <c r="A777" s="1">
        <v>46021</v>
      </c>
      <c r="B777" t="s">
        <v>146</v>
      </c>
      <c r="C777" t="s">
        <v>295</v>
      </c>
      <c r="D777">
        <v>260.89999999999998</v>
      </c>
      <c r="E777">
        <v>263.55</v>
      </c>
      <c r="F777">
        <v>746875</v>
      </c>
    </row>
    <row r="778" spans="1:6" x14ac:dyDescent="0.3">
      <c r="A778" s="1">
        <v>46021</v>
      </c>
      <c r="B778" t="s">
        <v>146</v>
      </c>
      <c r="C778" t="s">
        <v>296</v>
      </c>
      <c r="D778">
        <v>263.60000000000002</v>
      </c>
      <c r="E778">
        <v>263.55</v>
      </c>
      <c r="F778">
        <v>9053125</v>
      </c>
    </row>
    <row r="779" spans="1:6" x14ac:dyDescent="0.3">
      <c r="A779" s="1">
        <v>46021</v>
      </c>
      <c r="B779" t="s">
        <v>106</v>
      </c>
      <c r="C779" t="s">
        <v>299</v>
      </c>
      <c r="D779">
        <v>35825</v>
      </c>
      <c r="E779">
        <v>35565.1</v>
      </c>
      <c r="F779">
        <v>229905</v>
      </c>
    </row>
    <row r="780" spans="1:6" x14ac:dyDescent="0.3">
      <c r="A780" s="1">
        <v>46021</v>
      </c>
      <c r="B780" t="s">
        <v>106</v>
      </c>
      <c r="C780" t="s">
        <v>297</v>
      </c>
      <c r="D780">
        <v>35780</v>
      </c>
      <c r="E780">
        <v>35565.1</v>
      </c>
      <c r="F780">
        <v>8055</v>
      </c>
    </row>
    <row r="781" spans="1:6" x14ac:dyDescent="0.3">
      <c r="A781" s="1">
        <v>46021</v>
      </c>
      <c r="B781" t="s">
        <v>106</v>
      </c>
      <c r="C781" t="s">
        <v>298</v>
      </c>
      <c r="D781">
        <v>35610</v>
      </c>
      <c r="E781">
        <v>35565.1</v>
      </c>
      <c r="F781">
        <v>23010</v>
      </c>
    </row>
    <row r="782" spans="1:6" x14ac:dyDescent="0.3">
      <c r="A782" s="1">
        <v>46021</v>
      </c>
      <c r="B782" t="s">
        <v>18</v>
      </c>
      <c r="C782" t="s">
        <v>301</v>
      </c>
      <c r="D782">
        <v>6183.5</v>
      </c>
      <c r="E782">
        <v>6183.05</v>
      </c>
      <c r="F782">
        <v>99600</v>
      </c>
    </row>
    <row r="783" spans="1:6" x14ac:dyDescent="0.3">
      <c r="A783" s="1">
        <v>46021</v>
      </c>
      <c r="B783" t="s">
        <v>18</v>
      </c>
      <c r="C783" t="s">
        <v>302</v>
      </c>
      <c r="D783">
        <v>6241</v>
      </c>
      <c r="E783">
        <v>6183.05</v>
      </c>
      <c r="F783">
        <v>133100</v>
      </c>
    </row>
    <row r="784" spans="1:6" x14ac:dyDescent="0.3">
      <c r="A784" s="1">
        <v>46021</v>
      </c>
      <c r="B784" t="s">
        <v>18</v>
      </c>
      <c r="C784" t="s">
        <v>300</v>
      </c>
      <c r="D784">
        <v>6233</v>
      </c>
      <c r="E784">
        <v>6183.05</v>
      </c>
      <c r="F784">
        <v>2152900</v>
      </c>
    </row>
    <row r="785" spans="1:6" x14ac:dyDescent="0.3">
      <c r="A785" s="1">
        <v>46021</v>
      </c>
      <c r="B785" t="s">
        <v>303</v>
      </c>
      <c r="C785" t="s">
        <v>304</v>
      </c>
      <c r="D785">
        <v>945.7</v>
      </c>
      <c r="E785">
        <v>944.9</v>
      </c>
      <c r="F785">
        <v>806650</v>
      </c>
    </row>
    <row r="786" spans="1:6" x14ac:dyDescent="0.3">
      <c r="A786" s="1">
        <v>46021</v>
      </c>
      <c r="B786" t="s">
        <v>303</v>
      </c>
      <c r="C786" t="s">
        <v>305</v>
      </c>
      <c r="D786">
        <v>952.45</v>
      </c>
      <c r="E786">
        <v>944.9</v>
      </c>
      <c r="F786">
        <v>15421900</v>
      </c>
    </row>
    <row r="787" spans="1:6" x14ac:dyDescent="0.3">
      <c r="A787" s="1">
        <v>46021</v>
      </c>
      <c r="B787" t="s">
        <v>303</v>
      </c>
      <c r="C787" t="s">
        <v>306</v>
      </c>
      <c r="D787">
        <v>958.45</v>
      </c>
      <c r="E787">
        <v>944.9</v>
      </c>
      <c r="F787">
        <v>91650</v>
      </c>
    </row>
    <row r="788" spans="1:6" x14ac:dyDescent="0.3">
      <c r="A788" s="1">
        <v>46021</v>
      </c>
      <c r="B788" t="s">
        <v>37</v>
      </c>
      <c r="C788" t="s">
        <v>307</v>
      </c>
      <c r="D788">
        <v>2012.5</v>
      </c>
      <c r="E788">
        <v>1995.5</v>
      </c>
      <c r="F788">
        <v>7946625</v>
      </c>
    </row>
    <row r="789" spans="1:6" x14ac:dyDescent="0.3">
      <c r="A789" s="1">
        <v>46021</v>
      </c>
      <c r="B789" t="s">
        <v>37</v>
      </c>
      <c r="C789" t="s">
        <v>308</v>
      </c>
      <c r="D789">
        <v>2029.1</v>
      </c>
      <c r="E789">
        <v>1995.5</v>
      </c>
      <c r="F789">
        <v>103500</v>
      </c>
    </row>
    <row r="790" spans="1:6" x14ac:dyDescent="0.3">
      <c r="A790" s="1">
        <v>46021</v>
      </c>
      <c r="B790" t="s">
        <v>37</v>
      </c>
      <c r="C790" t="s">
        <v>309</v>
      </c>
      <c r="D790">
        <v>1997.3</v>
      </c>
      <c r="E790">
        <v>1995.5</v>
      </c>
      <c r="F790">
        <v>414750</v>
      </c>
    </row>
    <row r="791" spans="1:6" x14ac:dyDescent="0.3">
      <c r="A791" s="1">
        <v>46021</v>
      </c>
      <c r="B791" t="s">
        <v>16</v>
      </c>
      <c r="C791" t="s">
        <v>312</v>
      </c>
      <c r="D791">
        <v>2583.9</v>
      </c>
      <c r="E791">
        <v>2565.4</v>
      </c>
      <c r="F791">
        <v>3473400</v>
      </c>
    </row>
    <row r="792" spans="1:6" x14ac:dyDescent="0.3">
      <c r="A792" s="1">
        <v>46021</v>
      </c>
      <c r="B792" t="s">
        <v>16</v>
      </c>
      <c r="C792" t="s">
        <v>311</v>
      </c>
      <c r="D792">
        <v>2598.1</v>
      </c>
      <c r="E792">
        <v>2565.4</v>
      </c>
      <c r="F792">
        <v>33200</v>
      </c>
    </row>
    <row r="793" spans="1:6" x14ac:dyDescent="0.3">
      <c r="A793" s="1">
        <v>46021</v>
      </c>
      <c r="B793" t="s">
        <v>16</v>
      </c>
      <c r="C793" t="s">
        <v>310</v>
      </c>
      <c r="D793">
        <v>2566.1</v>
      </c>
      <c r="E793">
        <v>2565.4</v>
      </c>
      <c r="F793">
        <v>123400</v>
      </c>
    </row>
    <row r="794" spans="1:6" x14ac:dyDescent="0.3">
      <c r="A794" s="1">
        <v>46021</v>
      </c>
      <c r="B794" t="s">
        <v>33</v>
      </c>
      <c r="C794" t="s">
        <v>315</v>
      </c>
      <c r="D794">
        <v>3965.6</v>
      </c>
      <c r="E794">
        <v>3974.1</v>
      </c>
      <c r="F794">
        <v>816025</v>
      </c>
    </row>
    <row r="795" spans="1:6" x14ac:dyDescent="0.3">
      <c r="A795" s="1">
        <v>46021</v>
      </c>
      <c r="B795" t="s">
        <v>33</v>
      </c>
      <c r="C795" t="s">
        <v>313</v>
      </c>
      <c r="D795">
        <v>4016.6</v>
      </c>
      <c r="E795">
        <v>3974.1</v>
      </c>
      <c r="F795">
        <v>133525</v>
      </c>
    </row>
    <row r="796" spans="1:6" x14ac:dyDescent="0.3">
      <c r="A796" s="1">
        <v>46021</v>
      </c>
      <c r="B796" t="s">
        <v>33</v>
      </c>
      <c r="C796" t="s">
        <v>314</v>
      </c>
      <c r="D796">
        <v>3994.4</v>
      </c>
      <c r="E796">
        <v>3974.1</v>
      </c>
      <c r="F796">
        <v>9525775</v>
      </c>
    </row>
    <row r="797" spans="1:6" x14ac:dyDescent="0.3">
      <c r="A797" s="1">
        <v>46021</v>
      </c>
      <c r="B797" t="s">
        <v>110</v>
      </c>
      <c r="C797" t="s">
        <v>317</v>
      </c>
      <c r="D797">
        <v>4231.3999999999996</v>
      </c>
      <c r="E797">
        <v>4207.7</v>
      </c>
      <c r="F797">
        <v>8250800</v>
      </c>
    </row>
    <row r="798" spans="1:6" x14ac:dyDescent="0.3">
      <c r="A798" s="1">
        <v>46021</v>
      </c>
      <c r="B798" t="s">
        <v>110</v>
      </c>
      <c r="C798" t="s">
        <v>316</v>
      </c>
      <c r="D798">
        <v>4201.6000000000004</v>
      </c>
      <c r="E798">
        <v>4207.7</v>
      </c>
      <c r="F798">
        <v>275600</v>
      </c>
    </row>
    <row r="799" spans="1:6" x14ac:dyDescent="0.3">
      <c r="A799" s="1">
        <v>46021</v>
      </c>
      <c r="B799" t="s">
        <v>110</v>
      </c>
      <c r="C799" t="s">
        <v>318</v>
      </c>
      <c r="D799">
        <v>4260.3</v>
      </c>
      <c r="E799">
        <v>4207.7</v>
      </c>
      <c r="F799">
        <v>249300</v>
      </c>
    </row>
    <row r="800" spans="1:6" x14ac:dyDescent="0.3">
      <c r="A800" s="1">
        <v>46021</v>
      </c>
      <c r="B800" t="s">
        <v>128</v>
      </c>
      <c r="C800" t="s">
        <v>321</v>
      </c>
      <c r="D800">
        <v>153.03</v>
      </c>
      <c r="E800">
        <v>151.65</v>
      </c>
      <c r="F800">
        <v>1208025</v>
      </c>
    </row>
    <row r="801" spans="1:6" x14ac:dyDescent="0.3">
      <c r="A801" s="1">
        <v>46021</v>
      </c>
      <c r="B801" t="s">
        <v>128</v>
      </c>
      <c r="C801" t="s">
        <v>319</v>
      </c>
      <c r="D801">
        <v>152.27000000000001</v>
      </c>
      <c r="E801">
        <v>151.65</v>
      </c>
      <c r="F801">
        <v>77565825</v>
      </c>
    </row>
    <row r="802" spans="1:6" x14ac:dyDescent="0.3">
      <c r="A802" s="1">
        <v>46021</v>
      </c>
      <c r="B802" t="s">
        <v>128</v>
      </c>
      <c r="C802" t="s">
        <v>320</v>
      </c>
      <c r="D802">
        <v>151.41</v>
      </c>
      <c r="E802">
        <v>151.65</v>
      </c>
      <c r="F802">
        <v>2376225</v>
      </c>
    </row>
    <row r="803" spans="1:6" x14ac:dyDescent="0.3">
      <c r="A803" s="1">
        <v>46021</v>
      </c>
      <c r="B803" t="s">
        <v>76</v>
      </c>
      <c r="C803" t="s">
        <v>323</v>
      </c>
      <c r="D803">
        <v>21.35</v>
      </c>
      <c r="E803">
        <v>21.37</v>
      </c>
      <c r="F803">
        <v>51874800</v>
      </c>
    </row>
    <row r="804" spans="1:6" x14ac:dyDescent="0.3">
      <c r="A804" s="1">
        <v>46021</v>
      </c>
      <c r="B804" t="s">
        <v>76</v>
      </c>
      <c r="C804" t="s">
        <v>324</v>
      </c>
      <c r="D804">
        <v>21.49</v>
      </c>
      <c r="E804">
        <v>21.37</v>
      </c>
      <c r="F804">
        <v>1068409400</v>
      </c>
    </row>
    <row r="805" spans="1:6" x14ac:dyDescent="0.3">
      <c r="A805" s="1">
        <v>46021</v>
      </c>
      <c r="B805" t="s">
        <v>76</v>
      </c>
      <c r="C805" t="s">
        <v>322</v>
      </c>
      <c r="D805">
        <v>21.64</v>
      </c>
      <c r="E805">
        <v>21.37</v>
      </c>
      <c r="F805">
        <v>50133200</v>
      </c>
    </row>
    <row r="806" spans="1:6" x14ac:dyDescent="0.3">
      <c r="A806" s="1">
        <v>46021</v>
      </c>
      <c r="B806" t="s">
        <v>27</v>
      </c>
      <c r="C806" t="s">
        <v>326</v>
      </c>
      <c r="D806">
        <v>5169</v>
      </c>
      <c r="E806">
        <v>5138.6000000000004</v>
      </c>
      <c r="F806">
        <v>2197750</v>
      </c>
    </row>
    <row r="807" spans="1:6" x14ac:dyDescent="0.3">
      <c r="A807" s="1">
        <v>46021</v>
      </c>
      <c r="B807" t="s">
        <v>27</v>
      </c>
      <c r="C807" t="s">
        <v>325</v>
      </c>
      <c r="D807">
        <v>5134.5</v>
      </c>
      <c r="E807">
        <v>5138.6000000000004</v>
      </c>
      <c r="F807">
        <v>99000</v>
      </c>
    </row>
    <row r="808" spans="1:6" x14ac:dyDescent="0.3">
      <c r="A808" s="1">
        <v>46021</v>
      </c>
      <c r="B808" t="s">
        <v>27</v>
      </c>
      <c r="C808" t="s">
        <v>327</v>
      </c>
      <c r="D808">
        <v>5195</v>
      </c>
      <c r="E808">
        <v>5138.6000000000004</v>
      </c>
      <c r="F808">
        <v>56500</v>
      </c>
    </row>
    <row r="809" spans="1:6" x14ac:dyDescent="0.3">
      <c r="A809" s="1">
        <v>46021</v>
      </c>
      <c r="B809" t="s">
        <v>328</v>
      </c>
      <c r="C809" t="s">
        <v>330</v>
      </c>
      <c r="D809">
        <v>1453.8</v>
      </c>
      <c r="E809">
        <v>1454.6</v>
      </c>
      <c r="F809">
        <v>328900</v>
      </c>
    </row>
    <row r="810" spans="1:6" x14ac:dyDescent="0.3">
      <c r="A810" s="1">
        <v>46021</v>
      </c>
      <c r="B810" t="s">
        <v>328</v>
      </c>
      <c r="C810" t="s">
        <v>331</v>
      </c>
      <c r="D810">
        <v>1470</v>
      </c>
      <c r="E810">
        <v>1454.6</v>
      </c>
      <c r="F810">
        <v>374850</v>
      </c>
    </row>
    <row r="811" spans="1:6" x14ac:dyDescent="0.3">
      <c r="A811" s="1">
        <v>46021</v>
      </c>
      <c r="B811" t="s">
        <v>328</v>
      </c>
      <c r="C811" t="s">
        <v>329</v>
      </c>
      <c r="D811">
        <v>1466.5</v>
      </c>
      <c r="E811">
        <v>1454.6</v>
      </c>
      <c r="F811">
        <v>4961950</v>
      </c>
    </row>
    <row r="812" spans="1:6" x14ac:dyDescent="0.3">
      <c r="A812" s="1">
        <v>46021</v>
      </c>
      <c r="B812" t="s">
        <v>23</v>
      </c>
      <c r="C812" t="s">
        <v>333</v>
      </c>
      <c r="D812">
        <v>398.65</v>
      </c>
      <c r="E812">
        <v>393.3</v>
      </c>
      <c r="F812">
        <v>4487325</v>
      </c>
    </row>
    <row r="813" spans="1:6" x14ac:dyDescent="0.3">
      <c r="A813" s="1">
        <v>46021</v>
      </c>
      <c r="B813" t="s">
        <v>23</v>
      </c>
      <c r="C813" t="s">
        <v>334</v>
      </c>
      <c r="D813">
        <v>396.3</v>
      </c>
      <c r="E813">
        <v>393.3</v>
      </c>
      <c r="F813">
        <v>119782650</v>
      </c>
    </row>
    <row r="814" spans="1:6" x14ac:dyDescent="0.3">
      <c r="A814" s="1">
        <v>46021</v>
      </c>
      <c r="B814" t="s">
        <v>23</v>
      </c>
      <c r="C814" t="s">
        <v>332</v>
      </c>
      <c r="D814">
        <v>393</v>
      </c>
      <c r="E814">
        <v>393.3</v>
      </c>
      <c r="F814">
        <v>6121800</v>
      </c>
    </row>
    <row r="815" spans="1:6" x14ac:dyDescent="0.3">
      <c r="A815" s="1">
        <v>46021</v>
      </c>
      <c r="B815" t="s">
        <v>196</v>
      </c>
      <c r="C815" t="s">
        <v>335</v>
      </c>
      <c r="D815">
        <v>284.8</v>
      </c>
      <c r="E815">
        <v>282.8</v>
      </c>
      <c r="F815">
        <v>63947625</v>
      </c>
    </row>
    <row r="816" spans="1:6" x14ac:dyDescent="0.3">
      <c r="A816" s="1">
        <v>46021</v>
      </c>
      <c r="B816" t="s">
        <v>196</v>
      </c>
      <c r="C816" t="s">
        <v>336</v>
      </c>
      <c r="D816">
        <v>286.5</v>
      </c>
      <c r="E816">
        <v>282.8</v>
      </c>
      <c r="F816">
        <v>1239000</v>
      </c>
    </row>
    <row r="817" spans="1:6" x14ac:dyDescent="0.3">
      <c r="A817" s="1">
        <v>46021</v>
      </c>
      <c r="B817" t="s">
        <v>196</v>
      </c>
      <c r="C817" t="s">
        <v>337</v>
      </c>
      <c r="D817">
        <v>283</v>
      </c>
      <c r="E817">
        <v>282.8</v>
      </c>
      <c r="F817">
        <v>3060750</v>
      </c>
    </row>
    <row r="818" spans="1:6" x14ac:dyDescent="0.3">
      <c r="A818" s="1">
        <v>46021</v>
      </c>
      <c r="B818" t="s">
        <v>35</v>
      </c>
      <c r="C818" t="s">
        <v>338</v>
      </c>
      <c r="D818">
        <v>645.20000000000005</v>
      </c>
      <c r="E818">
        <v>641.04999999999995</v>
      </c>
      <c r="F818">
        <v>13643350</v>
      </c>
    </row>
    <row r="819" spans="1:6" x14ac:dyDescent="0.3">
      <c r="A819" s="1">
        <v>46021</v>
      </c>
      <c r="B819" t="s">
        <v>35</v>
      </c>
      <c r="C819" t="s">
        <v>339</v>
      </c>
      <c r="D819">
        <v>649.6</v>
      </c>
      <c r="E819">
        <v>641.04999999999995</v>
      </c>
      <c r="F819">
        <v>339150</v>
      </c>
    </row>
    <row r="820" spans="1:6" x14ac:dyDescent="0.3">
      <c r="A820" s="1">
        <v>46021</v>
      </c>
      <c r="B820" t="s">
        <v>35</v>
      </c>
      <c r="C820" t="s">
        <v>340</v>
      </c>
      <c r="D820">
        <v>640.85</v>
      </c>
      <c r="E820">
        <v>641.04999999999995</v>
      </c>
      <c r="F820">
        <v>742050</v>
      </c>
    </row>
    <row r="821" spans="1:6" x14ac:dyDescent="0.3">
      <c r="A821" s="1">
        <v>46021</v>
      </c>
      <c r="B821" t="s">
        <v>32</v>
      </c>
      <c r="C821" t="s">
        <v>342</v>
      </c>
      <c r="D821">
        <v>103.97</v>
      </c>
      <c r="E821">
        <v>102.85</v>
      </c>
      <c r="F821">
        <v>3354975</v>
      </c>
    </row>
    <row r="822" spans="1:6" x14ac:dyDescent="0.3">
      <c r="A822" s="1">
        <v>46021</v>
      </c>
      <c r="B822" t="s">
        <v>32</v>
      </c>
      <c r="C822" t="s">
        <v>343</v>
      </c>
      <c r="D822">
        <v>102.62</v>
      </c>
      <c r="E822">
        <v>102.85</v>
      </c>
      <c r="F822">
        <v>15386850</v>
      </c>
    </row>
    <row r="823" spans="1:6" x14ac:dyDescent="0.3">
      <c r="A823" s="1">
        <v>46021</v>
      </c>
      <c r="B823" t="s">
        <v>32</v>
      </c>
      <c r="C823" t="s">
        <v>341</v>
      </c>
      <c r="D823">
        <v>103.29</v>
      </c>
      <c r="E823">
        <v>102.85</v>
      </c>
      <c r="F823">
        <v>165642300</v>
      </c>
    </row>
    <row r="824" spans="1:6" x14ac:dyDescent="0.3">
      <c r="A824" s="1">
        <v>46021</v>
      </c>
      <c r="B824" t="s">
        <v>51</v>
      </c>
      <c r="C824" t="s">
        <v>344</v>
      </c>
      <c r="D824">
        <v>4371.1000000000004</v>
      </c>
      <c r="E824">
        <v>4325.6000000000004</v>
      </c>
      <c r="F824">
        <v>561900</v>
      </c>
    </row>
    <row r="825" spans="1:6" x14ac:dyDescent="0.3">
      <c r="A825" s="1">
        <v>46021</v>
      </c>
      <c r="B825" t="s">
        <v>51</v>
      </c>
      <c r="C825" t="s">
        <v>346</v>
      </c>
      <c r="D825">
        <v>4353.2</v>
      </c>
      <c r="E825">
        <v>4325.6000000000004</v>
      </c>
      <c r="F825">
        <v>9050550</v>
      </c>
    </row>
    <row r="826" spans="1:6" x14ac:dyDescent="0.3">
      <c r="A826" s="1">
        <v>46021</v>
      </c>
      <c r="B826" t="s">
        <v>51</v>
      </c>
      <c r="C826" t="s">
        <v>345</v>
      </c>
      <c r="D826">
        <v>4327.5</v>
      </c>
      <c r="E826">
        <v>4325.6000000000004</v>
      </c>
      <c r="F826">
        <v>945600</v>
      </c>
    </row>
    <row r="827" spans="1:6" x14ac:dyDescent="0.3">
      <c r="A827" s="1">
        <v>46021</v>
      </c>
      <c r="B827" t="s">
        <v>162</v>
      </c>
      <c r="C827" t="s">
        <v>347</v>
      </c>
      <c r="D827">
        <v>1618.9</v>
      </c>
      <c r="E827">
        <v>1615.2</v>
      </c>
      <c r="F827">
        <v>1321950</v>
      </c>
    </row>
    <row r="828" spans="1:6" x14ac:dyDescent="0.3">
      <c r="A828" s="1">
        <v>46021</v>
      </c>
      <c r="B828" t="s">
        <v>162</v>
      </c>
      <c r="C828" t="s">
        <v>348</v>
      </c>
      <c r="D828">
        <v>1624</v>
      </c>
      <c r="E828">
        <v>1615.2</v>
      </c>
      <c r="F828">
        <v>183750</v>
      </c>
    </row>
    <row r="829" spans="1:6" x14ac:dyDescent="0.3">
      <c r="A829" s="1">
        <v>46021</v>
      </c>
      <c r="B829" t="s">
        <v>162</v>
      </c>
      <c r="C829" t="s">
        <v>349</v>
      </c>
      <c r="D829">
        <v>1615.4</v>
      </c>
      <c r="E829">
        <v>1615.2</v>
      </c>
      <c r="F829">
        <v>15614200</v>
      </c>
    </row>
    <row r="830" spans="1:6" x14ac:dyDescent="0.3">
      <c r="A830" s="1">
        <v>46021</v>
      </c>
      <c r="B830" t="s">
        <v>187</v>
      </c>
      <c r="C830" t="s">
        <v>350</v>
      </c>
      <c r="D830">
        <v>560.1</v>
      </c>
      <c r="E830">
        <v>558.29999999999995</v>
      </c>
      <c r="F830">
        <v>22455000</v>
      </c>
    </row>
    <row r="831" spans="1:6" x14ac:dyDescent="0.3">
      <c r="A831" s="1">
        <v>46021</v>
      </c>
      <c r="B831" t="s">
        <v>187</v>
      </c>
      <c r="C831" t="s">
        <v>352</v>
      </c>
      <c r="D831">
        <v>559.9</v>
      </c>
      <c r="E831">
        <v>558.29999999999995</v>
      </c>
      <c r="F831">
        <v>866250</v>
      </c>
    </row>
    <row r="832" spans="1:6" x14ac:dyDescent="0.3">
      <c r="A832" s="1">
        <v>46021</v>
      </c>
      <c r="B832" t="s">
        <v>187</v>
      </c>
      <c r="C832" t="s">
        <v>351</v>
      </c>
      <c r="D832">
        <v>559.29999999999995</v>
      </c>
      <c r="E832">
        <v>558.29999999999995</v>
      </c>
      <c r="F832">
        <v>2517500</v>
      </c>
    </row>
    <row r="833" spans="1:6" x14ac:dyDescent="0.3">
      <c r="A833" s="1">
        <v>46021</v>
      </c>
      <c r="B833" t="s">
        <v>31</v>
      </c>
      <c r="C833" t="s">
        <v>354</v>
      </c>
      <c r="D833">
        <v>1644.9</v>
      </c>
      <c r="E833">
        <v>1646.2</v>
      </c>
      <c r="F833">
        <v>204750</v>
      </c>
    </row>
    <row r="834" spans="1:6" x14ac:dyDescent="0.3">
      <c r="A834" s="1">
        <v>46021</v>
      </c>
      <c r="B834" t="s">
        <v>31</v>
      </c>
      <c r="C834" t="s">
        <v>355</v>
      </c>
      <c r="D834">
        <v>1650.5</v>
      </c>
      <c r="E834">
        <v>1646.2</v>
      </c>
      <c r="F834">
        <v>41650</v>
      </c>
    </row>
    <row r="835" spans="1:6" x14ac:dyDescent="0.3">
      <c r="A835" s="1">
        <v>46021</v>
      </c>
      <c r="B835" t="s">
        <v>31</v>
      </c>
      <c r="C835" t="s">
        <v>353</v>
      </c>
      <c r="D835">
        <v>1653.4</v>
      </c>
      <c r="E835">
        <v>1646.2</v>
      </c>
      <c r="F835">
        <v>4048800</v>
      </c>
    </row>
    <row r="836" spans="1:6" x14ac:dyDescent="0.3">
      <c r="A836" s="1">
        <v>46021</v>
      </c>
      <c r="B836" t="s">
        <v>133</v>
      </c>
      <c r="C836" t="s">
        <v>356</v>
      </c>
      <c r="D836">
        <v>235.61</v>
      </c>
      <c r="E836">
        <v>234.7</v>
      </c>
      <c r="F836">
        <v>107284500</v>
      </c>
    </row>
    <row r="837" spans="1:6" x14ac:dyDescent="0.3">
      <c r="A837" s="1">
        <v>46021</v>
      </c>
      <c r="B837" t="s">
        <v>133</v>
      </c>
      <c r="C837" t="s">
        <v>357</v>
      </c>
      <c r="D837">
        <v>234.19</v>
      </c>
      <c r="E837">
        <v>234.7</v>
      </c>
      <c r="F837">
        <v>3748500</v>
      </c>
    </row>
    <row r="838" spans="1:6" x14ac:dyDescent="0.3">
      <c r="A838" s="1">
        <v>46021</v>
      </c>
      <c r="B838" t="s">
        <v>133</v>
      </c>
      <c r="C838" t="s">
        <v>358</v>
      </c>
      <c r="D838">
        <v>236.23</v>
      </c>
      <c r="E838">
        <v>234.7</v>
      </c>
      <c r="F838">
        <v>2160000</v>
      </c>
    </row>
    <row r="839" spans="1:6" x14ac:dyDescent="0.3">
      <c r="A839" s="1">
        <v>46021</v>
      </c>
      <c r="B839" t="s">
        <v>150</v>
      </c>
      <c r="C839" t="s">
        <v>361</v>
      </c>
      <c r="D839">
        <v>123.66</v>
      </c>
      <c r="E839">
        <v>122.4</v>
      </c>
      <c r="F839">
        <v>6296000</v>
      </c>
    </row>
    <row r="840" spans="1:6" x14ac:dyDescent="0.3">
      <c r="A840" s="1">
        <v>46021</v>
      </c>
      <c r="B840" t="s">
        <v>150</v>
      </c>
      <c r="C840" t="s">
        <v>360</v>
      </c>
      <c r="D840">
        <v>122.92</v>
      </c>
      <c r="E840">
        <v>122.4</v>
      </c>
      <c r="F840">
        <v>231568000</v>
      </c>
    </row>
    <row r="841" spans="1:6" x14ac:dyDescent="0.3">
      <c r="A841" s="1">
        <v>46021</v>
      </c>
      <c r="B841" t="s">
        <v>150</v>
      </c>
      <c r="C841" t="s">
        <v>359</v>
      </c>
      <c r="D841">
        <v>122.15</v>
      </c>
      <c r="E841">
        <v>122.4</v>
      </c>
      <c r="F841">
        <v>8120000</v>
      </c>
    </row>
    <row r="842" spans="1:6" x14ac:dyDescent="0.3">
      <c r="A842" s="1">
        <v>46021</v>
      </c>
      <c r="B842" t="s">
        <v>64</v>
      </c>
      <c r="C842" t="s">
        <v>364</v>
      </c>
      <c r="D842">
        <v>261.55</v>
      </c>
      <c r="E842">
        <v>260.35000000000002</v>
      </c>
      <c r="F842">
        <v>84130100</v>
      </c>
    </row>
    <row r="843" spans="1:6" x14ac:dyDescent="0.3">
      <c r="A843" s="1">
        <v>46021</v>
      </c>
      <c r="B843" t="s">
        <v>64</v>
      </c>
      <c r="C843" t="s">
        <v>363</v>
      </c>
      <c r="D843">
        <v>259.64999999999998</v>
      </c>
      <c r="E843">
        <v>260.35000000000002</v>
      </c>
      <c r="F843">
        <v>5954600</v>
      </c>
    </row>
    <row r="844" spans="1:6" x14ac:dyDescent="0.3">
      <c r="A844" s="1">
        <v>46021</v>
      </c>
      <c r="B844" t="s">
        <v>64</v>
      </c>
      <c r="C844" t="s">
        <v>362</v>
      </c>
      <c r="D844">
        <v>261</v>
      </c>
      <c r="E844">
        <v>260.35000000000002</v>
      </c>
      <c r="F844">
        <v>8025600</v>
      </c>
    </row>
    <row r="845" spans="1:6" x14ac:dyDescent="0.3">
      <c r="A845" s="1">
        <v>46021</v>
      </c>
      <c r="B845" t="s">
        <v>40</v>
      </c>
      <c r="C845" t="s">
        <v>367</v>
      </c>
      <c r="D845">
        <v>478.55</v>
      </c>
      <c r="E845">
        <v>478.8</v>
      </c>
      <c r="F845">
        <v>842100</v>
      </c>
    </row>
    <row r="846" spans="1:6" x14ac:dyDescent="0.3">
      <c r="A846" s="1">
        <v>46021</v>
      </c>
      <c r="B846" t="s">
        <v>40</v>
      </c>
      <c r="C846" t="s">
        <v>366</v>
      </c>
      <c r="D846">
        <v>481.2</v>
      </c>
      <c r="E846">
        <v>478.8</v>
      </c>
      <c r="F846">
        <v>14301875</v>
      </c>
    </row>
    <row r="847" spans="1:6" x14ac:dyDescent="0.3">
      <c r="A847" s="1">
        <v>46021</v>
      </c>
      <c r="B847" t="s">
        <v>40</v>
      </c>
      <c r="C847" t="s">
        <v>365</v>
      </c>
      <c r="D847">
        <v>483.25</v>
      </c>
      <c r="E847">
        <v>478.8</v>
      </c>
      <c r="F847">
        <v>254800</v>
      </c>
    </row>
    <row r="848" spans="1:6" x14ac:dyDescent="0.3">
      <c r="A848" s="1">
        <v>46021</v>
      </c>
      <c r="B848" t="s">
        <v>103</v>
      </c>
      <c r="C848" t="s">
        <v>370</v>
      </c>
      <c r="D848">
        <v>1244.2</v>
      </c>
      <c r="E848">
        <v>1246</v>
      </c>
      <c r="F848">
        <v>2300000</v>
      </c>
    </row>
    <row r="849" spans="1:6" x14ac:dyDescent="0.3">
      <c r="A849" s="1">
        <v>46021</v>
      </c>
      <c r="B849" t="s">
        <v>103</v>
      </c>
      <c r="C849" t="s">
        <v>369</v>
      </c>
      <c r="D849">
        <v>1252.5999999999999</v>
      </c>
      <c r="E849">
        <v>1246</v>
      </c>
      <c r="F849">
        <v>77532500</v>
      </c>
    </row>
    <row r="850" spans="1:6" x14ac:dyDescent="0.3">
      <c r="A850" s="1">
        <v>46021</v>
      </c>
      <c r="B850" t="s">
        <v>103</v>
      </c>
      <c r="C850" t="s">
        <v>368</v>
      </c>
      <c r="D850">
        <v>1259.8</v>
      </c>
      <c r="E850">
        <v>1246</v>
      </c>
      <c r="F850">
        <v>416875</v>
      </c>
    </row>
    <row r="851" spans="1:6" x14ac:dyDescent="0.3">
      <c r="A851" s="1">
        <v>46021</v>
      </c>
      <c r="B851" t="s">
        <v>371</v>
      </c>
      <c r="C851" t="s">
        <v>374</v>
      </c>
      <c r="D851">
        <v>276.45</v>
      </c>
      <c r="E851">
        <v>277.10000000000002</v>
      </c>
      <c r="F851">
        <v>8385650</v>
      </c>
    </row>
    <row r="852" spans="1:6" x14ac:dyDescent="0.3">
      <c r="A852" s="1">
        <v>46021</v>
      </c>
      <c r="B852" t="s">
        <v>371</v>
      </c>
      <c r="C852" t="s">
        <v>373</v>
      </c>
      <c r="D852">
        <v>278.3</v>
      </c>
      <c r="E852">
        <v>277.10000000000002</v>
      </c>
      <c r="F852">
        <v>284190600</v>
      </c>
    </row>
    <row r="853" spans="1:6" x14ac:dyDescent="0.3">
      <c r="A853" s="1">
        <v>46021</v>
      </c>
      <c r="B853" t="s">
        <v>371</v>
      </c>
      <c r="C853" t="s">
        <v>372</v>
      </c>
      <c r="D853">
        <v>280.10000000000002</v>
      </c>
      <c r="E853">
        <v>277.10000000000002</v>
      </c>
      <c r="F853">
        <v>4207375</v>
      </c>
    </row>
    <row r="854" spans="1:6" x14ac:dyDescent="0.3">
      <c r="A854" s="1">
        <v>46021</v>
      </c>
      <c r="B854" t="s">
        <v>131</v>
      </c>
      <c r="C854" t="s">
        <v>377</v>
      </c>
      <c r="D854">
        <v>472.2</v>
      </c>
      <c r="E854">
        <v>468.75</v>
      </c>
      <c r="F854">
        <v>33756750</v>
      </c>
    </row>
    <row r="855" spans="1:6" x14ac:dyDescent="0.3">
      <c r="A855" s="1">
        <v>46021</v>
      </c>
      <c r="B855" t="s">
        <v>131</v>
      </c>
      <c r="C855" t="s">
        <v>375</v>
      </c>
      <c r="D855">
        <v>469.55</v>
      </c>
      <c r="E855">
        <v>468.75</v>
      </c>
      <c r="F855">
        <v>2444175</v>
      </c>
    </row>
    <row r="856" spans="1:6" x14ac:dyDescent="0.3">
      <c r="A856" s="1">
        <v>46021</v>
      </c>
      <c r="B856" t="s">
        <v>131</v>
      </c>
      <c r="C856" t="s">
        <v>376</v>
      </c>
      <c r="D856">
        <v>471.9</v>
      </c>
      <c r="E856">
        <v>468.75</v>
      </c>
      <c r="F856">
        <v>599400</v>
      </c>
    </row>
    <row r="857" spans="1:6" x14ac:dyDescent="0.3">
      <c r="A857" s="1">
        <v>46021</v>
      </c>
      <c r="B857" t="s">
        <v>115</v>
      </c>
      <c r="C857" t="s">
        <v>380</v>
      </c>
      <c r="D857">
        <v>85.15</v>
      </c>
      <c r="E857">
        <v>84.83</v>
      </c>
      <c r="F857">
        <v>311343200</v>
      </c>
    </row>
    <row r="858" spans="1:6" x14ac:dyDescent="0.3">
      <c r="A858" s="1">
        <v>46021</v>
      </c>
      <c r="B858" t="s">
        <v>115</v>
      </c>
      <c r="C858" t="s">
        <v>379</v>
      </c>
      <c r="D858">
        <v>85.66</v>
      </c>
      <c r="E858">
        <v>84.83</v>
      </c>
      <c r="F858">
        <v>9868600</v>
      </c>
    </row>
    <row r="859" spans="1:6" x14ac:dyDescent="0.3">
      <c r="A859" s="1">
        <v>46021</v>
      </c>
      <c r="B859" t="s">
        <v>115</v>
      </c>
      <c r="C859" t="s">
        <v>378</v>
      </c>
      <c r="D859">
        <v>84.6</v>
      </c>
      <c r="E859">
        <v>84.83</v>
      </c>
      <c r="F859">
        <v>10360175</v>
      </c>
    </row>
    <row r="860" spans="1:6" x14ac:dyDescent="0.3">
      <c r="A860" s="1">
        <v>46021</v>
      </c>
      <c r="B860" t="s">
        <v>116</v>
      </c>
      <c r="C860" t="s">
        <v>381</v>
      </c>
      <c r="D860">
        <v>1071.7</v>
      </c>
      <c r="E860">
        <v>1056.9000000000001</v>
      </c>
      <c r="F860">
        <v>180900</v>
      </c>
    </row>
    <row r="861" spans="1:6" x14ac:dyDescent="0.3">
      <c r="A861" s="1">
        <v>46021</v>
      </c>
      <c r="B861" t="s">
        <v>116</v>
      </c>
      <c r="C861" t="s">
        <v>383</v>
      </c>
      <c r="D861">
        <v>1056.9000000000001</v>
      </c>
      <c r="E861">
        <v>1056.9000000000001</v>
      </c>
      <c r="F861">
        <v>435150</v>
      </c>
    </row>
    <row r="862" spans="1:6" x14ac:dyDescent="0.3">
      <c r="A862" s="1">
        <v>46021</v>
      </c>
      <c r="B862" t="s">
        <v>116</v>
      </c>
      <c r="C862" t="s">
        <v>382</v>
      </c>
      <c r="D862">
        <v>1064.2</v>
      </c>
      <c r="E862">
        <v>1056.9000000000001</v>
      </c>
      <c r="F862">
        <v>12405150</v>
      </c>
    </row>
    <row r="863" spans="1:6" x14ac:dyDescent="0.3">
      <c r="A863" s="1">
        <v>46021</v>
      </c>
      <c r="B863" t="s">
        <v>67</v>
      </c>
      <c r="C863" t="s">
        <v>385</v>
      </c>
      <c r="D863">
        <v>3630.9</v>
      </c>
      <c r="E863">
        <v>3634.6</v>
      </c>
      <c r="F863">
        <v>110250</v>
      </c>
    </row>
    <row r="864" spans="1:6" x14ac:dyDescent="0.3">
      <c r="A864" s="1">
        <v>46021</v>
      </c>
      <c r="B864" t="s">
        <v>67</v>
      </c>
      <c r="C864" t="s">
        <v>386</v>
      </c>
      <c r="D864">
        <v>3667.1</v>
      </c>
      <c r="E864">
        <v>3634.6</v>
      </c>
      <c r="F864">
        <v>52150</v>
      </c>
    </row>
    <row r="865" spans="1:6" x14ac:dyDescent="0.3">
      <c r="A865" s="1">
        <v>46021</v>
      </c>
      <c r="B865" t="s">
        <v>67</v>
      </c>
      <c r="C865" t="s">
        <v>384</v>
      </c>
      <c r="D865">
        <v>3650.6</v>
      </c>
      <c r="E865">
        <v>3634.6</v>
      </c>
      <c r="F865">
        <v>7504700</v>
      </c>
    </row>
    <row r="866" spans="1:6" x14ac:dyDescent="0.3">
      <c r="A866" s="1">
        <v>46021</v>
      </c>
      <c r="B866" t="s">
        <v>111</v>
      </c>
      <c r="C866" t="s">
        <v>388</v>
      </c>
      <c r="D866">
        <v>9278</v>
      </c>
      <c r="E866">
        <v>9282.0499999999993</v>
      </c>
      <c r="F866">
        <v>91725</v>
      </c>
    </row>
    <row r="867" spans="1:6" x14ac:dyDescent="0.3">
      <c r="A867" s="1">
        <v>46021</v>
      </c>
      <c r="B867" t="s">
        <v>111</v>
      </c>
      <c r="C867" t="s">
        <v>389</v>
      </c>
      <c r="D867">
        <v>9375</v>
      </c>
      <c r="E867">
        <v>9282.0499999999993</v>
      </c>
      <c r="F867">
        <v>31800</v>
      </c>
    </row>
    <row r="868" spans="1:6" x14ac:dyDescent="0.3">
      <c r="A868" s="1">
        <v>46021</v>
      </c>
      <c r="B868" t="s">
        <v>111</v>
      </c>
      <c r="C868" t="s">
        <v>387</v>
      </c>
      <c r="D868">
        <v>9338.5</v>
      </c>
      <c r="E868">
        <v>9282.0499999999993</v>
      </c>
      <c r="F868">
        <v>2999250</v>
      </c>
    </row>
    <row r="869" spans="1:6" x14ac:dyDescent="0.3">
      <c r="A869" s="1">
        <v>46021</v>
      </c>
      <c r="B869" t="s">
        <v>85</v>
      </c>
      <c r="C869" t="s">
        <v>391</v>
      </c>
      <c r="D869">
        <v>36000</v>
      </c>
      <c r="E869">
        <v>35525.050000000003</v>
      </c>
      <c r="F869">
        <v>1875</v>
      </c>
    </row>
    <row r="870" spans="1:6" x14ac:dyDescent="0.3">
      <c r="A870" s="1">
        <v>46021</v>
      </c>
      <c r="B870" t="s">
        <v>85</v>
      </c>
      <c r="C870" t="s">
        <v>392</v>
      </c>
      <c r="D870">
        <v>35810</v>
      </c>
      <c r="E870">
        <v>35525.050000000003</v>
      </c>
      <c r="F870">
        <v>192000</v>
      </c>
    </row>
    <row r="871" spans="1:6" x14ac:dyDescent="0.3">
      <c r="A871" s="1">
        <v>46021</v>
      </c>
      <c r="B871" t="s">
        <v>85</v>
      </c>
      <c r="C871" t="s">
        <v>390</v>
      </c>
      <c r="D871">
        <v>35570</v>
      </c>
      <c r="E871">
        <v>35525.050000000003</v>
      </c>
      <c r="F871">
        <v>9300</v>
      </c>
    </row>
    <row r="872" spans="1:6" x14ac:dyDescent="0.3">
      <c r="A872" s="1">
        <v>46021</v>
      </c>
      <c r="B872" t="s">
        <v>55</v>
      </c>
      <c r="C872" t="s">
        <v>395</v>
      </c>
      <c r="D872">
        <v>1509.2</v>
      </c>
      <c r="E872">
        <v>1492.5</v>
      </c>
      <c r="F872">
        <v>136875</v>
      </c>
    </row>
    <row r="873" spans="1:6" x14ac:dyDescent="0.3">
      <c r="A873" s="1">
        <v>46021</v>
      </c>
      <c r="B873" t="s">
        <v>55</v>
      </c>
      <c r="C873" t="s">
        <v>393</v>
      </c>
      <c r="D873">
        <v>1489.8</v>
      </c>
      <c r="E873">
        <v>1492.5</v>
      </c>
      <c r="F873">
        <v>980250</v>
      </c>
    </row>
    <row r="874" spans="1:6" x14ac:dyDescent="0.3">
      <c r="A874" s="1">
        <v>46021</v>
      </c>
      <c r="B874" t="s">
        <v>55</v>
      </c>
      <c r="C874" t="s">
        <v>394</v>
      </c>
      <c r="D874">
        <v>1499.2</v>
      </c>
      <c r="E874">
        <v>1492.5</v>
      </c>
      <c r="F874">
        <v>12439500</v>
      </c>
    </row>
    <row r="875" spans="1:6" x14ac:dyDescent="0.3">
      <c r="A875" s="1">
        <v>46021</v>
      </c>
      <c r="B875" t="s">
        <v>89</v>
      </c>
      <c r="C875" t="s">
        <v>398</v>
      </c>
      <c r="D875">
        <v>683.5</v>
      </c>
      <c r="E875">
        <v>680.65</v>
      </c>
      <c r="F875">
        <v>46270125</v>
      </c>
    </row>
    <row r="876" spans="1:6" x14ac:dyDescent="0.3">
      <c r="A876" s="1">
        <v>46021</v>
      </c>
      <c r="B876" t="s">
        <v>89</v>
      </c>
      <c r="C876" t="s">
        <v>397</v>
      </c>
      <c r="D876">
        <v>679.25</v>
      </c>
      <c r="E876">
        <v>680.65</v>
      </c>
      <c r="F876">
        <v>3243900</v>
      </c>
    </row>
    <row r="877" spans="1:6" x14ac:dyDescent="0.3">
      <c r="A877" s="1">
        <v>46021</v>
      </c>
      <c r="B877" t="s">
        <v>89</v>
      </c>
      <c r="C877" t="s">
        <v>396</v>
      </c>
      <c r="D877">
        <v>687.85</v>
      </c>
      <c r="E877">
        <v>680.65</v>
      </c>
      <c r="F877">
        <v>943800</v>
      </c>
    </row>
    <row r="878" spans="1:6" x14ac:dyDescent="0.3">
      <c r="A878" s="1">
        <v>46021</v>
      </c>
      <c r="B878" t="s">
        <v>101</v>
      </c>
      <c r="C878" t="s">
        <v>399</v>
      </c>
      <c r="D878">
        <v>1268.8</v>
      </c>
      <c r="E878">
        <v>1265.8</v>
      </c>
      <c r="F878">
        <v>543750</v>
      </c>
    </row>
    <row r="879" spans="1:6" x14ac:dyDescent="0.3">
      <c r="A879" s="1">
        <v>46021</v>
      </c>
      <c r="B879" t="s">
        <v>101</v>
      </c>
      <c r="C879" t="s">
        <v>400</v>
      </c>
      <c r="D879">
        <v>1271.5</v>
      </c>
      <c r="E879">
        <v>1265.8</v>
      </c>
      <c r="F879">
        <v>12035000</v>
      </c>
    </row>
    <row r="880" spans="1:6" x14ac:dyDescent="0.3">
      <c r="A880" s="1">
        <v>46021</v>
      </c>
      <c r="B880" t="s">
        <v>101</v>
      </c>
      <c r="C880" t="s">
        <v>401</v>
      </c>
      <c r="D880">
        <v>1277.8</v>
      </c>
      <c r="E880">
        <v>1265.8</v>
      </c>
      <c r="F880">
        <v>74375</v>
      </c>
    </row>
    <row r="881" spans="1:6" x14ac:dyDescent="0.3">
      <c r="A881" s="1">
        <v>46021</v>
      </c>
      <c r="B881" t="s">
        <v>186</v>
      </c>
      <c r="C881" t="s">
        <v>403</v>
      </c>
      <c r="D881">
        <v>357.3</v>
      </c>
      <c r="E881">
        <v>357.85</v>
      </c>
      <c r="F881">
        <v>1386000</v>
      </c>
    </row>
    <row r="882" spans="1:6" x14ac:dyDescent="0.3">
      <c r="A882" s="1">
        <v>46021</v>
      </c>
      <c r="B882" t="s">
        <v>186</v>
      </c>
      <c r="C882" t="s">
        <v>404</v>
      </c>
      <c r="D882">
        <v>362.05</v>
      </c>
      <c r="E882">
        <v>357.85</v>
      </c>
      <c r="F882">
        <v>1108800</v>
      </c>
    </row>
    <row r="883" spans="1:6" x14ac:dyDescent="0.3">
      <c r="A883" s="1">
        <v>46021</v>
      </c>
      <c r="B883" t="s">
        <v>186</v>
      </c>
      <c r="C883" t="s">
        <v>402</v>
      </c>
      <c r="D883">
        <v>359.6</v>
      </c>
      <c r="E883">
        <v>357.85</v>
      </c>
      <c r="F883">
        <v>29856600</v>
      </c>
    </row>
    <row r="884" spans="1:6" x14ac:dyDescent="0.3">
      <c r="A884" s="1">
        <v>46021</v>
      </c>
      <c r="B884" t="s">
        <v>170</v>
      </c>
      <c r="C884" t="s">
        <v>406</v>
      </c>
      <c r="D884">
        <v>2003.2</v>
      </c>
      <c r="E884">
        <v>1977.7</v>
      </c>
      <c r="F884">
        <v>136950</v>
      </c>
    </row>
    <row r="885" spans="1:6" x14ac:dyDescent="0.3">
      <c r="A885" s="1">
        <v>46021</v>
      </c>
      <c r="B885" t="s">
        <v>170</v>
      </c>
      <c r="C885" t="s">
        <v>405</v>
      </c>
      <c r="D885">
        <v>1988.7</v>
      </c>
      <c r="E885">
        <v>1977.7</v>
      </c>
      <c r="F885">
        <v>8795600</v>
      </c>
    </row>
    <row r="886" spans="1:6" x14ac:dyDescent="0.3">
      <c r="A886" s="1">
        <v>46021</v>
      </c>
      <c r="B886" t="s">
        <v>170</v>
      </c>
      <c r="C886" t="s">
        <v>407</v>
      </c>
      <c r="D886">
        <v>1976.5</v>
      </c>
      <c r="E886">
        <v>1977.7</v>
      </c>
      <c r="F886">
        <v>547525</v>
      </c>
    </row>
    <row r="887" spans="1:6" x14ac:dyDescent="0.3">
      <c r="A887" s="1">
        <v>46021</v>
      </c>
      <c r="B887" t="s">
        <v>52</v>
      </c>
      <c r="C887" t="s">
        <v>409</v>
      </c>
      <c r="D887">
        <v>2152.3000000000002</v>
      </c>
      <c r="E887">
        <v>2152.6999999999998</v>
      </c>
      <c r="F887">
        <v>1496000</v>
      </c>
    </row>
    <row r="888" spans="1:6" x14ac:dyDescent="0.3">
      <c r="A888" s="1">
        <v>46021</v>
      </c>
      <c r="B888" t="s">
        <v>52</v>
      </c>
      <c r="C888" t="s">
        <v>410</v>
      </c>
      <c r="D888">
        <v>2180.1</v>
      </c>
      <c r="E888">
        <v>2152.6999999999998</v>
      </c>
      <c r="F888">
        <v>242400</v>
      </c>
    </row>
    <row r="889" spans="1:6" x14ac:dyDescent="0.3">
      <c r="A889" s="1">
        <v>46021</v>
      </c>
      <c r="B889" t="s">
        <v>52</v>
      </c>
      <c r="C889" t="s">
        <v>408</v>
      </c>
      <c r="D889">
        <v>2168.5</v>
      </c>
      <c r="E889">
        <v>2152.6999999999998</v>
      </c>
      <c r="F889">
        <v>41053200</v>
      </c>
    </row>
    <row r="890" spans="1:6" x14ac:dyDescent="0.3">
      <c r="A890" s="1">
        <v>46021</v>
      </c>
      <c r="B890" t="s">
        <v>132</v>
      </c>
      <c r="C890" t="s">
        <v>411</v>
      </c>
      <c r="D890">
        <v>3676.6</v>
      </c>
      <c r="E890">
        <v>3660.35</v>
      </c>
      <c r="F890">
        <v>17875800</v>
      </c>
    </row>
    <row r="891" spans="1:6" x14ac:dyDescent="0.3">
      <c r="A891" s="1">
        <v>46021</v>
      </c>
      <c r="B891" t="s">
        <v>132</v>
      </c>
      <c r="C891" t="s">
        <v>413</v>
      </c>
      <c r="D891">
        <v>3698.3</v>
      </c>
      <c r="E891">
        <v>3660.35</v>
      </c>
      <c r="F891">
        <v>187600</v>
      </c>
    </row>
    <row r="892" spans="1:6" x14ac:dyDescent="0.3">
      <c r="A892" s="1">
        <v>46021</v>
      </c>
      <c r="B892" t="s">
        <v>132</v>
      </c>
      <c r="C892" t="s">
        <v>412</v>
      </c>
      <c r="D892">
        <v>3652</v>
      </c>
      <c r="E892">
        <v>3660.35</v>
      </c>
      <c r="F892">
        <v>617000</v>
      </c>
    </row>
    <row r="893" spans="1:6" x14ac:dyDescent="0.3">
      <c r="A893" s="1">
        <v>46021</v>
      </c>
      <c r="B893" t="s">
        <v>12</v>
      </c>
      <c r="C893" t="s">
        <v>415</v>
      </c>
      <c r="D893">
        <v>314.85000000000002</v>
      </c>
      <c r="E893">
        <v>316.60000000000002</v>
      </c>
      <c r="F893">
        <v>3030000</v>
      </c>
    </row>
    <row r="894" spans="1:6" x14ac:dyDescent="0.3">
      <c r="A894" s="1">
        <v>46021</v>
      </c>
      <c r="B894" t="s">
        <v>12</v>
      </c>
      <c r="C894" t="s">
        <v>416</v>
      </c>
      <c r="D894">
        <v>317.14999999999998</v>
      </c>
      <c r="E894">
        <v>316.60000000000002</v>
      </c>
      <c r="F894">
        <v>7717500</v>
      </c>
    </row>
    <row r="895" spans="1:6" x14ac:dyDescent="0.3">
      <c r="A895" s="1">
        <v>46021</v>
      </c>
      <c r="B895" t="s">
        <v>12</v>
      </c>
      <c r="C895" t="s">
        <v>414</v>
      </c>
      <c r="D895">
        <v>316.39999999999998</v>
      </c>
      <c r="E895">
        <v>316.60000000000002</v>
      </c>
      <c r="F895">
        <v>50456250</v>
      </c>
    </row>
    <row r="896" spans="1:6" x14ac:dyDescent="0.3">
      <c r="A896" s="1">
        <v>46021</v>
      </c>
      <c r="B896" t="s">
        <v>155</v>
      </c>
      <c r="C896" t="s">
        <v>418</v>
      </c>
      <c r="D896">
        <v>78.900000000000006</v>
      </c>
      <c r="E896">
        <v>78.58</v>
      </c>
      <c r="F896">
        <v>67526400</v>
      </c>
    </row>
    <row r="897" spans="1:6" x14ac:dyDescent="0.3">
      <c r="A897" s="1">
        <v>46021</v>
      </c>
      <c r="B897" t="s">
        <v>155</v>
      </c>
      <c r="C897" t="s">
        <v>417</v>
      </c>
      <c r="D897">
        <v>78.39</v>
      </c>
      <c r="E897">
        <v>78.58</v>
      </c>
      <c r="F897">
        <v>4281600</v>
      </c>
    </row>
    <row r="898" spans="1:6" x14ac:dyDescent="0.3">
      <c r="A898" s="1">
        <v>46021</v>
      </c>
      <c r="B898" t="s">
        <v>155</v>
      </c>
      <c r="C898" t="s">
        <v>419</v>
      </c>
      <c r="D898">
        <v>78.38</v>
      </c>
      <c r="E898">
        <v>78.58</v>
      </c>
      <c r="F898">
        <v>2604800</v>
      </c>
    </row>
    <row r="899" spans="1:6" x14ac:dyDescent="0.3">
      <c r="A899" s="1">
        <v>46021</v>
      </c>
      <c r="B899" t="s">
        <v>102</v>
      </c>
      <c r="C899" t="s">
        <v>420</v>
      </c>
      <c r="D899">
        <v>1312</v>
      </c>
      <c r="E899">
        <v>1294.5999999999999</v>
      </c>
      <c r="F899">
        <v>189225</v>
      </c>
    </row>
    <row r="900" spans="1:6" x14ac:dyDescent="0.3">
      <c r="A900" s="1">
        <v>46021</v>
      </c>
      <c r="B900" t="s">
        <v>102</v>
      </c>
      <c r="C900" t="s">
        <v>422</v>
      </c>
      <c r="D900">
        <v>1304.3</v>
      </c>
      <c r="E900">
        <v>1294.5999999999999</v>
      </c>
      <c r="F900">
        <v>16996900</v>
      </c>
    </row>
    <row r="901" spans="1:6" x14ac:dyDescent="0.3">
      <c r="A901" s="1">
        <v>46021</v>
      </c>
      <c r="B901" t="s">
        <v>102</v>
      </c>
      <c r="C901" t="s">
        <v>421</v>
      </c>
      <c r="D901">
        <v>1294.5999999999999</v>
      </c>
      <c r="E901">
        <v>1294.5999999999999</v>
      </c>
      <c r="F901">
        <v>1428250</v>
      </c>
    </row>
    <row r="902" spans="1:6" x14ac:dyDescent="0.3">
      <c r="A902" s="1">
        <v>46021</v>
      </c>
      <c r="B902" t="s">
        <v>423</v>
      </c>
      <c r="C902" t="s">
        <v>425</v>
      </c>
      <c r="D902">
        <v>562.79999999999995</v>
      </c>
      <c r="E902">
        <v>562.04999999999995</v>
      </c>
      <c r="F902">
        <v>491400</v>
      </c>
    </row>
    <row r="903" spans="1:6" x14ac:dyDescent="0.3">
      <c r="A903" s="1">
        <v>46021</v>
      </c>
      <c r="B903" t="s">
        <v>423</v>
      </c>
      <c r="C903" t="s">
        <v>426</v>
      </c>
      <c r="D903">
        <v>566.4</v>
      </c>
      <c r="E903">
        <v>562.04999999999995</v>
      </c>
      <c r="F903">
        <v>10196350</v>
      </c>
    </row>
    <row r="904" spans="1:6" x14ac:dyDescent="0.3">
      <c r="A904" s="1">
        <v>46021</v>
      </c>
      <c r="B904" t="s">
        <v>423</v>
      </c>
      <c r="C904" t="s">
        <v>424</v>
      </c>
      <c r="D904">
        <v>568.45000000000005</v>
      </c>
      <c r="E904">
        <v>562.04999999999995</v>
      </c>
      <c r="F904">
        <v>266000</v>
      </c>
    </row>
    <row r="905" spans="1:6" x14ac:dyDescent="0.3">
      <c r="A905" s="1">
        <v>46021</v>
      </c>
      <c r="B905" t="s">
        <v>167</v>
      </c>
      <c r="C905" t="s">
        <v>427</v>
      </c>
      <c r="D905">
        <v>1616.7</v>
      </c>
      <c r="E905">
        <v>1604.6</v>
      </c>
      <c r="F905">
        <v>18830400</v>
      </c>
    </row>
    <row r="906" spans="1:6" x14ac:dyDescent="0.3">
      <c r="A906" s="1">
        <v>46021</v>
      </c>
      <c r="B906" t="s">
        <v>167</v>
      </c>
      <c r="C906" t="s">
        <v>428</v>
      </c>
      <c r="D906">
        <v>1606.5</v>
      </c>
      <c r="E906">
        <v>1604.6</v>
      </c>
      <c r="F906">
        <v>4918800</v>
      </c>
    </row>
    <row r="907" spans="1:6" x14ac:dyDescent="0.3">
      <c r="A907" s="1">
        <v>46021</v>
      </c>
      <c r="B907" t="s">
        <v>167</v>
      </c>
      <c r="C907" t="s">
        <v>429</v>
      </c>
      <c r="D907">
        <v>1624.8</v>
      </c>
      <c r="E907">
        <v>1604.6</v>
      </c>
      <c r="F907">
        <v>120000</v>
      </c>
    </row>
    <row r="908" spans="1:6" x14ac:dyDescent="0.3">
      <c r="A908" s="1">
        <v>46021</v>
      </c>
      <c r="B908" t="s">
        <v>163</v>
      </c>
      <c r="C908" t="s">
        <v>432</v>
      </c>
      <c r="D908">
        <v>11783</v>
      </c>
      <c r="E908">
        <v>11705.05</v>
      </c>
      <c r="F908">
        <v>3019750</v>
      </c>
    </row>
    <row r="909" spans="1:6" x14ac:dyDescent="0.3">
      <c r="A909" s="1">
        <v>46021</v>
      </c>
      <c r="B909" t="s">
        <v>163</v>
      </c>
      <c r="C909" t="s">
        <v>431</v>
      </c>
      <c r="D909">
        <v>11708</v>
      </c>
      <c r="E909">
        <v>11705.05</v>
      </c>
      <c r="F909">
        <v>64850</v>
      </c>
    </row>
    <row r="910" spans="1:6" x14ac:dyDescent="0.3">
      <c r="A910" s="1">
        <v>46021</v>
      </c>
      <c r="B910" t="s">
        <v>163</v>
      </c>
      <c r="C910" t="s">
        <v>430</v>
      </c>
      <c r="D910">
        <v>11872</v>
      </c>
      <c r="E910">
        <v>11705.05</v>
      </c>
      <c r="F910">
        <v>22950</v>
      </c>
    </row>
    <row r="911" spans="1:6" x14ac:dyDescent="0.3">
      <c r="A911" s="1">
        <v>46021</v>
      </c>
      <c r="B911" t="s">
        <v>129</v>
      </c>
      <c r="C911" t="s">
        <v>433</v>
      </c>
      <c r="D911">
        <v>143.57</v>
      </c>
      <c r="E911">
        <v>142</v>
      </c>
      <c r="F911">
        <v>655200</v>
      </c>
    </row>
    <row r="912" spans="1:6" x14ac:dyDescent="0.3">
      <c r="A912" s="1">
        <v>46021</v>
      </c>
      <c r="B912" t="s">
        <v>129</v>
      </c>
      <c r="C912" t="s">
        <v>435</v>
      </c>
      <c r="D912">
        <v>142.65</v>
      </c>
      <c r="E912">
        <v>142</v>
      </c>
      <c r="F912">
        <v>52920400</v>
      </c>
    </row>
    <row r="913" spans="1:6" x14ac:dyDescent="0.3">
      <c r="A913" s="1">
        <v>46021</v>
      </c>
      <c r="B913" t="s">
        <v>129</v>
      </c>
      <c r="C913" t="s">
        <v>434</v>
      </c>
      <c r="D913">
        <v>141.63999999999999</v>
      </c>
      <c r="E913">
        <v>142</v>
      </c>
      <c r="F913">
        <v>6234800</v>
      </c>
    </row>
    <row r="914" spans="1:6" x14ac:dyDescent="0.3">
      <c r="A914" s="1">
        <v>46021</v>
      </c>
      <c r="B914" t="s">
        <v>182</v>
      </c>
      <c r="C914" t="s">
        <v>438</v>
      </c>
      <c r="D914">
        <v>395.4</v>
      </c>
      <c r="E914">
        <v>390.4</v>
      </c>
      <c r="F914">
        <v>515000</v>
      </c>
    </row>
    <row r="915" spans="1:6" x14ac:dyDescent="0.3">
      <c r="A915" s="1">
        <v>46021</v>
      </c>
      <c r="B915" t="s">
        <v>182</v>
      </c>
      <c r="C915" t="s">
        <v>436</v>
      </c>
      <c r="D915">
        <v>393.05</v>
      </c>
      <c r="E915">
        <v>390.4</v>
      </c>
      <c r="F915">
        <v>43982500</v>
      </c>
    </row>
    <row r="916" spans="1:6" x14ac:dyDescent="0.3">
      <c r="A916" s="1">
        <v>46021</v>
      </c>
      <c r="B916" t="s">
        <v>182</v>
      </c>
      <c r="C916" t="s">
        <v>437</v>
      </c>
      <c r="D916">
        <v>390.6</v>
      </c>
      <c r="E916">
        <v>390.4</v>
      </c>
      <c r="F916">
        <v>1290000</v>
      </c>
    </row>
    <row r="917" spans="1:6" x14ac:dyDescent="0.3">
      <c r="A917" s="1">
        <v>46021</v>
      </c>
      <c r="B917" t="s">
        <v>14</v>
      </c>
      <c r="C917" t="s">
        <v>441</v>
      </c>
      <c r="D917">
        <v>398.8</v>
      </c>
      <c r="E917">
        <v>398</v>
      </c>
      <c r="F917">
        <v>2138400</v>
      </c>
    </row>
    <row r="918" spans="1:6" x14ac:dyDescent="0.3">
      <c r="A918" s="1">
        <v>46021</v>
      </c>
      <c r="B918" t="s">
        <v>14</v>
      </c>
      <c r="C918" t="s">
        <v>439</v>
      </c>
      <c r="D918">
        <v>400.2</v>
      </c>
      <c r="E918">
        <v>398</v>
      </c>
      <c r="F918">
        <v>53770500</v>
      </c>
    </row>
    <row r="919" spans="1:6" x14ac:dyDescent="0.3">
      <c r="A919" s="1">
        <v>46021</v>
      </c>
      <c r="B919" t="s">
        <v>14</v>
      </c>
      <c r="C919" t="s">
        <v>440</v>
      </c>
      <c r="D919">
        <v>397.9</v>
      </c>
      <c r="E919">
        <v>398</v>
      </c>
      <c r="F919">
        <v>6137100</v>
      </c>
    </row>
    <row r="920" spans="1:6" x14ac:dyDescent="0.3">
      <c r="A920" s="1">
        <v>46021</v>
      </c>
      <c r="B920" t="s">
        <v>195</v>
      </c>
      <c r="C920" t="s">
        <v>443</v>
      </c>
      <c r="D920">
        <v>2053.1999999999998</v>
      </c>
      <c r="E920">
        <v>2053.4</v>
      </c>
      <c r="F920">
        <v>718650</v>
      </c>
    </row>
    <row r="921" spans="1:6" x14ac:dyDescent="0.3">
      <c r="A921" s="1">
        <v>46021</v>
      </c>
      <c r="B921" t="s">
        <v>195</v>
      </c>
      <c r="C921" t="s">
        <v>442</v>
      </c>
      <c r="D921">
        <v>2076.1999999999998</v>
      </c>
      <c r="E921">
        <v>2053.4</v>
      </c>
      <c r="F921">
        <v>242100</v>
      </c>
    </row>
    <row r="922" spans="1:6" x14ac:dyDescent="0.3">
      <c r="A922" s="1">
        <v>46021</v>
      </c>
      <c r="B922" t="s">
        <v>195</v>
      </c>
      <c r="C922" t="s">
        <v>444</v>
      </c>
      <c r="D922">
        <v>2065</v>
      </c>
      <c r="E922">
        <v>2053.4</v>
      </c>
      <c r="F922">
        <v>6272100</v>
      </c>
    </row>
    <row r="923" spans="1:6" x14ac:dyDescent="0.3">
      <c r="A923" s="1">
        <v>46021</v>
      </c>
      <c r="B923" t="s">
        <v>65</v>
      </c>
      <c r="C923" t="s">
        <v>446</v>
      </c>
      <c r="D923">
        <v>268.2</v>
      </c>
      <c r="E923">
        <v>267.60000000000002</v>
      </c>
      <c r="F923">
        <v>1500000</v>
      </c>
    </row>
    <row r="924" spans="1:6" x14ac:dyDescent="0.3">
      <c r="A924" s="1">
        <v>46021</v>
      </c>
      <c r="B924" t="s">
        <v>65</v>
      </c>
      <c r="C924" t="s">
        <v>447</v>
      </c>
      <c r="D924">
        <v>267.2</v>
      </c>
      <c r="E924">
        <v>267.60000000000002</v>
      </c>
      <c r="F924">
        <v>3555000</v>
      </c>
    </row>
    <row r="925" spans="1:6" x14ac:dyDescent="0.3">
      <c r="A925" s="1">
        <v>46021</v>
      </c>
      <c r="B925" t="s">
        <v>65</v>
      </c>
      <c r="C925" t="s">
        <v>445</v>
      </c>
      <c r="D925">
        <v>267.5</v>
      </c>
      <c r="E925">
        <v>267.60000000000002</v>
      </c>
      <c r="F925">
        <v>52520000</v>
      </c>
    </row>
    <row r="926" spans="1:6" x14ac:dyDescent="0.3">
      <c r="A926" s="1">
        <v>46021</v>
      </c>
      <c r="B926" t="s">
        <v>176</v>
      </c>
      <c r="C926" t="s">
        <v>449</v>
      </c>
      <c r="D926">
        <v>1220.5</v>
      </c>
      <c r="E926">
        <v>1212.2</v>
      </c>
      <c r="F926">
        <v>29500</v>
      </c>
    </row>
    <row r="927" spans="1:6" x14ac:dyDescent="0.3">
      <c r="A927" s="1">
        <v>46021</v>
      </c>
      <c r="B927" t="s">
        <v>176</v>
      </c>
      <c r="C927" t="s">
        <v>448</v>
      </c>
      <c r="D927">
        <v>1210.0999999999999</v>
      </c>
      <c r="E927">
        <v>1212.2</v>
      </c>
      <c r="F927">
        <v>298500</v>
      </c>
    </row>
    <row r="928" spans="1:6" x14ac:dyDescent="0.3">
      <c r="A928" s="1">
        <v>46021</v>
      </c>
      <c r="B928" t="s">
        <v>176</v>
      </c>
      <c r="C928" t="s">
        <v>450</v>
      </c>
      <c r="D928">
        <v>1217.2</v>
      </c>
      <c r="E928">
        <v>1212.2</v>
      </c>
      <c r="F928">
        <v>9401000</v>
      </c>
    </row>
    <row r="929" spans="1:6" x14ac:dyDescent="0.3">
      <c r="A929" s="1">
        <v>46021</v>
      </c>
      <c r="B929" t="s">
        <v>191</v>
      </c>
      <c r="C929" t="s">
        <v>451</v>
      </c>
      <c r="D929">
        <v>1169.8</v>
      </c>
      <c r="E929">
        <v>1161.7</v>
      </c>
      <c r="F929">
        <v>3271225</v>
      </c>
    </row>
    <row r="930" spans="1:6" x14ac:dyDescent="0.3">
      <c r="A930" s="1">
        <v>46021</v>
      </c>
      <c r="B930" t="s">
        <v>191</v>
      </c>
      <c r="C930" t="s">
        <v>452</v>
      </c>
      <c r="D930">
        <v>1161.5</v>
      </c>
      <c r="E930">
        <v>1161.7</v>
      </c>
      <c r="F930">
        <v>232000</v>
      </c>
    </row>
    <row r="931" spans="1:6" x14ac:dyDescent="0.3">
      <c r="A931" s="1">
        <v>46021</v>
      </c>
      <c r="B931" t="s">
        <v>191</v>
      </c>
      <c r="C931" t="s">
        <v>453</v>
      </c>
      <c r="D931">
        <v>1174.3</v>
      </c>
      <c r="E931">
        <v>1161.7</v>
      </c>
      <c r="F931">
        <v>107525</v>
      </c>
    </row>
    <row r="932" spans="1:6" x14ac:dyDescent="0.3">
      <c r="A932" s="1">
        <v>46021</v>
      </c>
      <c r="B932" t="s">
        <v>173</v>
      </c>
      <c r="C932" t="s">
        <v>454</v>
      </c>
      <c r="D932">
        <v>4104.2</v>
      </c>
      <c r="E932">
        <v>4052</v>
      </c>
      <c r="F932">
        <v>205800</v>
      </c>
    </row>
    <row r="933" spans="1:6" x14ac:dyDescent="0.3">
      <c r="A933" s="1">
        <v>46021</v>
      </c>
      <c r="B933" t="s">
        <v>173</v>
      </c>
      <c r="C933" t="s">
        <v>456</v>
      </c>
      <c r="D933">
        <v>4080.3</v>
      </c>
      <c r="E933">
        <v>4052</v>
      </c>
      <c r="F933">
        <v>13524700</v>
      </c>
    </row>
    <row r="934" spans="1:6" x14ac:dyDescent="0.3">
      <c r="A934" s="1">
        <v>46021</v>
      </c>
      <c r="B934" t="s">
        <v>173</v>
      </c>
      <c r="C934" t="s">
        <v>455</v>
      </c>
      <c r="D934">
        <v>4051.5</v>
      </c>
      <c r="E934">
        <v>4052</v>
      </c>
      <c r="F934">
        <v>334250</v>
      </c>
    </row>
    <row r="935" spans="1:6" x14ac:dyDescent="0.3">
      <c r="A935" s="1">
        <v>46021</v>
      </c>
      <c r="B935" t="s">
        <v>34</v>
      </c>
      <c r="C935" t="s">
        <v>458</v>
      </c>
      <c r="D935">
        <v>84.43</v>
      </c>
      <c r="E935">
        <v>83.41</v>
      </c>
      <c r="F935">
        <v>6750000</v>
      </c>
    </row>
    <row r="936" spans="1:6" x14ac:dyDescent="0.3">
      <c r="A936" s="1">
        <v>46021</v>
      </c>
      <c r="B936" t="s">
        <v>34</v>
      </c>
      <c r="C936" t="s">
        <v>457</v>
      </c>
      <c r="D936">
        <v>84.03</v>
      </c>
      <c r="E936">
        <v>83.41</v>
      </c>
      <c r="F936">
        <v>339552000</v>
      </c>
    </row>
    <row r="937" spans="1:6" x14ac:dyDescent="0.3">
      <c r="A937" s="1">
        <v>46021</v>
      </c>
      <c r="B937" t="s">
        <v>34</v>
      </c>
      <c r="C937" t="s">
        <v>459</v>
      </c>
      <c r="D937">
        <v>83.43</v>
      </c>
      <c r="E937">
        <v>83.41</v>
      </c>
      <c r="F937">
        <v>24516000</v>
      </c>
    </row>
    <row r="938" spans="1:6" x14ac:dyDescent="0.3">
      <c r="A938" s="1">
        <v>46021</v>
      </c>
      <c r="B938" t="s">
        <v>154</v>
      </c>
      <c r="C938" t="s">
        <v>462</v>
      </c>
      <c r="D938">
        <v>412.25</v>
      </c>
      <c r="E938">
        <v>411.45</v>
      </c>
      <c r="F938">
        <v>819000</v>
      </c>
    </row>
    <row r="939" spans="1:6" x14ac:dyDescent="0.3">
      <c r="A939" s="1">
        <v>46021</v>
      </c>
      <c r="B939" t="s">
        <v>154</v>
      </c>
      <c r="C939" t="s">
        <v>460</v>
      </c>
      <c r="D939">
        <v>414</v>
      </c>
      <c r="E939">
        <v>411.45</v>
      </c>
      <c r="F939">
        <v>323400</v>
      </c>
    </row>
    <row r="940" spans="1:6" x14ac:dyDescent="0.3">
      <c r="A940" s="1">
        <v>46021</v>
      </c>
      <c r="B940" t="s">
        <v>154</v>
      </c>
      <c r="C940" t="s">
        <v>461</v>
      </c>
      <c r="D940">
        <v>414.8</v>
      </c>
      <c r="E940">
        <v>411.45</v>
      </c>
      <c r="F940">
        <v>10441200</v>
      </c>
    </row>
    <row r="941" spans="1:6" x14ac:dyDescent="0.3">
      <c r="A941" s="1">
        <v>46021</v>
      </c>
      <c r="B941" t="s">
        <v>463</v>
      </c>
      <c r="C941" t="s">
        <v>465</v>
      </c>
      <c r="D941">
        <v>1869</v>
      </c>
      <c r="E941">
        <v>1851.6</v>
      </c>
      <c r="F941">
        <v>14000</v>
      </c>
    </row>
    <row r="942" spans="1:6" x14ac:dyDescent="0.3">
      <c r="A942" s="1">
        <v>46021</v>
      </c>
      <c r="B942" t="s">
        <v>463</v>
      </c>
      <c r="C942" t="s">
        <v>464</v>
      </c>
      <c r="D942">
        <v>1859.3</v>
      </c>
      <c r="E942">
        <v>1851.6</v>
      </c>
      <c r="F942">
        <v>3084900</v>
      </c>
    </row>
    <row r="943" spans="1:6" x14ac:dyDescent="0.3">
      <c r="A943" s="1">
        <v>46021</v>
      </c>
      <c r="B943" t="s">
        <v>463</v>
      </c>
      <c r="C943" t="s">
        <v>466</v>
      </c>
      <c r="D943">
        <v>1850.5</v>
      </c>
      <c r="E943">
        <v>1851.6</v>
      </c>
      <c r="F943">
        <v>119700</v>
      </c>
    </row>
    <row r="944" spans="1:6" x14ac:dyDescent="0.3">
      <c r="A944" s="1">
        <v>46021</v>
      </c>
      <c r="B944" t="s">
        <v>151</v>
      </c>
      <c r="C944" t="s">
        <v>468</v>
      </c>
      <c r="D944">
        <v>3199.3</v>
      </c>
      <c r="E944">
        <v>3183.9</v>
      </c>
      <c r="F944">
        <v>47600</v>
      </c>
    </row>
    <row r="945" spans="1:6" x14ac:dyDescent="0.3">
      <c r="A945" s="1">
        <v>46021</v>
      </c>
      <c r="B945" t="s">
        <v>151</v>
      </c>
      <c r="C945" t="s">
        <v>467</v>
      </c>
      <c r="D945">
        <v>3195.6</v>
      </c>
      <c r="E945">
        <v>3183.9</v>
      </c>
      <c r="F945">
        <v>2213750</v>
      </c>
    </row>
    <row r="946" spans="1:6" x14ac:dyDescent="0.3">
      <c r="A946" s="1">
        <v>46021</v>
      </c>
      <c r="B946" t="s">
        <v>151</v>
      </c>
      <c r="C946" t="s">
        <v>469</v>
      </c>
      <c r="D946">
        <v>3186.8</v>
      </c>
      <c r="E946">
        <v>3183.9</v>
      </c>
      <c r="F946">
        <v>108150</v>
      </c>
    </row>
    <row r="947" spans="1:6" x14ac:dyDescent="0.3">
      <c r="A947" s="1">
        <v>46021</v>
      </c>
      <c r="B947" t="s">
        <v>91</v>
      </c>
      <c r="C947" t="s">
        <v>470</v>
      </c>
      <c r="D947">
        <v>1184</v>
      </c>
      <c r="E947">
        <v>1179</v>
      </c>
      <c r="F947">
        <v>11353650</v>
      </c>
    </row>
    <row r="948" spans="1:6" x14ac:dyDescent="0.3">
      <c r="A948" s="1">
        <v>46021</v>
      </c>
      <c r="B948" t="s">
        <v>91</v>
      </c>
      <c r="C948" t="s">
        <v>472</v>
      </c>
      <c r="D948">
        <v>1177.5</v>
      </c>
      <c r="E948">
        <v>1179</v>
      </c>
      <c r="F948">
        <v>480700</v>
      </c>
    </row>
    <row r="949" spans="1:6" x14ac:dyDescent="0.3">
      <c r="A949" s="1">
        <v>46021</v>
      </c>
      <c r="B949" t="s">
        <v>91</v>
      </c>
      <c r="C949" t="s">
        <v>471</v>
      </c>
      <c r="D949">
        <v>1192.0999999999999</v>
      </c>
      <c r="E949">
        <v>1179</v>
      </c>
      <c r="F949">
        <v>107800</v>
      </c>
    </row>
    <row r="950" spans="1:6" x14ac:dyDescent="0.3">
      <c r="A950" s="1">
        <v>46021</v>
      </c>
      <c r="B950" t="s">
        <v>158</v>
      </c>
      <c r="C950" t="s">
        <v>474</v>
      </c>
      <c r="D950">
        <v>263.93</v>
      </c>
      <c r="E950">
        <v>263.64999999999998</v>
      </c>
      <c r="F950">
        <v>14214000</v>
      </c>
    </row>
    <row r="951" spans="1:6" x14ac:dyDescent="0.3">
      <c r="A951" s="1">
        <v>46021</v>
      </c>
      <c r="B951" t="s">
        <v>158</v>
      </c>
      <c r="C951" t="s">
        <v>475</v>
      </c>
      <c r="D951">
        <v>259.99</v>
      </c>
      <c r="E951">
        <v>263.64999999999998</v>
      </c>
      <c r="F951">
        <v>3459000</v>
      </c>
    </row>
    <row r="952" spans="1:6" x14ac:dyDescent="0.3">
      <c r="A952" s="1">
        <v>46021</v>
      </c>
      <c r="B952" t="s">
        <v>158</v>
      </c>
      <c r="C952" t="s">
        <v>473</v>
      </c>
      <c r="D952">
        <v>260.75</v>
      </c>
      <c r="E952">
        <v>263.64999999999998</v>
      </c>
      <c r="F952">
        <v>95418000</v>
      </c>
    </row>
    <row r="953" spans="1:6" x14ac:dyDescent="0.3">
      <c r="A953" s="1">
        <v>46021</v>
      </c>
      <c r="B953" t="s">
        <v>73</v>
      </c>
      <c r="C953" t="s">
        <v>477</v>
      </c>
      <c r="D953">
        <v>1465.4</v>
      </c>
      <c r="E953">
        <v>1454.6</v>
      </c>
      <c r="F953">
        <v>7409500</v>
      </c>
    </row>
    <row r="954" spans="1:6" x14ac:dyDescent="0.3">
      <c r="A954" s="1">
        <v>46021</v>
      </c>
      <c r="B954" t="s">
        <v>73</v>
      </c>
      <c r="C954" t="s">
        <v>478</v>
      </c>
      <c r="D954">
        <v>1456.3</v>
      </c>
      <c r="E954">
        <v>1454.6</v>
      </c>
      <c r="F954">
        <v>215500</v>
      </c>
    </row>
    <row r="955" spans="1:6" x14ac:dyDescent="0.3">
      <c r="A955" s="1">
        <v>46021</v>
      </c>
      <c r="B955" t="s">
        <v>73</v>
      </c>
      <c r="C955" t="s">
        <v>476</v>
      </c>
      <c r="D955">
        <v>1470.7</v>
      </c>
      <c r="E955">
        <v>1454.6</v>
      </c>
      <c r="F955">
        <v>105500</v>
      </c>
    </row>
    <row r="956" spans="1:6" x14ac:dyDescent="0.3">
      <c r="A956" s="1">
        <v>46021</v>
      </c>
      <c r="B956" t="s">
        <v>107</v>
      </c>
      <c r="C956" t="s">
        <v>481</v>
      </c>
      <c r="D956">
        <v>254.65</v>
      </c>
      <c r="E956">
        <v>251.6</v>
      </c>
      <c r="F956">
        <v>2314800</v>
      </c>
    </row>
    <row r="957" spans="1:6" x14ac:dyDescent="0.3">
      <c r="A957" s="1">
        <v>46021</v>
      </c>
      <c r="B957" t="s">
        <v>107</v>
      </c>
      <c r="C957" t="s">
        <v>480</v>
      </c>
      <c r="D957">
        <v>253.25</v>
      </c>
      <c r="E957">
        <v>251.6</v>
      </c>
      <c r="F957">
        <v>53200800</v>
      </c>
    </row>
    <row r="958" spans="1:6" x14ac:dyDescent="0.3">
      <c r="A958" s="1">
        <v>46021</v>
      </c>
      <c r="B958" t="s">
        <v>107</v>
      </c>
      <c r="C958" t="s">
        <v>479</v>
      </c>
      <c r="D958">
        <v>251.45</v>
      </c>
      <c r="E958">
        <v>251.6</v>
      </c>
      <c r="F958">
        <v>1782000</v>
      </c>
    </row>
    <row r="959" spans="1:6" x14ac:dyDescent="0.3">
      <c r="A959" s="1">
        <v>46021</v>
      </c>
      <c r="B959" t="s">
        <v>105</v>
      </c>
      <c r="C959" t="s">
        <v>484</v>
      </c>
      <c r="D959">
        <v>425.1</v>
      </c>
      <c r="E959">
        <v>422.05</v>
      </c>
      <c r="F959">
        <v>84337000</v>
      </c>
    </row>
    <row r="960" spans="1:6" x14ac:dyDescent="0.3">
      <c r="A960" s="1">
        <v>46021</v>
      </c>
      <c r="B960" t="s">
        <v>105</v>
      </c>
      <c r="C960" t="s">
        <v>482</v>
      </c>
      <c r="D960">
        <v>421.7</v>
      </c>
      <c r="E960">
        <v>422.05</v>
      </c>
      <c r="F960">
        <v>7063500</v>
      </c>
    </row>
    <row r="961" spans="1:6" x14ac:dyDescent="0.3">
      <c r="A961" s="1">
        <v>46021</v>
      </c>
      <c r="B961" t="s">
        <v>105</v>
      </c>
      <c r="C961" t="s">
        <v>483</v>
      </c>
      <c r="D961">
        <v>427.65</v>
      </c>
      <c r="E961">
        <v>422.05</v>
      </c>
      <c r="F961">
        <v>481100</v>
      </c>
    </row>
    <row r="962" spans="1:6" x14ac:dyDescent="0.3">
      <c r="A962" s="1">
        <v>46021</v>
      </c>
      <c r="B962" t="s">
        <v>485</v>
      </c>
      <c r="C962" t="s">
        <v>486</v>
      </c>
      <c r="D962">
        <v>547.15</v>
      </c>
      <c r="E962">
        <v>546.29999999999995</v>
      </c>
      <c r="F962">
        <v>38111400</v>
      </c>
    </row>
    <row r="963" spans="1:6" x14ac:dyDescent="0.3">
      <c r="A963" s="1">
        <v>46021</v>
      </c>
      <c r="B963" t="s">
        <v>485</v>
      </c>
      <c r="C963" t="s">
        <v>487</v>
      </c>
      <c r="D963">
        <v>551.29999999999995</v>
      </c>
      <c r="E963">
        <v>546.29999999999995</v>
      </c>
      <c r="F963">
        <v>162900</v>
      </c>
    </row>
    <row r="964" spans="1:6" x14ac:dyDescent="0.3">
      <c r="A964" s="1">
        <v>46021</v>
      </c>
      <c r="B964" t="s">
        <v>485</v>
      </c>
      <c r="C964" t="s">
        <v>488</v>
      </c>
      <c r="D964">
        <v>543.5</v>
      </c>
      <c r="E964">
        <v>546.29999999999995</v>
      </c>
      <c r="F964">
        <v>786600</v>
      </c>
    </row>
    <row r="965" spans="1:6" x14ac:dyDescent="0.3">
      <c r="A965" s="1">
        <v>46021</v>
      </c>
      <c r="B965" t="s">
        <v>489</v>
      </c>
      <c r="C965" t="s">
        <v>490</v>
      </c>
      <c r="D965">
        <v>18350</v>
      </c>
      <c r="E965">
        <v>18109.849999999999</v>
      </c>
      <c r="F965">
        <v>3850</v>
      </c>
    </row>
    <row r="966" spans="1:6" x14ac:dyDescent="0.3">
      <c r="A966" s="1">
        <v>46021</v>
      </c>
      <c r="B966" t="s">
        <v>489</v>
      </c>
      <c r="C966" t="s">
        <v>491</v>
      </c>
      <c r="D966">
        <v>18205</v>
      </c>
      <c r="E966">
        <v>18109.849999999999</v>
      </c>
      <c r="F966">
        <v>230100</v>
      </c>
    </row>
    <row r="967" spans="1:6" x14ac:dyDescent="0.3">
      <c r="A967" s="1">
        <v>46021</v>
      </c>
      <c r="B967" t="s">
        <v>489</v>
      </c>
      <c r="C967" t="s">
        <v>492</v>
      </c>
      <c r="D967">
        <v>18085</v>
      </c>
      <c r="E967">
        <v>18109.849999999999</v>
      </c>
      <c r="F967">
        <v>25750</v>
      </c>
    </row>
    <row r="968" spans="1:6" x14ac:dyDescent="0.3">
      <c r="A968" s="1">
        <v>46021</v>
      </c>
      <c r="B968" t="s">
        <v>493</v>
      </c>
      <c r="C968" t="s">
        <v>494</v>
      </c>
      <c r="D968">
        <v>12015</v>
      </c>
      <c r="E968">
        <v>12028</v>
      </c>
      <c r="F968">
        <v>57525</v>
      </c>
    </row>
    <row r="969" spans="1:6" x14ac:dyDescent="0.3">
      <c r="A969" s="1">
        <v>46021</v>
      </c>
      <c r="B969" t="s">
        <v>493</v>
      </c>
      <c r="C969" t="s">
        <v>496</v>
      </c>
      <c r="D969">
        <v>12134</v>
      </c>
      <c r="E969">
        <v>12028</v>
      </c>
      <c r="F969">
        <v>1157700</v>
      </c>
    </row>
    <row r="970" spans="1:6" x14ac:dyDescent="0.3">
      <c r="A970" s="1">
        <v>46021</v>
      </c>
      <c r="B970" t="s">
        <v>493</v>
      </c>
      <c r="C970" t="s">
        <v>495</v>
      </c>
      <c r="D970">
        <v>12179</v>
      </c>
      <c r="E970">
        <v>12028</v>
      </c>
      <c r="F970">
        <v>65000</v>
      </c>
    </row>
    <row r="971" spans="1:6" x14ac:dyDescent="0.3">
      <c r="A971" s="1">
        <v>46021</v>
      </c>
      <c r="B971" t="s">
        <v>180</v>
      </c>
      <c r="C971" t="s">
        <v>499</v>
      </c>
      <c r="D971">
        <v>378.85</v>
      </c>
      <c r="E971">
        <v>374.35</v>
      </c>
      <c r="F971">
        <v>1663150</v>
      </c>
    </row>
    <row r="972" spans="1:6" x14ac:dyDescent="0.3">
      <c r="A972" s="1">
        <v>46021</v>
      </c>
      <c r="B972" t="s">
        <v>180</v>
      </c>
      <c r="C972" t="s">
        <v>497</v>
      </c>
      <c r="D972">
        <v>376.35</v>
      </c>
      <c r="E972">
        <v>374.35</v>
      </c>
      <c r="F972">
        <v>55669850</v>
      </c>
    </row>
    <row r="973" spans="1:6" x14ac:dyDescent="0.3">
      <c r="A973" s="1">
        <v>46021</v>
      </c>
      <c r="B973" t="s">
        <v>180</v>
      </c>
      <c r="C973" t="s">
        <v>498</v>
      </c>
      <c r="D973">
        <v>373.8</v>
      </c>
      <c r="E973">
        <v>374.35</v>
      </c>
      <c r="F973">
        <v>2956550</v>
      </c>
    </row>
    <row r="974" spans="1:6" x14ac:dyDescent="0.3">
      <c r="A974" s="1">
        <v>46021</v>
      </c>
      <c r="B974" t="s">
        <v>500</v>
      </c>
      <c r="C974" t="s">
        <v>501</v>
      </c>
      <c r="D974">
        <v>879.95</v>
      </c>
      <c r="E974">
        <v>878.5</v>
      </c>
      <c r="F974">
        <v>996875</v>
      </c>
    </row>
    <row r="975" spans="1:6" x14ac:dyDescent="0.3">
      <c r="A975" s="1">
        <v>46021</v>
      </c>
      <c r="B975" t="s">
        <v>164</v>
      </c>
      <c r="C975" t="s">
        <v>504</v>
      </c>
      <c r="D975">
        <v>1350.5</v>
      </c>
      <c r="E975">
        <v>1350.7</v>
      </c>
      <c r="F975">
        <v>400125</v>
      </c>
    </row>
    <row r="976" spans="1:6" x14ac:dyDescent="0.3">
      <c r="A976" s="1">
        <v>46021</v>
      </c>
      <c r="B976" t="s">
        <v>164</v>
      </c>
      <c r="C976" t="s">
        <v>502</v>
      </c>
      <c r="D976">
        <v>1334.2</v>
      </c>
      <c r="E976">
        <v>1350.7</v>
      </c>
      <c r="F976">
        <v>161625</v>
      </c>
    </row>
    <row r="977" spans="1:6" x14ac:dyDescent="0.3">
      <c r="A977" s="1">
        <v>46021</v>
      </c>
      <c r="B977" t="s">
        <v>164</v>
      </c>
      <c r="C977" t="s">
        <v>503</v>
      </c>
      <c r="D977">
        <v>1342.7</v>
      </c>
      <c r="E977">
        <v>1350.7</v>
      </c>
      <c r="F977">
        <v>10004250</v>
      </c>
    </row>
    <row r="978" spans="1:6" x14ac:dyDescent="0.3">
      <c r="A978" s="1">
        <v>46021</v>
      </c>
      <c r="B978" t="s">
        <v>58</v>
      </c>
      <c r="C978" t="s">
        <v>506</v>
      </c>
      <c r="D978">
        <v>7022.5</v>
      </c>
      <c r="E978">
        <v>6990</v>
      </c>
      <c r="F978">
        <v>2944875</v>
      </c>
    </row>
    <row r="979" spans="1:6" x14ac:dyDescent="0.3">
      <c r="A979" s="1">
        <v>46021</v>
      </c>
      <c r="B979" t="s">
        <v>58</v>
      </c>
      <c r="C979" t="s">
        <v>507</v>
      </c>
      <c r="D979">
        <v>6978.5</v>
      </c>
      <c r="E979">
        <v>6990</v>
      </c>
      <c r="F979">
        <v>187250</v>
      </c>
    </row>
    <row r="980" spans="1:6" x14ac:dyDescent="0.3">
      <c r="A980" s="1">
        <v>46021</v>
      </c>
      <c r="B980" t="s">
        <v>58</v>
      </c>
      <c r="C980" t="s">
        <v>505</v>
      </c>
      <c r="D980">
        <v>7061.5</v>
      </c>
      <c r="E980">
        <v>6990</v>
      </c>
      <c r="F980">
        <v>47875</v>
      </c>
    </row>
    <row r="981" spans="1:6" x14ac:dyDescent="0.3">
      <c r="A981" s="1">
        <v>46021</v>
      </c>
      <c r="B981" t="s">
        <v>161</v>
      </c>
      <c r="C981" t="s">
        <v>508</v>
      </c>
      <c r="D981">
        <v>1092.5</v>
      </c>
      <c r="E981">
        <v>1092.8</v>
      </c>
      <c r="F981">
        <v>490875</v>
      </c>
    </row>
    <row r="982" spans="1:6" x14ac:dyDescent="0.3">
      <c r="A982" s="1">
        <v>46021</v>
      </c>
      <c r="B982" t="s">
        <v>108</v>
      </c>
      <c r="C982" t="s">
        <v>509</v>
      </c>
      <c r="D982">
        <v>402.35</v>
      </c>
      <c r="E982">
        <v>402.3</v>
      </c>
      <c r="F982">
        <v>881875</v>
      </c>
    </row>
    <row r="983" spans="1:6" x14ac:dyDescent="0.3">
      <c r="A983" s="1">
        <v>46021</v>
      </c>
      <c r="B983" t="s">
        <v>108</v>
      </c>
      <c r="C983" t="s">
        <v>511</v>
      </c>
      <c r="D983">
        <v>404.95</v>
      </c>
      <c r="E983">
        <v>402.3</v>
      </c>
      <c r="F983">
        <v>16803350</v>
      </c>
    </row>
    <row r="984" spans="1:6" x14ac:dyDescent="0.3">
      <c r="A984" s="1">
        <v>46021</v>
      </c>
      <c r="B984" t="s">
        <v>108</v>
      </c>
      <c r="C984" t="s">
        <v>510</v>
      </c>
      <c r="D984">
        <v>407.15</v>
      </c>
      <c r="E984">
        <v>402.3</v>
      </c>
      <c r="F984">
        <v>197125</v>
      </c>
    </row>
    <row r="985" spans="1:6" x14ac:dyDescent="0.3">
      <c r="A985" s="1">
        <v>46021</v>
      </c>
      <c r="B985" t="s">
        <v>145</v>
      </c>
      <c r="C985" t="s">
        <v>513</v>
      </c>
      <c r="D985">
        <v>11864</v>
      </c>
      <c r="E985">
        <v>11767.6</v>
      </c>
      <c r="F985">
        <v>2725750</v>
      </c>
    </row>
    <row r="986" spans="1:6" x14ac:dyDescent="0.3">
      <c r="A986" s="1">
        <v>46021</v>
      </c>
      <c r="B986" t="s">
        <v>145</v>
      </c>
      <c r="C986" t="s">
        <v>514</v>
      </c>
      <c r="D986">
        <v>11770</v>
      </c>
      <c r="E986">
        <v>11767.6</v>
      </c>
      <c r="F986">
        <v>784100</v>
      </c>
    </row>
    <row r="987" spans="1:6" x14ac:dyDescent="0.3">
      <c r="A987" s="1">
        <v>46021</v>
      </c>
      <c r="B987" t="s">
        <v>145</v>
      </c>
      <c r="C987" t="s">
        <v>512</v>
      </c>
      <c r="D987">
        <v>11939</v>
      </c>
      <c r="E987">
        <v>11767.6</v>
      </c>
      <c r="F987">
        <v>151000</v>
      </c>
    </row>
    <row r="988" spans="1:6" x14ac:dyDescent="0.3">
      <c r="A988" s="1">
        <v>46021</v>
      </c>
      <c r="B988" t="s">
        <v>515</v>
      </c>
      <c r="C988" t="s">
        <v>516</v>
      </c>
      <c r="D988">
        <v>888.55</v>
      </c>
      <c r="E988">
        <v>878.8</v>
      </c>
      <c r="F988">
        <v>115475</v>
      </c>
    </row>
    <row r="989" spans="1:6" x14ac:dyDescent="0.3">
      <c r="A989" s="1">
        <v>46021</v>
      </c>
      <c r="B989" t="s">
        <v>515</v>
      </c>
      <c r="C989" t="s">
        <v>517</v>
      </c>
      <c r="D989">
        <v>877.15</v>
      </c>
      <c r="E989">
        <v>878.8</v>
      </c>
      <c r="F989">
        <v>706025</v>
      </c>
    </row>
    <row r="990" spans="1:6" x14ac:dyDescent="0.3">
      <c r="A990" s="1">
        <v>46021</v>
      </c>
      <c r="B990" t="s">
        <v>515</v>
      </c>
      <c r="C990" t="s">
        <v>518</v>
      </c>
      <c r="D990">
        <v>882.15</v>
      </c>
      <c r="E990">
        <v>878.8</v>
      </c>
      <c r="F990">
        <v>11320425</v>
      </c>
    </row>
    <row r="991" spans="1:6" x14ac:dyDescent="0.3">
      <c r="A991" s="1">
        <v>46021</v>
      </c>
      <c r="B991" t="s">
        <v>13</v>
      </c>
      <c r="C991" t="s">
        <v>519</v>
      </c>
      <c r="D991">
        <v>2038.7</v>
      </c>
      <c r="E991">
        <v>2029.8</v>
      </c>
      <c r="F991">
        <v>12153375</v>
      </c>
    </row>
    <row r="992" spans="1:6" x14ac:dyDescent="0.3">
      <c r="A992" s="1">
        <v>46021</v>
      </c>
      <c r="B992" t="s">
        <v>13</v>
      </c>
      <c r="C992" t="s">
        <v>521</v>
      </c>
      <c r="D992">
        <v>2024.9</v>
      </c>
      <c r="E992">
        <v>2029.8</v>
      </c>
      <c r="F992">
        <v>715125</v>
      </c>
    </row>
    <row r="993" spans="1:6" x14ac:dyDescent="0.3">
      <c r="A993" s="1">
        <v>46021</v>
      </c>
      <c r="B993" t="s">
        <v>13</v>
      </c>
      <c r="C993" t="s">
        <v>520</v>
      </c>
      <c r="D993">
        <v>2046.8</v>
      </c>
      <c r="E993">
        <v>2029.8</v>
      </c>
      <c r="F993">
        <v>34875</v>
      </c>
    </row>
    <row r="994" spans="1:6" x14ac:dyDescent="0.3">
      <c r="A994" s="1">
        <v>46021</v>
      </c>
      <c r="B994" t="s">
        <v>165</v>
      </c>
      <c r="C994" t="s">
        <v>524</v>
      </c>
      <c r="D994">
        <v>2302</v>
      </c>
      <c r="E994">
        <v>2290.1999999999998</v>
      </c>
      <c r="F994">
        <v>12137700</v>
      </c>
    </row>
    <row r="995" spans="1:6" x14ac:dyDescent="0.3">
      <c r="A995" s="1">
        <v>46021</v>
      </c>
      <c r="B995" t="s">
        <v>165</v>
      </c>
      <c r="C995" t="s">
        <v>523</v>
      </c>
      <c r="D995">
        <v>2286</v>
      </c>
      <c r="E995">
        <v>2290.1999999999998</v>
      </c>
      <c r="F995">
        <v>786900</v>
      </c>
    </row>
    <row r="996" spans="1:6" x14ac:dyDescent="0.3">
      <c r="A996" s="1">
        <v>46021</v>
      </c>
      <c r="B996" t="s">
        <v>165</v>
      </c>
      <c r="C996" t="s">
        <v>522</v>
      </c>
      <c r="D996">
        <v>2315.9</v>
      </c>
      <c r="E996">
        <v>2290.1999999999998</v>
      </c>
      <c r="F996">
        <v>222300</v>
      </c>
    </row>
    <row r="997" spans="1:6" x14ac:dyDescent="0.3">
      <c r="A997" s="1">
        <v>46021</v>
      </c>
      <c r="B997" t="s">
        <v>112</v>
      </c>
      <c r="C997" t="s">
        <v>527</v>
      </c>
      <c r="D997">
        <v>226.78</v>
      </c>
      <c r="E997">
        <v>224</v>
      </c>
      <c r="F997">
        <v>879675</v>
      </c>
    </row>
    <row r="998" spans="1:6" x14ac:dyDescent="0.3">
      <c r="A998" s="1">
        <v>46021</v>
      </c>
      <c r="B998" t="s">
        <v>112</v>
      </c>
      <c r="C998" t="s">
        <v>525</v>
      </c>
      <c r="D998">
        <v>224.04</v>
      </c>
      <c r="E998">
        <v>224</v>
      </c>
      <c r="F998">
        <v>2380950</v>
      </c>
    </row>
    <row r="999" spans="1:6" x14ac:dyDescent="0.3">
      <c r="A999" s="1">
        <v>46021</v>
      </c>
      <c r="B999" t="s">
        <v>112</v>
      </c>
      <c r="C999" t="s">
        <v>526</v>
      </c>
      <c r="D999">
        <v>225.68</v>
      </c>
      <c r="E999">
        <v>224</v>
      </c>
      <c r="F999">
        <v>40756425</v>
      </c>
    </row>
    <row r="1000" spans="1:6" x14ac:dyDescent="0.3">
      <c r="A1000" s="1">
        <v>46021</v>
      </c>
      <c r="B1000" t="s">
        <v>121</v>
      </c>
      <c r="C1000" t="s">
        <v>530</v>
      </c>
      <c r="D1000">
        <v>656.3</v>
      </c>
      <c r="E1000">
        <v>654.85</v>
      </c>
      <c r="F1000">
        <v>1507750</v>
      </c>
    </row>
    <row r="1001" spans="1:6" x14ac:dyDescent="0.3">
      <c r="A1001" s="1">
        <v>46021</v>
      </c>
      <c r="B1001" t="s">
        <v>121</v>
      </c>
      <c r="C1001" t="s">
        <v>529</v>
      </c>
      <c r="D1001">
        <v>663.05</v>
      </c>
      <c r="E1001">
        <v>654.85</v>
      </c>
      <c r="F1001">
        <v>73075</v>
      </c>
    </row>
    <row r="1002" spans="1:6" x14ac:dyDescent="0.3">
      <c r="A1002" s="1">
        <v>46021</v>
      </c>
      <c r="B1002" t="s">
        <v>121</v>
      </c>
      <c r="C1002" t="s">
        <v>528</v>
      </c>
      <c r="D1002">
        <v>658.7</v>
      </c>
      <c r="E1002">
        <v>654.85</v>
      </c>
      <c r="F1002">
        <v>16385450</v>
      </c>
    </row>
    <row r="1003" spans="1:6" x14ac:dyDescent="0.3">
      <c r="A1003" s="1">
        <v>46021</v>
      </c>
      <c r="B1003" t="s">
        <v>21</v>
      </c>
      <c r="C1003" t="s">
        <v>533</v>
      </c>
      <c r="D1003">
        <v>12.13</v>
      </c>
      <c r="E1003">
        <v>12.06</v>
      </c>
      <c r="F1003">
        <v>6428175600</v>
      </c>
    </row>
    <row r="1004" spans="1:6" x14ac:dyDescent="0.3">
      <c r="A1004" s="1">
        <v>46021</v>
      </c>
      <c r="B1004" t="s">
        <v>21</v>
      </c>
      <c r="C1004" t="s">
        <v>532</v>
      </c>
      <c r="D1004">
        <v>12.24</v>
      </c>
      <c r="E1004">
        <v>12.06</v>
      </c>
      <c r="F1004">
        <v>241656975</v>
      </c>
    </row>
    <row r="1005" spans="1:6" x14ac:dyDescent="0.3">
      <c r="A1005" s="1">
        <v>46021</v>
      </c>
      <c r="B1005" t="s">
        <v>21</v>
      </c>
      <c r="C1005" t="s">
        <v>531</v>
      </c>
      <c r="D1005">
        <v>12.04</v>
      </c>
      <c r="E1005">
        <v>12.06</v>
      </c>
      <c r="F1005">
        <v>252092325</v>
      </c>
    </row>
    <row r="1006" spans="1:6" x14ac:dyDescent="0.3">
      <c r="A1006" s="1">
        <v>46021</v>
      </c>
      <c r="B1006" t="s">
        <v>534</v>
      </c>
      <c r="C1006" t="s">
        <v>536</v>
      </c>
      <c r="D1006">
        <v>123.54</v>
      </c>
      <c r="E1006">
        <v>121.9</v>
      </c>
      <c r="F1006">
        <v>1443000</v>
      </c>
    </row>
    <row r="1007" spans="1:6" x14ac:dyDescent="0.3">
      <c r="A1007" s="1">
        <v>46021</v>
      </c>
      <c r="B1007" t="s">
        <v>534</v>
      </c>
      <c r="C1007" t="s">
        <v>537</v>
      </c>
      <c r="D1007">
        <v>122.95</v>
      </c>
      <c r="E1007">
        <v>121.9</v>
      </c>
      <c r="F1007">
        <v>94887000</v>
      </c>
    </row>
    <row r="1008" spans="1:6" x14ac:dyDescent="0.3">
      <c r="A1008" s="1">
        <v>46021</v>
      </c>
      <c r="B1008" t="s">
        <v>534</v>
      </c>
      <c r="C1008" t="s">
        <v>535</v>
      </c>
      <c r="D1008">
        <v>121.95</v>
      </c>
      <c r="E1008">
        <v>121.9</v>
      </c>
      <c r="F1008">
        <v>3620500</v>
      </c>
    </row>
    <row r="1009" spans="1:6" x14ac:dyDescent="0.3">
      <c r="A1009" s="1">
        <v>46021</v>
      </c>
      <c r="B1009" t="s">
        <v>66</v>
      </c>
      <c r="C1009" t="s">
        <v>538</v>
      </c>
      <c r="D1009">
        <v>7599</v>
      </c>
      <c r="E1009">
        <v>7497</v>
      </c>
      <c r="F1009">
        <v>24000</v>
      </c>
    </row>
    <row r="1010" spans="1:6" x14ac:dyDescent="0.3">
      <c r="A1010" s="1">
        <v>46021</v>
      </c>
      <c r="B1010" t="s">
        <v>66</v>
      </c>
      <c r="C1010" t="s">
        <v>540</v>
      </c>
      <c r="D1010">
        <v>7497</v>
      </c>
      <c r="E1010">
        <v>7497</v>
      </c>
      <c r="F1010">
        <v>293875</v>
      </c>
    </row>
    <row r="1011" spans="1:6" x14ac:dyDescent="0.3">
      <c r="A1011" s="1">
        <v>46021</v>
      </c>
      <c r="B1011" t="s">
        <v>66</v>
      </c>
      <c r="C1011" t="s">
        <v>539</v>
      </c>
      <c r="D1011">
        <v>7552</v>
      </c>
      <c r="E1011">
        <v>7497</v>
      </c>
      <c r="F1011">
        <v>2514250</v>
      </c>
    </row>
    <row r="1012" spans="1:6" x14ac:dyDescent="0.3">
      <c r="A1012" s="1">
        <v>46021</v>
      </c>
      <c r="B1012" t="s">
        <v>39</v>
      </c>
      <c r="C1012" t="s">
        <v>542</v>
      </c>
      <c r="D1012">
        <v>5453</v>
      </c>
      <c r="E1012">
        <v>5468.65</v>
      </c>
      <c r="F1012">
        <v>54875</v>
      </c>
    </row>
    <row r="1013" spans="1:6" x14ac:dyDescent="0.3">
      <c r="A1013" s="1">
        <v>46021</v>
      </c>
      <c r="B1013" t="s">
        <v>39</v>
      </c>
      <c r="C1013" t="s">
        <v>541</v>
      </c>
      <c r="D1013">
        <v>5488.5</v>
      </c>
      <c r="E1013">
        <v>5468.65</v>
      </c>
      <c r="F1013">
        <v>8000</v>
      </c>
    </row>
    <row r="1014" spans="1:6" x14ac:dyDescent="0.3">
      <c r="A1014" s="1">
        <v>46021</v>
      </c>
      <c r="B1014" t="s">
        <v>39</v>
      </c>
      <c r="C1014" t="s">
        <v>543</v>
      </c>
      <c r="D1014">
        <v>5493.5</v>
      </c>
      <c r="E1014">
        <v>5468.65</v>
      </c>
      <c r="F1014">
        <v>1505125</v>
      </c>
    </row>
    <row r="1015" spans="1:6" x14ac:dyDescent="0.3">
      <c r="A1015" s="1">
        <v>46021</v>
      </c>
      <c r="B1015" t="s">
        <v>98</v>
      </c>
      <c r="C1015" t="s">
        <v>545</v>
      </c>
      <c r="D1015">
        <v>176.06</v>
      </c>
      <c r="E1015">
        <v>178.65</v>
      </c>
      <c r="F1015">
        <v>167555000</v>
      </c>
    </row>
    <row r="1016" spans="1:6" x14ac:dyDescent="0.3">
      <c r="A1016" s="1">
        <v>46021</v>
      </c>
      <c r="B1016" t="s">
        <v>98</v>
      </c>
      <c r="C1016" t="s">
        <v>544</v>
      </c>
      <c r="D1016">
        <v>178.41</v>
      </c>
      <c r="E1016">
        <v>178.65</v>
      </c>
      <c r="F1016">
        <v>8845000</v>
      </c>
    </row>
    <row r="1017" spans="1:6" x14ac:dyDescent="0.3">
      <c r="A1017" s="1">
        <v>46021</v>
      </c>
      <c r="B1017" t="s">
        <v>98</v>
      </c>
      <c r="C1017" t="s">
        <v>546</v>
      </c>
      <c r="D1017">
        <v>174.18</v>
      </c>
      <c r="E1017">
        <v>178.65</v>
      </c>
      <c r="F1017">
        <v>2205000</v>
      </c>
    </row>
    <row r="1018" spans="1:6" x14ac:dyDescent="0.3">
      <c r="A1018" s="1">
        <v>46021</v>
      </c>
      <c r="B1018" t="s">
        <v>159</v>
      </c>
      <c r="C1018" t="s">
        <v>549</v>
      </c>
      <c r="D1018">
        <v>1360.4</v>
      </c>
      <c r="E1018">
        <v>1360.3</v>
      </c>
      <c r="F1018">
        <v>928200</v>
      </c>
    </row>
    <row r="1019" spans="1:6" x14ac:dyDescent="0.3">
      <c r="A1019" s="1">
        <v>46021</v>
      </c>
      <c r="B1019" t="s">
        <v>159</v>
      </c>
      <c r="C1019" t="s">
        <v>547</v>
      </c>
      <c r="D1019">
        <v>1366.3</v>
      </c>
      <c r="E1019">
        <v>1360.3</v>
      </c>
      <c r="F1019">
        <v>7160825</v>
      </c>
    </row>
    <row r="1020" spans="1:6" x14ac:dyDescent="0.3">
      <c r="A1020" s="1">
        <v>46021</v>
      </c>
      <c r="B1020" t="s">
        <v>159</v>
      </c>
      <c r="C1020" t="s">
        <v>548</v>
      </c>
      <c r="D1020">
        <v>1365.6</v>
      </c>
      <c r="E1020">
        <v>1360.3</v>
      </c>
      <c r="F1020">
        <v>309825</v>
      </c>
    </row>
    <row r="1021" spans="1:6" x14ac:dyDescent="0.3">
      <c r="A1021" s="1">
        <v>46021</v>
      </c>
      <c r="B1021" t="s">
        <v>104</v>
      </c>
      <c r="C1021" t="s">
        <v>552</v>
      </c>
      <c r="D1021">
        <v>294.60000000000002</v>
      </c>
      <c r="E1021">
        <v>293</v>
      </c>
      <c r="F1021">
        <v>77076675</v>
      </c>
    </row>
    <row r="1022" spans="1:6" x14ac:dyDescent="0.3">
      <c r="A1022" s="1">
        <v>46021</v>
      </c>
      <c r="B1022" t="s">
        <v>104</v>
      </c>
      <c r="C1022" t="s">
        <v>551</v>
      </c>
      <c r="D1022">
        <v>293</v>
      </c>
      <c r="E1022">
        <v>293</v>
      </c>
      <c r="F1022">
        <v>14233050</v>
      </c>
    </row>
    <row r="1023" spans="1:6" x14ac:dyDescent="0.3">
      <c r="A1023" s="1">
        <v>46021</v>
      </c>
      <c r="B1023" t="s">
        <v>104</v>
      </c>
      <c r="C1023" t="s">
        <v>550</v>
      </c>
      <c r="D1023">
        <v>296.2</v>
      </c>
      <c r="E1023">
        <v>293</v>
      </c>
      <c r="F1023">
        <v>1070550</v>
      </c>
    </row>
    <row r="1024" spans="1:6" x14ac:dyDescent="0.3">
      <c r="A1024" s="1">
        <v>46021</v>
      </c>
      <c r="B1024" t="s">
        <v>61</v>
      </c>
      <c r="C1024" t="s">
        <v>553</v>
      </c>
      <c r="D1024">
        <v>2108.3000000000002</v>
      </c>
      <c r="E1024">
        <v>2099.8000000000002</v>
      </c>
      <c r="F1024">
        <v>45960525</v>
      </c>
    </row>
    <row r="1025" spans="1:6" x14ac:dyDescent="0.3">
      <c r="A1025" s="1">
        <v>46021</v>
      </c>
      <c r="B1025" t="s">
        <v>61</v>
      </c>
      <c r="C1025" t="s">
        <v>554</v>
      </c>
      <c r="D1025">
        <v>2115.8000000000002</v>
      </c>
      <c r="E1025">
        <v>2099.8000000000002</v>
      </c>
      <c r="F1025">
        <v>1814975</v>
      </c>
    </row>
    <row r="1026" spans="1:6" x14ac:dyDescent="0.3">
      <c r="A1026" s="1">
        <v>46021</v>
      </c>
      <c r="B1026" t="s">
        <v>61</v>
      </c>
      <c r="C1026" t="s">
        <v>555</v>
      </c>
      <c r="D1026">
        <v>2094.6</v>
      </c>
      <c r="E1026">
        <v>2099.8000000000002</v>
      </c>
      <c r="F1026">
        <v>1976950</v>
      </c>
    </row>
    <row r="1027" spans="1:6" x14ac:dyDescent="0.3">
      <c r="A1027" s="1">
        <v>46021</v>
      </c>
      <c r="B1027" t="s">
        <v>96</v>
      </c>
      <c r="C1027" t="s">
        <v>556</v>
      </c>
      <c r="D1027">
        <v>369.95</v>
      </c>
      <c r="E1027">
        <v>369.5</v>
      </c>
      <c r="F1027">
        <v>3233075</v>
      </c>
    </row>
    <row r="1028" spans="1:6" x14ac:dyDescent="0.3">
      <c r="A1028" s="1">
        <v>46021</v>
      </c>
      <c r="B1028" t="s">
        <v>96</v>
      </c>
      <c r="C1028" t="s">
        <v>558</v>
      </c>
      <c r="D1028">
        <v>370.75</v>
      </c>
      <c r="E1028">
        <v>369.5</v>
      </c>
      <c r="F1028">
        <v>788025</v>
      </c>
    </row>
    <row r="1029" spans="1:6" x14ac:dyDescent="0.3">
      <c r="A1029" s="1">
        <v>46021</v>
      </c>
      <c r="B1029" t="s">
        <v>96</v>
      </c>
      <c r="C1029" t="s">
        <v>557</v>
      </c>
      <c r="D1029">
        <v>371.9</v>
      </c>
      <c r="E1029">
        <v>369.5</v>
      </c>
      <c r="F1029">
        <v>23988350</v>
      </c>
    </row>
    <row r="1030" spans="1:6" x14ac:dyDescent="0.3">
      <c r="A1030" s="1">
        <v>46021</v>
      </c>
      <c r="B1030" t="s">
        <v>56</v>
      </c>
      <c r="C1030" t="s">
        <v>561</v>
      </c>
      <c r="D1030">
        <v>1712.8</v>
      </c>
      <c r="E1030">
        <v>1701.5</v>
      </c>
      <c r="F1030">
        <v>11876250</v>
      </c>
    </row>
    <row r="1031" spans="1:6" x14ac:dyDescent="0.3">
      <c r="A1031" s="1">
        <v>46021</v>
      </c>
      <c r="B1031" t="s">
        <v>56</v>
      </c>
      <c r="C1031" t="s">
        <v>559</v>
      </c>
      <c r="D1031">
        <v>1704.9</v>
      </c>
      <c r="E1031">
        <v>1701.5</v>
      </c>
      <c r="F1031">
        <v>2968750</v>
      </c>
    </row>
    <row r="1032" spans="1:6" x14ac:dyDescent="0.3">
      <c r="A1032" s="1">
        <v>46021</v>
      </c>
      <c r="B1032" t="s">
        <v>56</v>
      </c>
      <c r="C1032" t="s">
        <v>560</v>
      </c>
      <c r="D1032">
        <v>1707.8</v>
      </c>
      <c r="E1032">
        <v>1701.5</v>
      </c>
      <c r="F1032">
        <v>133125</v>
      </c>
    </row>
    <row r="1033" spans="1:6" x14ac:dyDescent="0.3">
      <c r="A1033" s="1">
        <v>46021</v>
      </c>
      <c r="B1033" t="s">
        <v>198</v>
      </c>
      <c r="C1033" t="s">
        <v>563</v>
      </c>
      <c r="D1033">
        <v>4393.8</v>
      </c>
      <c r="E1033">
        <v>4389.8999999999996</v>
      </c>
      <c r="F1033">
        <v>19600</v>
      </c>
    </row>
    <row r="1034" spans="1:6" x14ac:dyDescent="0.3">
      <c r="A1034" s="1">
        <v>46021</v>
      </c>
      <c r="B1034" t="s">
        <v>198</v>
      </c>
      <c r="C1034" t="s">
        <v>562</v>
      </c>
      <c r="D1034">
        <v>4386.8999999999996</v>
      </c>
      <c r="E1034">
        <v>4389.8999999999996</v>
      </c>
      <c r="F1034">
        <v>3226800</v>
      </c>
    </row>
    <row r="1035" spans="1:6" x14ac:dyDescent="0.3">
      <c r="A1035" s="1">
        <v>46021</v>
      </c>
      <c r="B1035" t="s">
        <v>198</v>
      </c>
      <c r="C1035" t="s">
        <v>564</v>
      </c>
      <c r="D1035">
        <v>4397.7</v>
      </c>
      <c r="E1035">
        <v>4389.8999999999996</v>
      </c>
      <c r="F1035">
        <v>118600</v>
      </c>
    </row>
    <row r="1036" spans="1:6" x14ac:dyDescent="0.3">
      <c r="A1036" s="1">
        <v>46021</v>
      </c>
      <c r="B1036" t="s">
        <v>137</v>
      </c>
      <c r="C1036" t="s">
        <v>567</v>
      </c>
      <c r="D1036">
        <v>6364.5</v>
      </c>
      <c r="E1036">
        <v>6360.55</v>
      </c>
      <c r="F1036">
        <v>99800</v>
      </c>
    </row>
    <row r="1037" spans="1:6" x14ac:dyDescent="0.3">
      <c r="A1037" s="1">
        <v>46021</v>
      </c>
      <c r="B1037" t="s">
        <v>137</v>
      </c>
      <c r="C1037" t="s">
        <v>565</v>
      </c>
      <c r="D1037">
        <v>6420.5</v>
      </c>
      <c r="E1037">
        <v>6360.55</v>
      </c>
      <c r="F1037">
        <v>3259100</v>
      </c>
    </row>
    <row r="1038" spans="1:6" x14ac:dyDescent="0.3">
      <c r="A1038" s="1">
        <v>46021</v>
      </c>
      <c r="B1038" t="s">
        <v>137</v>
      </c>
      <c r="C1038" t="s">
        <v>566</v>
      </c>
      <c r="D1038">
        <v>6482.5</v>
      </c>
      <c r="E1038">
        <v>6360.55</v>
      </c>
      <c r="F1038">
        <v>25600</v>
      </c>
    </row>
    <row r="1039" spans="1:6" x14ac:dyDescent="0.3">
      <c r="A1039" s="1">
        <v>46021</v>
      </c>
      <c r="B1039" t="s">
        <v>74</v>
      </c>
      <c r="C1039" t="s">
        <v>569</v>
      </c>
      <c r="D1039">
        <v>132.57</v>
      </c>
      <c r="E1039">
        <v>132</v>
      </c>
      <c r="F1039">
        <v>3367500</v>
      </c>
    </row>
    <row r="1040" spans="1:6" x14ac:dyDescent="0.3">
      <c r="A1040" s="1">
        <v>46021</v>
      </c>
      <c r="B1040" t="s">
        <v>74</v>
      </c>
      <c r="C1040" t="s">
        <v>568</v>
      </c>
      <c r="D1040">
        <v>131.9</v>
      </c>
      <c r="E1040">
        <v>132</v>
      </c>
      <c r="F1040">
        <v>4938750</v>
      </c>
    </row>
    <row r="1041" spans="1:6" x14ac:dyDescent="0.3">
      <c r="A1041" s="1">
        <v>46021</v>
      </c>
      <c r="B1041" t="s">
        <v>74</v>
      </c>
      <c r="C1041" t="s">
        <v>570</v>
      </c>
      <c r="D1041">
        <v>132.88999999999999</v>
      </c>
      <c r="E1041">
        <v>132</v>
      </c>
      <c r="F1041">
        <v>56913750</v>
      </c>
    </row>
    <row r="1042" spans="1:6" x14ac:dyDescent="0.3">
      <c r="A1042" s="1">
        <v>46021</v>
      </c>
      <c r="B1042" t="s">
        <v>177</v>
      </c>
      <c r="C1042" t="s">
        <v>572</v>
      </c>
      <c r="D1042">
        <v>845.3</v>
      </c>
      <c r="E1042">
        <v>841.5</v>
      </c>
      <c r="F1042">
        <v>44044700</v>
      </c>
    </row>
    <row r="1043" spans="1:6" x14ac:dyDescent="0.3">
      <c r="A1043" s="1">
        <v>46021</v>
      </c>
      <c r="B1043" t="s">
        <v>177</v>
      </c>
      <c r="C1043" t="s">
        <v>571</v>
      </c>
      <c r="D1043">
        <v>839.7</v>
      </c>
      <c r="E1043">
        <v>841.5</v>
      </c>
      <c r="F1043">
        <v>1645000</v>
      </c>
    </row>
    <row r="1044" spans="1:6" x14ac:dyDescent="0.3">
      <c r="A1044" s="1">
        <v>46021</v>
      </c>
      <c r="B1044" t="s">
        <v>177</v>
      </c>
      <c r="C1044" t="s">
        <v>573</v>
      </c>
      <c r="D1044">
        <v>850.75</v>
      </c>
      <c r="E1044">
        <v>841.5</v>
      </c>
      <c r="F1044">
        <v>708400</v>
      </c>
    </row>
    <row r="1045" spans="1:6" x14ac:dyDescent="0.3">
      <c r="A1045" s="1">
        <v>46021</v>
      </c>
      <c r="B1045" t="s">
        <v>185</v>
      </c>
      <c r="C1045" t="s">
        <v>576</v>
      </c>
      <c r="D1045">
        <v>475.4</v>
      </c>
      <c r="E1045">
        <v>469.75</v>
      </c>
      <c r="F1045">
        <v>323000</v>
      </c>
    </row>
    <row r="1046" spans="1:6" x14ac:dyDescent="0.3">
      <c r="A1046" s="1">
        <v>46021</v>
      </c>
      <c r="B1046" t="s">
        <v>185</v>
      </c>
      <c r="C1046" t="s">
        <v>575</v>
      </c>
      <c r="D1046">
        <v>468.9</v>
      </c>
      <c r="E1046">
        <v>469.75</v>
      </c>
      <c r="F1046">
        <v>1722000</v>
      </c>
    </row>
    <row r="1047" spans="1:6" x14ac:dyDescent="0.3">
      <c r="A1047" s="1">
        <v>46021</v>
      </c>
      <c r="B1047" t="s">
        <v>185</v>
      </c>
      <c r="C1047" t="s">
        <v>574</v>
      </c>
      <c r="D1047">
        <v>471.85</v>
      </c>
      <c r="E1047">
        <v>469.75</v>
      </c>
      <c r="F1047">
        <v>42170000</v>
      </c>
    </row>
    <row r="1048" spans="1:6" x14ac:dyDescent="0.3">
      <c r="A1048" s="1">
        <v>46021</v>
      </c>
      <c r="B1048" t="s">
        <v>99</v>
      </c>
      <c r="C1048" t="s">
        <v>579</v>
      </c>
      <c r="D1048">
        <v>482.2</v>
      </c>
      <c r="E1048">
        <v>481.85</v>
      </c>
      <c r="F1048">
        <v>1763675</v>
      </c>
    </row>
    <row r="1049" spans="1:6" x14ac:dyDescent="0.3">
      <c r="A1049" s="1">
        <v>46021</v>
      </c>
      <c r="B1049" t="s">
        <v>99</v>
      </c>
      <c r="C1049" t="s">
        <v>577</v>
      </c>
      <c r="D1049">
        <v>485.8</v>
      </c>
      <c r="E1049">
        <v>481.85</v>
      </c>
      <c r="F1049">
        <v>34694225</v>
      </c>
    </row>
    <row r="1050" spans="1:6" x14ac:dyDescent="0.3">
      <c r="A1050" s="1">
        <v>46021</v>
      </c>
      <c r="B1050" t="s">
        <v>99</v>
      </c>
      <c r="C1050" t="s">
        <v>578</v>
      </c>
      <c r="D1050">
        <v>488.9</v>
      </c>
      <c r="E1050">
        <v>481.85</v>
      </c>
      <c r="F1050">
        <v>333700</v>
      </c>
    </row>
    <row r="1051" spans="1:6" x14ac:dyDescent="0.3">
      <c r="A1051" s="1">
        <v>46021</v>
      </c>
      <c r="B1051" t="s">
        <v>26</v>
      </c>
      <c r="C1051" t="s">
        <v>581</v>
      </c>
      <c r="D1051">
        <v>1096.9000000000001</v>
      </c>
      <c r="E1051">
        <v>1091.9000000000001</v>
      </c>
      <c r="F1051">
        <v>15523550</v>
      </c>
    </row>
    <row r="1052" spans="1:6" x14ac:dyDescent="0.3">
      <c r="A1052" s="1">
        <v>46021</v>
      </c>
      <c r="B1052" t="s">
        <v>26</v>
      </c>
      <c r="C1052" t="s">
        <v>582</v>
      </c>
      <c r="D1052">
        <v>1089</v>
      </c>
      <c r="E1052">
        <v>1091.9000000000001</v>
      </c>
      <c r="F1052">
        <v>1490050</v>
      </c>
    </row>
    <row r="1053" spans="1:6" x14ac:dyDescent="0.3">
      <c r="A1053" s="1">
        <v>46021</v>
      </c>
      <c r="B1053" t="s">
        <v>26</v>
      </c>
      <c r="C1053" t="s">
        <v>580</v>
      </c>
      <c r="D1053">
        <v>1103.3</v>
      </c>
      <c r="E1053">
        <v>1091.9000000000001</v>
      </c>
      <c r="F1053">
        <v>517650</v>
      </c>
    </row>
    <row r="1054" spans="1:6" x14ac:dyDescent="0.3">
      <c r="A1054" s="1">
        <v>46021</v>
      </c>
      <c r="B1054" t="s">
        <v>147</v>
      </c>
      <c r="C1054" t="s">
        <v>585</v>
      </c>
      <c r="D1054">
        <v>305.55</v>
      </c>
      <c r="E1054">
        <v>305.45</v>
      </c>
      <c r="F1054">
        <v>3065394</v>
      </c>
    </row>
    <row r="1055" spans="1:6" x14ac:dyDescent="0.3">
      <c r="A1055" s="1">
        <v>46021</v>
      </c>
      <c r="B1055" t="s">
        <v>147</v>
      </c>
      <c r="C1055" t="s">
        <v>584</v>
      </c>
      <c r="D1055">
        <v>303.25</v>
      </c>
      <c r="E1055">
        <v>305.45</v>
      </c>
      <c r="F1055">
        <v>43107750</v>
      </c>
    </row>
    <row r="1056" spans="1:6" x14ac:dyDescent="0.3">
      <c r="A1056" s="1">
        <v>46021</v>
      </c>
      <c r="B1056" t="s">
        <v>147</v>
      </c>
      <c r="C1056" t="s">
        <v>583</v>
      </c>
      <c r="D1056">
        <v>304.85000000000002</v>
      </c>
      <c r="E1056">
        <v>305.45</v>
      </c>
      <c r="F1056">
        <v>576000</v>
      </c>
    </row>
    <row r="1057" spans="1:6" x14ac:dyDescent="0.3">
      <c r="A1057" s="1">
        <v>46021</v>
      </c>
      <c r="B1057" t="s">
        <v>44</v>
      </c>
      <c r="C1057" t="s">
        <v>588</v>
      </c>
      <c r="D1057">
        <v>309.35000000000002</v>
      </c>
      <c r="E1057">
        <v>309.55</v>
      </c>
      <c r="F1057">
        <v>1764000</v>
      </c>
    </row>
    <row r="1058" spans="1:6" x14ac:dyDescent="0.3">
      <c r="A1058" s="1">
        <v>46021</v>
      </c>
      <c r="B1058" t="s">
        <v>44</v>
      </c>
      <c r="C1058" t="s">
        <v>587</v>
      </c>
      <c r="D1058">
        <v>313.75</v>
      </c>
      <c r="E1058">
        <v>309.55</v>
      </c>
      <c r="F1058">
        <v>339000</v>
      </c>
    </row>
    <row r="1059" spans="1:6" x14ac:dyDescent="0.3">
      <c r="A1059" s="1">
        <v>46021</v>
      </c>
      <c r="B1059" t="s">
        <v>44</v>
      </c>
      <c r="C1059" t="s">
        <v>586</v>
      </c>
      <c r="D1059">
        <v>311.85000000000002</v>
      </c>
      <c r="E1059">
        <v>309.55</v>
      </c>
      <c r="F1059">
        <v>38964000</v>
      </c>
    </row>
    <row r="1060" spans="1:6" x14ac:dyDescent="0.3">
      <c r="A1060" s="1">
        <v>46021</v>
      </c>
      <c r="B1060" t="s">
        <v>75</v>
      </c>
      <c r="C1060" t="s">
        <v>591</v>
      </c>
      <c r="D1060">
        <v>743.55</v>
      </c>
      <c r="E1060">
        <v>739.1</v>
      </c>
      <c r="F1060">
        <v>32770800</v>
      </c>
    </row>
    <row r="1061" spans="1:6" x14ac:dyDescent="0.3">
      <c r="A1061" s="1">
        <v>46021</v>
      </c>
      <c r="B1061" t="s">
        <v>75</v>
      </c>
      <c r="C1061" t="s">
        <v>589</v>
      </c>
      <c r="D1061">
        <v>744.65</v>
      </c>
      <c r="E1061">
        <v>739.1</v>
      </c>
      <c r="F1061">
        <v>63600</v>
      </c>
    </row>
    <row r="1062" spans="1:6" x14ac:dyDescent="0.3">
      <c r="A1062" s="1">
        <v>46021</v>
      </c>
      <c r="B1062" t="s">
        <v>75</v>
      </c>
      <c r="C1062" t="s">
        <v>590</v>
      </c>
      <c r="D1062">
        <v>739.2</v>
      </c>
      <c r="E1062">
        <v>739.1</v>
      </c>
      <c r="F1062">
        <v>445200</v>
      </c>
    </row>
    <row r="1063" spans="1:6" x14ac:dyDescent="0.3">
      <c r="A1063" s="1">
        <v>46021</v>
      </c>
      <c r="B1063" t="s">
        <v>81</v>
      </c>
      <c r="C1063" t="s">
        <v>593</v>
      </c>
      <c r="D1063">
        <v>121.24</v>
      </c>
      <c r="E1063">
        <v>119.75</v>
      </c>
      <c r="F1063">
        <v>2121750</v>
      </c>
    </row>
    <row r="1064" spans="1:6" x14ac:dyDescent="0.3">
      <c r="A1064" s="1">
        <v>46021</v>
      </c>
      <c r="B1064" t="s">
        <v>81</v>
      </c>
      <c r="C1064" t="s">
        <v>594</v>
      </c>
      <c r="D1064">
        <v>119.8</v>
      </c>
      <c r="E1064">
        <v>119.75</v>
      </c>
      <c r="F1064">
        <v>40411650</v>
      </c>
    </row>
    <row r="1065" spans="1:6" x14ac:dyDescent="0.3">
      <c r="A1065" s="1">
        <v>46021</v>
      </c>
      <c r="B1065" t="s">
        <v>81</v>
      </c>
      <c r="C1065" t="s">
        <v>592</v>
      </c>
      <c r="D1065">
        <v>120.45</v>
      </c>
      <c r="E1065">
        <v>119.75</v>
      </c>
      <c r="F1065">
        <v>146837400</v>
      </c>
    </row>
    <row r="1066" spans="1:6" x14ac:dyDescent="0.3">
      <c r="A1066" s="1">
        <v>46021</v>
      </c>
      <c r="B1066" t="s">
        <v>22</v>
      </c>
      <c r="C1066" t="s">
        <v>595</v>
      </c>
      <c r="D1066">
        <v>1550.4</v>
      </c>
      <c r="E1066">
        <v>1539.8</v>
      </c>
      <c r="F1066">
        <v>96623000</v>
      </c>
    </row>
    <row r="1067" spans="1:6" x14ac:dyDescent="0.3">
      <c r="A1067" s="1">
        <v>46021</v>
      </c>
      <c r="B1067" t="s">
        <v>22</v>
      </c>
      <c r="C1067" t="s">
        <v>597</v>
      </c>
      <c r="D1067">
        <v>1559.8</v>
      </c>
      <c r="E1067">
        <v>1539.8</v>
      </c>
      <c r="F1067">
        <v>1670500</v>
      </c>
    </row>
    <row r="1068" spans="1:6" x14ac:dyDescent="0.3">
      <c r="A1068" s="1">
        <v>46021</v>
      </c>
      <c r="B1068" t="s">
        <v>22</v>
      </c>
      <c r="C1068" t="s">
        <v>596</v>
      </c>
      <c r="D1068">
        <v>1539</v>
      </c>
      <c r="E1068">
        <v>1539.8</v>
      </c>
      <c r="F1068">
        <v>2881000</v>
      </c>
    </row>
    <row r="1069" spans="1:6" x14ac:dyDescent="0.3">
      <c r="A1069" s="1">
        <v>46021</v>
      </c>
      <c r="B1069" t="s">
        <v>190</v>
      </c>
      <c r="C1069" t="s">
        <v>600</v>
      </c>
      <c r="D1069">
        <v>3081</v>
      </c>
      <c r="E1069">
        <v>3038.3</v>
      </c>
      <c r="F1069">
        <v>35000</v>
      </c>
    </row>
    <row r="1070" spans="1:6" x14ac:dyDescent="0.3">
      <c r="A1070" s="1">
        <v>46021</v>
      </c>
      <c r="B1070" t="s">
        <v>190</v>
      </c>
      <c r="C1070" t="s">
        <v>599</v>
      </c>
      <c r="D1070">
        <v>3064.4</v>
      </c>
      <c r="E1070">
        <v>3038.3</v>
      </c>
      <c r="F1070">
        <v>3591000</v>
      </c>
    </row>
    <row r="1071" spans="1:6" x14ac:dyDescent="0.3">
      <c r="A1071" s="1">
        <v>46021</v>
      </c>
      <c r="B1071" t="s">
        <v>190</v>
      </c>
      <c r="C1071" t="s">
        <v>598</v>
      </c>
      <c r="D1071">
        <v>3040.4</v>
      </c>
      <c r="E1071">
        <v>3038.3</v>
      </c>
      <c r="F1071">
        <v>195800</v>
      </c>
    </row>
    <row r="1072" spans="1:6" x14ac:dyDescent="0.3">
      <c r="A1072" s="1">
        <v>46021</v>
      </c>
      <c r="B1072" t="s">
        <v>87</v>
      </c>
      <c r="C1072" t="s">
        <v>603</v>
      </c>
      <c r="D1072">
        <v>901.8</v>
      </c>
      <c r="E1072">
        <v>901.45</v>
      </c>
      <c r="F1072">
        <v>485100</v>
      </c>
    </row>
    <row r="1073" spans="1:6" x14ac:dyDescent="0.3">
      <c r="A1073" s="1">
        <v>46021</v>
      </c>
      <c r="B1073" t="s">
        <v>87</v>
      </c>
      <c r="C1073" t="s">
        <v>602</v>
      </c>
      <c r="D1073">
        <v>907.75</v>
      </c>
      <c r="E1073">
        <v>901.45</v>
      </c>
      <c r="F1073">
        <v>10145700</v>
      </c>
    </row>
    <row r="1074" spans="1:6" x14ac:dyDescent="0.3">
      <c r="A1074" s="1">
        <v>46021</v>
      </c>
      <c r="B1074" t="s">
        <v>87</v>
      </c>
      <c r="C1074" t="s">
        <v>601</v>
      </c>
      <c r="D1074">
        <v>913.25</v>
      </c>
      <c r="E1074">
        <v>901.45</v>
      </c>
      <c r="F1074">
        <v>242100</v>
      </c>
    </row>
    <row r="1075" spans="1:6" x14ac:dyDescent="0.3">
      <c r="A1075" s="1">
        <v>46021</v>
      </c>
      <c r="B1075" t="s">
        <v>114</v>
      </c>
      <c r="C1075" t="s">
        <v>606</v>
      </c>
      <c r="D1075">
        <v>1020.4</v>
      </c>
      <c r="E1075">
        <v>1007.1</v>
      </c>
      <c r="F1075">
        <v>385800</v>
      </c>
    </row>
    <row r="1076" spans="1:6" x14ac:dyDescent="0.3">
      <c r="A1076" s="1">
        <v>46021</v>
      </c>
      <c r="B1076" t="s">
        <v>114</v>
      </c>
      <c r="C1076" t="s">
        <v>604</v>
      </c>
      <c r="D1076">
        <v>1006.7</v>
      </c>
      <c r="E1076">
        <v>1007.1</v>
      </c>
      <c r="F1076">
        <v>811800</v>
      </c>
    </row>
    <row r="1077" spans="1:6" x14ac:dyDescent="0.3">
      <c r="A1077" s="1">
        <v>46021</v>
      </c>
      <c r="B1077" t="s">
        <v>114</v>
      </c>
      <c r="C1077" t="s">
        <v>605</v>
      </c>
      <c r="D1077">
        <v>1013.8</v>
      </c>
      <c r="E1077">
        <v>1007.1</v>
      </c>
      <c r="F1077">
        <v>23794200</v>
      </c>
    </row>
    <row r="1078" spans="1:6" x14ac:dyDescent="0.3">
      <c r="A1078" s="1">
        <v>46021</v>
      </c>
      <c r="B1078" t="s">
        <v>46</v>
      </c>
      <c r="C1078" t="s">
        <v>608</v>
      </c>
      <c r="D1078">
        <v>1480.2</v>
      </c>
      <c r="E1078">
        <v>1461.2</v>
      </c>
      <c r="F1078">
        <v>693500</v>
      </c>
    </row>
    <row r="1079" spans="1:6" x14ac:dyDescent="0.3">
      <c r="A1079" s="1">
        <v>46021</v>
      </c>
      <c r="B1079" t="s">
        <v>46</v>
      </c>
      <c r="C1079" t="s">
        <v>607</v>
      </c>
      <c r="D1079">
        <v>1472.5</v>
      </c>
      <c r="E1079">
        <v>1461.2</v>
      </c>
      <c r="F1079">
        <v>24368450</v>
      </c>
    </row>
    <row r="1080" spans="1:6" x14ac:dyDescent="0.3">
      <c r="A1080" s="1">
        <v>46021</v>
      </c>
      <c r="B1080" t="s">
        <v>46</v>
      </c>
      <c r="C1080" t="s">
        <v>609</v>
      </c>
      <c r="D1080">
        <v>1462.1</v>
      </c>
      <c r="E1080">
        <v>1461.2</v>
      </c>
      <c r="F1080">
        <v>628900</v>
      </c>
    </row>
    <row r="1081" spans="1:6" x14ac:dyDescent="0.3">
      <c r="A1081" s="1">
        <v>46021</v>
      </c>
      <c r="B1081" t="s">
        <v>179</v>
      </c>
      <c r="C1081" t="s">
        <v>612</v>
      </c>
      <c r="D1081">
        <v>2057.5</v>
      </c>
      <c r="E1081">
        <v>2026.4</v>
      </c>
      <c r="F1081">
        <v>187500</v>
      </c>
    </row>
    <row r="1082" spans="1:6" x14ac:dyDescent="0.3">
      <c r="A1082" s="1">
        <v>46021</v>
      </c>
      <c r="B1082" t="s">
        <v>179</v>
      </c>
      <c r="C1082" t="s">
        <v>610</v>
      </c>
      <c r="D1082">
        <v>2025.1</v>
      </c>
      <c r="E1082">
        <v>2026.4</v>
      </c>
      <c r="F1082">
        <v>490750</v>
      </c>
    </row>
    <row r="1083" spans="1:6" x14ac:dyDescent="0.3">
      <c r="A1083" s="1">
        <v>46021</v>
      </c>
      <c r="B1083" t="s">
        <v>179</v>
      </c>
      <c r="C1083" t="s">
        <v>611</v>
      </c>
      <c r="D1083">
        <v>2042.9</v>
      </c>
      <c r="E1083">
        <v>2026.4</v>
      </c>
      <c r="F1083">
        <v>17865000</v>
      </c>
    </row>
    <row r="1084" spans="1:6" x14ac:dyDescent="0.3">
      <c r="A1084" s="1">
        <v>46021</v>
      </c>
      <c r="B1084" t="s">
        <v>613</v>
      </c>
      <c r="C1084" t="s">
        <v>616</v>
      </c>
      <c r="D1084">
        <v>1714.6</v>
      </c>
      <c r="E1084">
        <v>1708</v>
      </c>
      <c r="F1084">
        <v>13000</v>
      </c>
    </row>
    <row r="1085" spans="1:6" x14ac:dyDescent="0.3">
      <c r="A1085" s="1">
        <v>46021</v>
      </c>
      <c r="B1085" t="s">
        <v>613</v>
      </c>
      <c r="C1085" t="s">
        <v>615</v>
      </c>
      <c r="D1085">
        <v>1712.8</v>
      </c>
      <c r="E1085">
        <v>1708</v>
      </c>
      <c r="F1085">
        <v>454675</v>
      </c>
    </row>
    <row r="1086" spans="1:6" x14ac:dyDescent="0.3">
      <c r="A1086" s="1">
        <v>46021</v>
      </c>
      <c r="B1086" t="s">
        <v>613</v>
      </c>
      <c r="C1086" t="s">
        <v>614</v>
      </c>
      <c r="D1086">
        <v>1710.9</v>
      </c>
      <c r="E1086">
        <v>1708</v>
      </c>
      <c r="F1086">
        <v>2257450</v>
      </c>
    </row>
    <row r="1087" spans="1:6" x14ac:dyDescent="0.3">
      <c r="A1087" s="1">
        <v>46021</v>
      </c>
      <c r="B1087" t="s">
        <v>171</v>
      </c>
      <c r="C1087" t="s">
        <v>619</v>
      </c>
      <c r="D1087">
        <v>495.35</v>
      </c>
      <c r="E1087">
        <v>495.65</v>
      </c>
      <c r="F1087">
        <v>857500</v>
      </c>
    </row>
    <row r="1088" spans="1:6" x14ac:dyDescent="0.3">
      <c r="A1088" s="1">
        <v>46021</v>
      </c>
      <c r="B1088" t="s">
        <v>171</v>
      </c>
      <c r="C1088" t="s">
        <v>618</v>
      </c>
      <c r="D1088">
        <v>498.5</v>
      </c>
      <c r="E1088">
        <v>495.65</v>
      </c>
      <c r="F1088">
        <v>19651250</v>
      </c>
    </row>
    <row r="1089" spans="1:6" x14ac:dyDescent="0.3">
      <c r="A1089" s="1">
        <v>46021</v>
      </c>
      <c r="B1089" t="s">
        <v>171</v>
      </c>
      <c r="C1089" t="s">
        <v>617</v>
      </c>
      <c r="D1089">
        <v>501.2</v>
      </c>
      <c r="E1089">
        <v>495.65</v>
      </c>
      <c r="F1089">
        <v>450000</v>
      </c>
    </row>
    <row r="1090" spans="1:6" x14ac:dyDescent="0.3">
      <c r="A1090" s="1">
        <v>46021</v>
      </c>
      <c r="B1090" t="s">
        <v>139</v>
      </c>
      <c r="C1090" t="s">
        <v>621</v>
      </c>
      <c r="D1090">
        <v>2632.9</v>
      </c>
      <c r="E1090">
        <v>2630.2</v>
      </c>
      <c r="F1090">
        <v>571800</v>
      </c>
    </row>
    <row r="1091" spans="1:6" x14ac:dyDescent="0.3">
      <c r="A1091" s="1">
        <v>46021</v>
      </c>
      <c r="B1091" t="s">
        <v>139</v>
      </c>
      <c r="C1091" t="s">
        <v>622</v>
      </c>
      <c r="D1091">
        <v>2649.7</v>
      </c>
      <c r="E1091">
        <v>2630.2</v>
      </c>
      <c r="F1091">
        <v>5876400</v>
      </c>
    </row>
    <row r="1092" spans="1:6" x14ac:dyDescent="0.3">
      <c r="A1092" s="1">
        <v>46021</v>
      </c>
      <c r="B1092" t="s">
        <v>139</v>
      </c>
      <c r="C1092" t="s">
        <v>620</v>
      </c>
      <c r="D1092">
        <v>2664.5</v>
      </c>
      <c r="E1092">
        <v>2630.2</v>
      </c>
      <c r="F1092">
        <v>73200</v>
      </c>
    </row>
    <row r="1093" spans="1:6" x14ac:dyDescent="0.3">
      <c r="A1093" s="1">
        <v>46021</v>
      </c>
      <c r="B1093" t="s">
        <v>86</v>
      </c>
      <c r="C1093" t="s">
        <v>625</v>
      </c>
      <c r="D1093">
        <v>162.76</v>
      </c>
      <c r="E1093">
        <v>161.55000000000001</v>
      </c>
      <c r="F1093">
        <v>92566500</v>
      </c>
    </row>
    <row r="1094" spans="1:6" x14ac:dyDescent="0.3">
      <c r="A1094" s="1">
        <v>46021</v>
      </c>
      <c r="B1094" t="s">
        <v>86</v>
      </c>
      <c r="C1094" t="s">
        <v>623</v>
      </c>
      <c r="D1094">
        <v>163.66999999999999</v>
      </c>
      <c r="E1094">
        <v>161.55000000000001</v>
      </c>
      <c r="F1094">
        <v>1711125</v>
      </c>
    </row>
    <row r="1095" spans="1:6" x14ac:dyDescent="0.3">
      <c r="A1095" s="1">
        <v>46021</v>
      </c>
      <c r="B1095" t="s">
        <v>86</v>
      </c>
      <c r="C1095" t="s">
        <v>624</v>
      </c>
      <c r="D1095">
        <v>161.58000000000001</v>
      </c>
      <c r="E1095">
        <v>161.55000000000001</v>
      </c>
      <c r="F1095">
        <v>3612375</v>
      </c>
    </row>
    <row r="1096" spans="1:6" x14ac:dyDescent="0.3">
      <c r="A1096" s="1">
        <v>46021</v>
      </c>
      <c r="B1096" t="s">
        <v>169</v>
      </c>
      <c r="C1096" t="s">
        <v>627</v>
      </c>
      <c r="D1096">
        <v>400.75</v>
      </c>
      <c r="E1096">
        <v>400.6</v>
      </c>
      <c r="F1096">
        <v>3184000</v>
      </c>
    </row>
    <row r="1097" spans="1:6" x14ac:dyDescent="0.3">
      <c r="A1097" s="1">
        <v>46021</v>
      </c>
      <c r="B1097" t="s">
        <v>169</v>
      </c>
      <c r="C1097" t="s">
        <v>626</v>
      </c>
      <c r="D1097">
        <v>401.85</v>
      </c>
      <c r="E1097">
        <v>400.6</v>
      </c>
      <c r="F1097">
        <v>5452800</v>
      </c>
    </row>
    <row r="1098" spans="1:6" x14ac:dyDescent="0.3">
      <c r="A1098" s="1">
        <v>46021</v>
      </c>
      <c r="B1098" t="s">
        <v>169</v>
      </c>
      <c r="C1098" t="s">
        <v>628</v>
      </c>
      <c r="D1098">
        <v>403.5</v>
      </c>
      <c r="E1098">
        <v>400.6</v>
      </c>
      <c r="F1098">
        <v>169195200</v>
      </c>
    </row>
    <row r="1099" spans="1:6" x14ac:dyDescent="0.3">
      <c r="A1099" s="1">
        <v>46021</v>
      </c>
      <c r="B1099" t="s">
        <v>197</v>
      </c>
      <c r="C1099" t="s">
        <v>631</v>
      </c>
      <c r="D1099">
        <v>1044.2</v>
      </c>
      <c r="E1099">
        <v>1040.8</v>
      </c>
      <c r="F1099">
        <v>2179800</v>
      </c>
    </row>
    <row r="1100" spans="1:6" x14ac:dyDescent="0.3">
      <c r="A1100" s="1">
        <v>46021</v>
      </c>
      <c r="B1100" t="s">
        <v>197</v>
      </c>
      <c r="C1100" t="s">
        <v>629</v>
      </c>
      <c r="D1100">
        <v>1049.8</v>
      </c>
      <c r="E1100">
        <v>1040.8</v>
      </c>
      <c r="F1100">
        <v>21625800</v>
      </c>
    </row>
    <row r="1101" spans="1:6" x14ac:dyDescent="0.3">
      <c r="A1101" s="1">
        <v>46021</v>
      </c>
      <c r="B1101" t="s">
        <v>197</v>
      </c>
      <c r="C1101" t="s">
        <v>630</v>
      </c>
      <c r="D1101">
        <v>1055.5999999999999</v>
      </c>
      <c r="E1101">
        <v>1040.8</v>
      </c>
      <c r="F1101">
        <v>305025</v>
      </c>
    </row>
    <row r="1102" spans="1:6" x14ac:dyDescent="0.3">
      <c r="A1102" s="1">
        <v>46021</v>
      </c>
      <c r="B1102" t="s">
        <v>201</v>
      </c>
      <c r="C1102" t="s">
        <v>634</v>
      </c>
      <c r="D1102">
        <v>69066.8</v>
      </c>
      <c r="E1102">
        <v>68667.75</v>
      </c>
      <c r="F1102">
        <v>20850</v>
      </c>
    </row>
    <row r="1103" spans="1:6" x14ac:dyDescent="0.3">
      <c r="A1103" s="1">
        <v>46021</v>
      </c>
      <c r="B1103" t="s">
        <v>201</v>
      </c>
      <c r="C1103" t="s">
        <v>633</v>
      </c>
      <c r="D1103">
        <v>69536.800000000003</v>
      </c>
      <c r="E1103">
        <v>68667.75</v>
      </c>
      <c r="F1103">
        <v>200</v>
      </c>
    </row>
    <row r="1104" spans="1:6" x14ac:dyDescent="0.3">
      <c r="A1104" s="1">
        <v>46021</v>
      </c>
      <c r="B1104" t="s">
        <v>201</v>
      </c>
      <c r="C1104" t="s">
        <v>632</v>
      </c>
      <c r="D1104">
        <v>68632.399999999994</v>
      </c>
      <c r="E1104">
        <v>68667.75</v>
      </c>
      <c r="F1104">
        <v>5350</v>
      </c>
    </row>
    <row r="1105" spans="1:6" x14ac:dyDescent="0.3">
      <c r="A1105" s="1">
        <v>46021</v>
      </c>
      <c r="B1105" t="s">
        <v>45</v>
      </c>
      <c r="C1105" t="s">
        <v>636</v>
      </c>
      <c r="D1105">
        <v>7651</v>
      </c>
      <c r="E1105">
        <v>7626.45</v>
      </c>
      <c r="F1105">
        <v>1298175</v>
      </c>
    </row>
    <row r="1106" spans="1:6" x14ac:dyDescent="0.3">
      <c r="A1106" s="1">
        <v>46021</v>
      </c>
      <c r="B1106" t="s">
        <v>45</v>
      </c>
      <c r="C1106" t="s">
        <v>635</v>
      </c>
      <c r="D1106">
        <v>7604</v>
      </c>
      <c r="E1106">
        <v>7626.45</v>
      </c>
      <c r="F1106">
        <v>72975</v>
      </c>
    </row>
    <row r="1107" spans="1:6" x14ac:dyDescent="0.3">
      <c r="A1107" s="1">
        <v>46021</v>
      </c>
      <c r="B1107" t="s">
        <v>45</v>
      </c>
      <c r="C1107" t="s">
        <v>637</v>
      </c>
      <c r="D1107">
        <v>7690</v>
      </c>
      <c r="E1107">
        <v>7626.45</v>
      </c>
      <c r="F1107">
        <v>26550</v>
      </c>
    </row>
    <row r="1108" spans="1:6" x14ac:dyDescent="0.3">
      <c r="A1108" s="1">
        <v>46021</v>
      </c>
      <c r="B1108" t="s">
        <v>122</v>
      </c>
      <c r="C1108" t="s">
        <v>638</v>
      </c>
      <c r="D1108">
        <v>1458</v>
      </c>
      <c r="E1108">
        <v>1450.9</v>
      </c>
      <c r="F1108">
        <v>7395500</v>
      </c>
    </row>
    <row r="1109" spans="1:6" x14ac:dyDescent="0.3">
      <c r="A1109" s="1">
        <v>46021</v>
      </c>
      <c r="B1109" t="s">
        <v>122</v>
      </c>
      <c r="C1109" t="s">
        <v>639</v>
      </c>
      <c r="D1109">
        <v>1447.5</v>
      </c>
      <c r="E1109">
        <v>1450.9</v>
      </c>
      <c r="F1109">
        <v>153000</v>
      </c>
    </row>
    <row r="1110" spans="1:6" x14ac:dyDescent="0.3">
      <c r="A1110" s="1">
        <v>46021</v>
      </c>
      <c r="B1110" t="s">
        <v>122</v>
      </c>
      <c r="C1110" t="s">
        <v>640</v>
      </c>
      <c r="D1110">
        <v>1470.9</v>
      </c>
      <c r="E1110">
        <v>1450.9</v>
      </c>
      <c r="F1110">
        <v>74500</v>
      </c>
    </row>
    <row r="1111" spans="1:6" x14ac:dyDescent="0.3">
      <c r="A1111" s="1">
        <v>46021</v>
      </c>
      <c r="B1111" t="s">
        <v>69</v>
      </c>
      <c r="C1111" t="s">
        <v>643</v>
      </c>
      <c r="D1111">
        <v>977.8</v>
      </c>
      <c r="E1111">
        <v>973.45</v>
      </c>
      <c r="F1111">
        <v>71912250</v>
      </c>
    </row>
    <row r="1112" spans="1:6" x14ac:dyDescent="0.3">
      <c r="A1112" s="1">
        <v>46021</v>
      </c>
      <c r="B1112" t="s">
        <v>69</v>
      </c>
      <c r="C1112" t="s">
        <v>641</v>
      </c>
      <c r="D1112">
        <v>970.9</v>
      </c>
      <c r="E1112">
        <v>973.45</v>
      </c>
      <c r="F1112">
        <v>3952500</v>
      </c>
    </row>
    <row r="1113" spans="1:6" x14ac:dyDescent="0.3">
      <c r="A1113" s="1">
        <v>46021</v>
      </c>
      <c r="B1113" t="s">
        <v>69</v>
      </c>
      <c r="C1113" t="s">
        <v>642</v>
      </c>
      <c r="D1113">
        <v>984.25</v>
      </c>
      <c r="E1113">
        <v>973.45</v>
      </c>
      <c r="F1113">
        <v>1155750</v>
      </c>
    </row>
    <row r="1114" spans="1:6" x14ac:dyDescent="0.3">
      <c r="A1114" s="1">
        <v>46021</v>
      </c>
      <c r="B1114" t="s">
        <v>644</v>
      </c>
      <c r="C1114" t="s">
        <v>646</v>
      </c>
      <c r="D1114">
        <v>1165.4000000000001</v>
      </c>
      <c r="E1114">
        <v>1191.5999999999999</v>
      </c>
      <c r="F1114">
        <v>38500</v>
      </c>
    </row>
    <row r="1115" spans="1:6" x14ac:dyDescent="0.3">
      <c r="A1115" s="1">
        <v>46021</v>
      </c>
      <c r="B1115" t="s">
        <v>644</v>
      </c>
      <c r="C1115" t="s">
        <v>645</v>
      </c>
      <c r="D1115">
        <v>1185.2</v>
      </c>
      <c r="E1115">
        <v>1191.5999999999999</v>
      </c>
      <c r="F1115">
        <v>138000</v>
      </c>
    </row>
    <row r="1116" spans="1:6" x14ac:dyDescent="0.3">
      <c r="A1116" s="1">
        <v>46021</v>
      </c>
      <c r="B1116" t="s">
        <v>644</v>
      </c>
      <c r="C1116" t="s">
        <v>647</v>
      </c>
      <c r="D1116">
        <v>1173.8</v>
      </c>
      <c r="E1116">
        <v>1191.5999999999999</v>
      </c>
      <c r="F1116">
        <v>2215000</v>
      </c>
    </row>
    <row r="1117" spans="1:6" x14ac:dyDescent="0.3">
      <c r="A1117" s="1">
        <v>46021</v>
      </c>
      <c r="B1117" t="s">
        <v>175</v>
      </c>
      <c r="C1117" t="s">
        <v>649</v>
      </c>
      <c r="D1117">
        <v>2227</v>
      </c>
      <c r="E1117">
        <v>2214.6999999999998</v>
      </c>
      <c r="F1117">
        <v>21102537</v>
      </c>
    </row>
    <row r="1118" spans="1:6" x14ac:dyDescent="0.3">
      <c r="A1118" s="1">
        <v>46021</v>
      </c>
      <c r="B1118" t="s">
        <v>175</v>
      </c>
      <c r="C1118" t="s">
        <v>650</v>
      </c>
      <c r="D1118">
        <v>2234</v>
      </c>
      <c r="E1118">
        <v>2214.6999999999998</v>
      </c>
      <c r="F1118">
        <v>737583</v>
      </c>
    </row>
    <row r="1119" spans="1:6" x14ac:dyDescent="0.3">
      <c r="A1119" s="1">
        <v>46021</v>
      </c>
      <c r="B1119" t="s">
        <v>175</v>
      </c>
      <c r="C1119" t="s">
        <v>648</v>
      </c>
      <c r="D1119">
        <v>2212.8000000000002</v>
      </c>
      <c r="E1119">
        <v>2214.6999999999998</v>
      </c>
      <c r="F1119">
        <v>1449519</v>
      </c>
    </row>
    <row r="1120" spans="1:6" x14ac:dyDescent="0.3">
      <c r="A1120" s="1">
        <v>46021</v>
      </c>
      <c r="B1120" t="s">
        <v>126</v>
      </c>
      <c r="C1120" t="s">
        <v>651</v>
      </c>
      <c r="D1120">
        <v>1124.8</v>
      </c>
      <c r="E1120">
        <v>1111.5999999999999</v>
      </c>
      <c r="F1120">
        <v>244350</v>
      </c>
    </row>
    <row r="1121" spans="1:6" x14ac:dyDescent="0.3">
      <c r="A1121" s="1">
        <v>46021</v>
      </c>
      <c r="B1121" t="s">
        <v>126</v>
      </c>
      <c r="C1121" t="s">
        <v>653</v>
      </c>
      <c r="D1121">
        <v>1109.9000000000001</v>
      </c>
      <c r="E1121">
        <v>1111.5999999999999</v>
      </c>
      <c r="F1121">
        <v>1046925</v>
      </c>
    </row>
    <row r="1122" spans="1:6" x14ac:dyDescent="0.3">
      <c r="A1122" s="1">
        <v>46021</v>
      </c>
      <c r="B1122" t="s">
        <v>126</v>
      </c>
      <c r="C1122" t="s">
        <v>652</v>
      </c>
      <c r="D1122">
        <v>1117.8</v>
      </c>
      <c r="E1122">
        <v>1111.5999999999999</v>
      </c>
      <c r="F1122">
        <v>48882825</v>
      </c>
    </row>
    <row r="1123" spans="1:6" x14ac:dyDescent="0.3">
      <c r="A1123" s="1">
        <v>46021</v>
      </c>
      <c r="B1123" t="s">
        <v>153</v>
      </c>
      <c r="C1123" t="s">
        <v>656</v>
      </c>
      <c r="D1123">
        <v>851.85</v>
      </c>
      <c r="E1123">
        <v>849.25</v>
      </c>
      <c r="F1123">
        <v>9867200</v>
      </c>
    </row>
    <row r="1124" spans="1:6" x14ac:dyDescent="0.3">
      <c r="A1124" s="1">
        <v>46021</v>
      </c>
      <c r="B1124" t="s">
        <v>153</v>
      </c>
      <c r="C1124" t="s">
        <v>654</v>
      </c>
      <c r="D1124">
        <v>846.55</v>
      </c>
      <c r="E1124">
        <v>849.25</v>
      </c>
      <c r="F1124">
        <v>794500</v>
      </c>
    </row>
    <row r="1125" spans="1:6" x14ac:dyDescent="0.3">
      <c r="A1125" s="1">
        <v>46021</v>
      </c>
      <c r="B1125" t="s">
        <v>153</v>
      </c>
      <c r="C1125" t="s">
        <v>655</v>
      </c>
      <c r="D1125">
        <v>856.5</v>
      </c>
      <c r="E1125">
        <v>849.25</v>
      </c>
      <c r="F1125">
        <v>613900</v>
      </c>
    </row>
    <row r="1126" spans="1:6" x14ac:dyDescent="0.3">
      <c r="A1126" s="1">
        <v>46021</v>
      </c>
      <c r="B1126" t="s">
        <v>15</v>
      </c>
      <c r="C1126" t="s">
        <v>659</v>
      </c>
      <c r="D1126">
        <v>1882.5</v>
      </c>
      <c r="E1126">
        <v>1858.9</v>
      </c>
      <c r="F1126">
        <v>23800</v>
      </c>
    </row>
    <row r="1127" spans="1:6" x14ac:dyDescent="0.3">
      <c r="A1127" s="1">
        <v>46021</v>
      </c>
      <c r="B1127" t="s">
        <v>15</v>
      </c>
      <c r="C1127" t="s">
        <v>657</v>
      </c>
      <c r="D1127">
        <v>1871.8</v>
      </c>
      <c r="E1127">
        <v>1858.9</v>
      </c>
      <c r="F1127">
        <v>5983950</v>
      </c>
    </row>
    <row r="1128" spans="1:6" x14ac:dyDescent="0.3">
      <c r="A1128" s="1">
        <v>46021</v>
      </c>
      <c r="B1128" t="s">
        <v>15</v>
      </c>
      <c r="C1128" t="s">
        <v>658</v>
      </c>
      <c r="D1128">
        <v>1862.6</v>
      </c>
      <c r="E1128">
        <v>1858.9</v>
      </c>
      <c r="F1128">
        <v>158550</v>
      </c>
    </row>
    <row r="1129" spans="1:6" x14ac:dyDescent="0.3">
      <c r="A1129" s="1">
        <v>46021</v>
      </c>
      <c r="B1129" t="s">
        <v>72</v>
      </c>
      <c r="C1129" t="s">
        <v>662</v>
      </c>
      <c r="D1129">
        <v>142.05000000000001</v>
      </c>
      <c r="E1129">
        <v>141</v>
      </c>
      <c r="F1129">
        <v>198546800</v>
      </c>
    </row>
    <row r="1130" spans="1:6" x14ac:dyDescent="0.3">
      <c r="A1130" s="1">
        <v>46021</v>
      </c>
      <c r="B1130" t="s">
        <v>72</v>
      </c>
      <c r="C1130" t="s">
        <v>660</v>
      </c>
      <c r="D1130">
        <v>142.4</v>
      </c>
      <c r="E1130">
        <v>141</v>
      </c>
      <c r="F1130">
        <v>4873900</v>
      </c>
    </row>
    <row r="1131" spans="1:6" x14ac:dyDescent="0.3">
      <c r="A1131" s="1">
        <v>46021</v>
      </c>
      <c r="B1131" t="s">
        <v>72</v>
      </c>
      <c r="C1131" t="s">
        <v>661</v>
      </c>
      <c r="D1131">
        <v>141.33000000000001</v>
      </c>
      <c r="E1131">
        <v>141</v>
      </c>
      <c r="F1131">
        <v>4375700</v>
      </c>
    </row>
    <row r="1132" spans="1:6" x14ac:dyDescent="0.3">
      <c r="A1132" s="1">
        <v>46021</v>
      </c>
      <c r="B1132" t="s">
        <v>663</v>
      </c>
      <c r="C1132" t="s">
        <v>666</v>
      </c>
      <c r="D1132">
        <v>51.99</v>
      </c>
      <c r="E1132">
        <v>52</v>
      </c>
      <c r="F1132">
        <v>14696000</v>
      </c>
    </row>
    <row r="1133" spans="1:6" x14ac:dyDescent="0.3">
      <c r="A1133" s="1">
        <v>46021</v>
      </c>
      <c r="B1133" t="s">
        <v>663</v>
      </c>
      <c r="C1133" t="s">
        <v>664</v>
      </c>
      <c r="D1133">
        <v>52.41</v>
      </c>
      <c r="E1133">
        <v>52</v>
      </c>
      <c r="F1133">
        <v>290487675</v>
      </c>
    </row>
    <row r="1134" spans="1:6" x14ac:dyDescent="0.3">
      <c r="A1134" s="1">
        <v>46021</v>
      </c>
      <c r="B1134" t="s">
        <v>663</v>
      </c>
      <c r="C1134" t="s">
        <v>665</v>
      </c>
      <c r="D1134">
        <v>52.73</v>
      </c>
      <c r="E1134">
        <v>52</v>
      </c>
      <c r="F1134">
        <v>13041125</v>
      </c>
    </row>
    <row r="1135" spans="1:6" x14ac:dyDescent="0.3">
      <c r="A1135" s="1">
        <v>46021</v>
      </c>
      <c r="B1135" t="s">
        <v>20</v>
      </c>
      <c r="C1135" t="s">
        <v>668</v>
      </c>
      <c r="D1135">
        <v>785.55</v>
      </c>
      <c r="E1135">
        <v>787.35</v>
      </c>
      <c r="F1135">
        <v>1304865</v>
      </c>
    </row>
    <row r="1136" spans="1:6" x14ac:dyDescent="0.3">
      <c r="A1136" s="1">
        <v>46021</v>
      </c>
      <c r="B1136" t="s">
        <v>20</v>
      </c>
      <c r="C1136" t="s">
        <v>669</v>
      </c>
      <c r="D1136">
        <v>790.8</v>
      </c>
      <c r="E1136">
        <v>787.35</v>
      </c>
      <c r="F1136">
        <v>39842420</v>
      </c>
    </row>
    <row r="1137" spans="1:6" x14ac:dyDescent="0.3">
      <c r="A1137" s="1">
        <v>46021</v>
      </c>
      <c r="B1137" t="s">
        <v>20</v>
      </c>
      <c r="C1137" t="s">
        <v>667</v>
      </c>
      <c r="D1137">
        <v>795.15</v>
      </c>
      <c r="E1137">
        <v>787.35</v>
      </c>
      <c r="F1137">
        <v>307585</v>
      </c>
    </row>
    <row r="1138" spans="1:6" x14ac:dyDescent="0.3">
      <c r="A1138" s="1">
        <v>46021</v>
      </c>
      <c r="B1138" t="s">
        <v>60</v>
      </c>
      <c r="C1138" t="s">
        <v>671</v>
      </c>
      <c r="D1138">
        <v>609.6</v>
      </c>
      <c r="E1138">
        <v>605.54999999999995</v>
      </c>
      <c r="F1138">
        <v>90836200</v>
      </c>
    </row>
    <row r="1139" spans="1:6" x14ac:dyDescent="0.3">
      <c r="A1139" s="1">
        <v>46021</v>
      </c>
      <c r="B1139" t="s">
        <v>60</v>
      </c>
      <c r="C1139" t="s">
        <v>670</v>
      </c>
      <c r="D1139">
        <v>607.04999999999995</v>
      </c>
      <c r="E1139">
        <v>605.54999999999995</v>
      </c>
      <c r="F1139">
        <v>8848100</v>
      </c>
    </row>
    <row r="1140" spans="1:6" x14ac:dyDescent="0.3">
      <c r="A1140" s="1">
        <v>46021</v>
      </c>
      <c r="B1140" t="s">
        <v>60</v>
      </c>
      <c r="C1140" t="s">
        <v>672</v>
      </c>
      <c r="D1140">
        <v>610.29999999999995</v>
      </c>
      <c r="E1140">
        <v>605.54999999999995</v>
      </c>
      <c r="F1140">
        <v>1795150</v>
      </c>
    </row>
    <row r="1141" spans="1:6" x14ac:dyDescent="0.3">
      <c r="A1141" s="1">
        <v>46021</v>
      </c>
      <c r="B1141" t="s">
        <v>47</v>
      </c>
      <c r="C1141" t="s">
        <v>674</v>
      </c>
      <c r="D1141">
        <v>2766.8</v>
      </c>
      <c r="E1141">
        <v>2758.3</v>
      </c>
      <c r="F1141">
        <v>244250</v>
      </c>
    </row>
    <row r="1142" spans="1:6" x14ac:dyDescent="0.3">
      <c r="A1142" s="1">
        <v>46021</v>
      </c>
      <c r="B1142" t="s">
        <v>47</v>
      </c>
      <c r="C1142" t="s">
        <v>673</v>
      </c>
      <c r="D1142">
        <v>2757.8</v>
      </c>
      <c r="E1142">
        <v>2758.3</v>
      </c>
      <c r="F1142">
        <v>13024500</v>
      </c>
    </row>
    <row r="1143" spans="1:6" x14ac:dyDescent="0.3">
      <c r="A1143" s="1">
        <v>46021</v>
      </c>
      <c r="B1143" t="s">
        <v>47</v>
      </c>
      <c r="C1143" t="s">
        <v>675</v>
      </c>
      <c r="D1143">
        <v>2757.6</v>
      </c>
      <c r="E1143">
        <v>2758.3</v>
      </c>
      <c r="F1143">
        <v>1414750</v>
      </c>
    </row>
    <row r="1144" spans="1:6" x14ac:dyDescent="0.3">
      <c r="A1144" s="1">
        <v>46021</v>
      </c>
      <c r="B1144" t="s">
        <v>80</v>
      </c>
      <c r="C1144" t="s">
        <v>677</v>
      </c>
      <c r="D1144">
        <v>6040.5</v>
      </c>
      <c r="E1144">
        <v>6013</v>
      </c>
      <c r="F1144">
        <v>2766000</v>
      </c>
    </row>
    <row r="1145" spans="1:6" x14ac:dyDescent="0.3">
      <c r="A1145" s="1">
        <v>46021</v>
      </c>
      <c r="B1145" t="s">
        <v>80</v>
      </c>
      <c r="C1145" t="s">
        <v>676</v>
      </c>
      <c r="D1145">
        <v>6001</v>
      </c>
      <c r="E1145">
        <v>6013</v>
      </c>
      <c r="F1145">
        <v>73375</v>
      </c>
    </row>
    <row r="1146" spans="1:6" x14ac:dyDescent="0.3">
      <c r="A1146" s="1">
        <v>46021</v>
      </c>
      <c r="B1146" t="s">
        <v>80</v>
      </c>
      <c r="C1146" t="s">
        <v>678</v>
      </c>
      <c r="D1146">
        <v>6080</v>
      </c>
      <c r="E1146">
        <v>6013</v>
      </c>
      <c r="F1146">
        <v>9000</v>
      </c>
    </row>
    <row r="1147" spans="1:6" x14ac:dyDescent="0.3">
      <c r="A1147" s="1">
        <v>46021</v>
      </c>
      <c r="B1147" t="s">
        <v>194</v>
      </c>
      <c r="C1147" t="s">
        <v>679</v>
      </c>
      <c r="D1147">
        <v>2888.6</v>
      </c>
      <c r="E1147">
        <v>2841.7</v>
      </c>
      <c r="F1147">
        <v>33250</v>
      </c>
    </row>
    <row r="1148" spans="1:6" x14ac:dyDescent="0.3">
      <c r="A1148" s="1">
        <v>46021</v>
      </c>
      <c r="B1148" t="s">
        <v>194</v>
      </c>
      <c r="C1148" t="s">
        <v>681</v>
      </c>
      <c r="D1148">
        <v>2840.6</v>
      </c>
      <c r="E1148">
        <v>2841.7</v>
      </c>
      <c r="F1148">
        <v>279750</v>
      </c>
    </row>
    <row r="1149" spans="1:6" x14ac:dyDescent="0.3">
      <c r="A1149" s="1">
        <v>46021</v>
      </c>
      <c r="B1149" t="s">
        <v>194</v>
      </c>
      <c r="C1149" t="s">
        <v>680</v>
      </c>
      <c r="D1149">
        <v>2862.4</v>
      </c>
      <c r="E1149">
        <v>2841.7</v>
      </c>
      <c r="F1149">
        <v>15598750</v>
      </c>
    </row>
    <row r="1150" spans="1:6" x14ac:dyDescent="0.3">
      <c r="A1150" s="1">
        <v>46021</v>
      </c>
      <c r="B1150" t="s">
        <v>41</v>
      </c>
      <c r="C1150" t="s">
        <v>683</v>
      </c>
      <c r="D1150">
        <v>753.7</v>
      </c>
      <c r="E1150">
        <v>743</v>
      </c>
      <c r="F1150">
        <v>344300</v>
      </c>
    </row>
    <row r="1151" spans="1:6" x14ac:dyDescent="0.3">
      <c r="A1151" s="1">
        <v>46021</v>
      </c>
      <c r="B1151" t="s">
        <v>41</v>
      </c>
      <c r="C1151" t="s">
        <v>684</v>
      </c>
      <c r="D1151">
        <v>749</v>
      </c>
      <c r="E1151">
        <v>743</v>
      </c>
      <c r="F1151">
        <v>33760100</v>
      </c>
    </row>
    <row r="1152" spans="1:6" x14ac:dyDescent="0.3">
      <c r="A1152" s="1">
        <v>46021</v>
      </c>
      <c r="B1152" t="s">
        <v>41</v>
      </c>
      <c r="C1152" t="s">
        <v>682</v>
      </c>
      <c r="D1152">
        <v>742.85</v>
      </c>
      <c r="E1152">
        <v>743</v>
      </c>
      <c r="F1152">
        <v>1273800</v>
      </c>
    </row>
    <row r="1153" spans="1:6" x14ac:dyDescent="0.3">
      <c r="A1153" s="1">
        <v>46021</v>
      </c>
      <c r="B1153" t="s">
        <v>172</v>
      </c>
      <c r="C1153" t="s">
        <v>685</v>
      </c>
      <c r="D1153">
        <v>63.25</v>
      </c>
      <c r="E1153">
        <v>63.5</v>
      </c>
      <c r="F1153">
        <v>27141600</v>
      </c>
    </row>
    <row r="1154" spans="1:6" x14ac:dyDescent="0.3">
      <c r="A1154" s="1">
        <v>46021</v>
      </c>
      <c r="B1154" t="s">
        <v>127</v>
      </c>
      <c r="C1154" t="s">
        <v>686</v>
      </c>
      <c r="D1154">
        <v>1360.5</v>
      </c>
      <c r="E1154">
        <v>1342.5</v>
      </c>
      <c r="F1154">
        <v>2043300</v>
      </c>
    </row>
    <row r="1155" spans="1:6" x14ac:dyDescent="0.3">
      <c r="A1155" s="1">
        <v>46021</v>
      </c>
      <c r="B1155" t="s">
        <v>127</v>
      </c>
      <c r="C1155" t="s">
        <v>687</v>
      </c>
      <c r="D1155">
        <v>1352.9</v>
      </c>
      <c r="E1155">
        <v>1342.5</v>
      </c>
      <c r="F1155">
        <v>118594700</v>
      </c>
    </row>
    <row r="1156" spans="1:6" x14ac:dyDescent="0.3">
      <c r="A1156" s="1">
        <v>46021</v>
      </c>
      <c r="B1156" t="s">
        <v>127</v>
      </c>
      <c r="C1156" t="s">
        <v>688</v>
      </c>
      <c r="D1156">
        <v>1342.7</v>
      </c>
      <c r="E1156">
        <v>1342.5</v>
      </c>
      <c r="F1156">
        <v>5102300</v>
      </c>
    </row>
    <row r="1157" spans="1:6" x14ac:dyDescent="0.3">
      <c r="A1157" s="1">
        <v>46021</v>
      </c>
      <c r="B1157" t="s">
        <v>120</v>
      </c>
      <c r="C1157" t="s">
        <v>689</v>
      </c>
      <c r="D1157">
        <v>1961.3</v>
      </c>
      <c r="E1157">
        <v>1955</v>
      </c>
      <c r="F1157">
        <v>132600</v>
      </c>
    </row>
    <row r="1158" spans="1:6" x14ac:dyDescent="0.3">
      <c r="A1158" s="1">
        <v>46021</v>
      </c>
      <c r="B1158" t="s">
        <v>120</v>
      </c>
      <c r="C1158" t="s">
        <v>691</v>
      </c>
      <c r="D1158">
        <v>1965.6</v>
      </c>
      <c r="E1158">
        <v>1955</v>
      </c>
      <c r="F1158">
        <v>5253300</v>
      </c>
    </row>
    <row r="1159" spans="1:6" x14ac:dyDescent="0.3">
      <c r="A1159" s="1">
        <v>46021</v>
      </c>
      <c r="B1159" t="s">
        <v>120</v>
      </c>
      <c r="C1159" t="s">
        <v>690</v>
      </c>
      <c r="D1159">
        <v>1980.9</v>
      </c>
      <c r="E1159">
        <v>1955</v>
      </c>
      <c r="F1159">
        <v>19500</v>
      </c>
    </row>
    <row r="1160" spans="1:6" x14ac:dyDescent="0.3">
      <c r="A1160" s="1">
        <v>46021</v>
      </c>
      <c r="B1160" t="s">
        <v>144</v>
      </c>
      <c r="C1160" t="s">
        <v>694</v>
      </c>
      <c r="D1160">
        <v>1641.8</v>
      </c>
      <c r="E1160">
        <v>1621.6</v>
      </c>
      <c r="F1160">
        <v>710800</v>
      </c>
    </row>
    <row r="1161" spans="1:6" x14ac:dyDescent="0.3">
      <c r="A1161" s="1">
        <v>46021</v>
      </c>
      <c r="B1161" t="s">
        <v>144</v>
      </c>
      <c r="C1161" t="s">
        <v>693</v>
      </c>
      <c r="D1161">
        <v>1621.9</v>
      </c>
      <c r="E1161">
        <v>1621.6</v>
      </c>
      <c r="F1161">
        <v>13056000</v>
      </c>
    </row>
    <row r="1162" spans="1:6" x14ac:dyDescent="0.3">
      <c r="A1162" s="1">
        <v>46021</v>
      </c>
      <c r="B1162" t="s">
        <v>144</v>
      </c>
      <c r="C1162" t="s">
        <v>692</v>
      </c>
      <c r="D1162">
        <v>1631.1</v>
      </c>
      <c r="E1162">
        <v>1621.6</v>
      </c>
      <c r="F1162">
        <v>70245600</v>
      </c>
    </row>
    <row r="1163" spans="1:6" x14ac:dyDescent="0.3">
      <c r="A1163" s="1">
        <v>46021</v>
      </c>
      <c r="B1163" t="s">
        <v>695</v>
      </c>
      <c r="C1163" t="s">
        <v>697</v>
      </c>
      <c r="D1163">
        <v>1076.5999999999999</v>
      </c>
      <c r="E1163">
        <v>1092.0999999999999</v>
      </c>
      <c r="F1163">
        <v>84000</v>
      </c>
    </row>
    <row r="1164" spans="1:6" x14ac:dyDescent="0.3">
      <c r="A1164" s="1">
        <v>46021</v>
      </c>
      <c r="B1164" t="s">
        <v>695</v>
      </c>
      <c r="C1164" t="s">
        <v>696</v>
      </c>
      <c r="D1164">
        <v>1079.5999999999999</v>
      </c>
      <c r="E1164">
        <v>1092.0999999999999</v>
      </c>
      <c r="F1164">
        <v>2897000</v>
      </c>
    </row>
    <row r="1165" spans="1:6" x14ac:dyDescent="0.3">
      <c r="A1165" s="1">
        <v>46021</v>
      </c>
      <c r="B1165" t="s">
        <v>695</v>
      </c>
      <c r="C1165" t="s">
        <v>698</v>
      </c>
      <c r="D1165">
        <v>1090</v>
      </c>
      <c r="E1165">
        <v>1092.0999999999999</v>
      </c>
      <c r="F1165">
        <v>257400</v>
      </c>
    </row>
    <row r="1166" spans="1:6" x14ac:dyDescent="0.3">
      <c r="A1166" s="1">
        <v>46021</v>
      </c>
      <c r="B1166" t="s">
        <v>38</v>
      </c>
      <c r="C1166" t="s">
        <v>699</v>
      </c>
      <c r="D1166">
        <v>16824</v>
      </c>
      <c r="E1166">
        <v>16646.75</v>
      </c>
      <c r="F1166">
        <v>31700</v>
      </c>
    </row>
    <row r="1167" spans="1:6" x14ac:dyDescent="0.3">
      <c r="A1167" s="1">
        <v>46021</v>
      </c>
      <c r="B1167" t="s">
        <v>38</v>
      </c>
      <c r="C1167" t="s">
        <v>701</v>
      </c>
      <c r="D1167">
        <v>16724</v>
      </c>
      <c r="E1167">
        <v>16646.75</v>
      </c>
      <c r="F1167">
        <v>2903500</v>
      </c>
    </row>
    <row r="1168" spans="1:6" x14ac:dyDescent="0.3">
      <c r="A1168" s="1">
        <v>46021</v>
      </c>
      <c r="B1168" t="s">
        <v>38</v>
      </c>
      <c r="C1168" t="s">
        <v>700</v>
      </c>
      <c r="D1168">
        <v>16611</v>
      </c>
      <c r="E1168">
        <v>16646.75</v>
      </c>
      <c r="F1168">
        <v>579500</v>
      </c>
    </row>
    <row r="1169" spans="1:6" x14ac:dyDescent="0.3">
      <c r="A1169" s="1">
        <v>46021</v>
      </c>
      <c r="B1169" t="s">
        <v>118</v>
      </c>
      <c r="C1169" t="s">
        <v>703</v>
      </c>
      <c r="D1169">
        <v>3790.7</v>
      </c>
      <c r="E1169">
        <v>3799.1</v>
      </c>
      <c r="F1169">
        <v>1093950</v>
      </c>
    </row>
    <row r="1170" spans="1:6" x14ac:dyDescent="0.3">
      <c r="A1170" s="1">
        <v>46021</v>
      </c>
      <c r="B1170" t="s">
        <v>118</v>
      </c>
      <c r="C1170" t="s">
        <v>702</v>
      </c>
      <c r="D1170">
        <v>3807.8</v>
      </c>
      <c r="E1170">
        <v>3799.1</v>
      </c>
      <c r="F1170">
        <v>3492500</v>
      </c>
    </row>
    <row r="1171" spans="1:6" x14ac:dyDescent="0.3">
      <c r="A1171" s="1">
        <v>46021</v>
      </c>
      <c r="B1171" t="s">
        <v>118</v>
      </c>
      <c r="C1171" t="s">
        <v>704</v>
      </c>
      <c r="D1171">
        <v>3823.5</v>
      </c>
      <c r="E1171">
        <v>3799.1</v>
      </c>
      <c r="F1171">
        <v>76450</v>
      </c>
    </row>
    <row r="1172" spans="1:6" x14ac:dyDescent="0.3">
      <c r="A1172" s="1">
        <v>46021</v>
      </c>
      <c r="B1172" t="s">
        <v>49</v>
      </c>
      <c r="C1172" t="s">
        <v>706</v>
      </c>
      <c r="D1172">
        <v>348.9</v>
      </c>
      <c r="E1172">
        <v>349.35</v>
      </c>
      <c r="F1172">
        <v>5865600</v>
      </c>
    </row>
    <row r="1173" spans="1:6" x14ac:dyDescent="0.3">
      <c r="A1173" s="1">
        <v>46021</v>
      </c>
      <c r="B1173" t="s">
        <v>49</v>
      </c>
      <c r="C1173" t="s">
        <v>707</v>
      </c>
      <c r="D1173">
        <v>351.15</v>
      </c>
      <c r="E1173">
        <v>349.35</v>
      </c>
      <c r="F1173">
        <v>76345100</v>
      </c>
    </row>
    <row r="1174" spans="1:6" x14ac:dyDescent="0.3">
      <c r="A1174" s="1">
        <v>46021</v>
      </c>
      <c r="B1174" t="s">
        <v>49</v>
      </c>
      <c r="C1174" t="s">
        <v>705</v>
      </c>
      <c r="D1174">
        <v>352.5</v>
      </c>
      <c r="E1174">
        <v>349.35</v>
      </c>
      <c r="F1174">
        <v>3836300</v>
      </c>
    </row>
    <row r="1175" spans="1:6" x14ac:dyDescent="0.3">
      <c r="A1175" s="1">
        <v>46021</v>
      </c>
      <c r="B1175" t="s">
        <v>708</v>
      </c>
      <c r="C1175" t="s">
        <v>710</v>
      </c>
      <c r="D1175">
        <v>142.9</v>
      </c>
      <c r="E1175">
        <v>141</v>
      </c>
      <c r="F1175">
        <v>1543700</v>
      </c>
    </row>
    <row r="1176" spans="1:6" x14ac:dyDescent="0.3">
      <c r="A1176" s="1">
        <v>46021</v>
      </c>
      <c r="B1176" t="s">
        <v>708</v>
      </c>
      <c r="C1176" t="s">
        <v>711</v>
      </c>
      <c r="D1176">
        <v>141.63</v>
      </c>
      <c r="E1176">
        <v>141</v>
      </c>
      <c r="F1176">
        <v>76561500</v>
      </c>
    </row>
    <row r="1177" spans="1:6" x14ac:dyDescent="0.3">
      <c r="A1177" s="1">
        <v>46021</v>
      </c>
      <c r="B1177" t="s">
        <v>708</v>
      </c>
      <c r="C1177" t="s">
        <v>709</v>
      </c>
      <c r="D1177">
        <v>140.76</v>
      </c>
      <c r="E1177">
        <v>141</v>
      </c>
      <c r="F1177">
        <v>13975000</v>
      </c>
    </row>
    <row r="1178" spans="1:6" x14ac:dyDescent="0.3">
      <c r="A1178" s="1">
        <v>46021</v>
      </c>
      <c r="B1178" t="s">
        <v>160</v>
      </c>
      <c r="C1178" t="s">
        <v>712</v>
      </c>
      <c r="D1178">
        <v>1719.4</v>
      </c>
      <c r="E1178">
        <v>1720.2</v>
      </c>
      <c r="F1178">
        <v>443800</v>
      </c>
    </row>
    <row r="1179" spans="1:6" x14ac:dyDescent="0.3">
      <c r="A1179" s="1">
        <v>46021</v>
      </c>
      <c r="B1179" t="s">
        <v>160</v>
      </c>
      <c r="C1179" t="s">
        <v>713</v>
      </c>
      <c r="D1179">
        <v>1730</v>
      </c>
      <c r="E1179">
        <v>1720.2</v>
      </c>
      <c r="F1179">
        <v>133700</v>
      </c>
    </row>
    <row r="1180" spans="1:6" x14ac:dyDescent="0.3">
      <c r="A1180" s="1">
        <v>46021</v>
      </c>
      <c r="B1180" t="s">
        <v>160</v>
      </c>
      <c r="C1180" t="s">
        <v>714</v>
      </c>
      <c r="D1180">
        <v>1729.2</v>
      </c>
      <c r="E1180">
        <v>1720.2</v>
      </c>
      <c r="F1180">
        <v>16504250</v>
      </c>
    </row>
    <row r="1181" spans="1:6" x14ac:dyDescent="0.3">
      <c r="A1181" s="1">
        <v>46021</v>
      </c>
      <c r="B1181" t="s">
        <v>188</v>
      </c>
      <c r="C1181" t="s">
        <v>715</v>
      </c>
      <c r="D1181">
        <v>3273.7</v>
      </c>
      <c r="E1181">
        <v>3274.35</v>
      </c>
      <c r="F1181">
        <v>667450</v>
      </c>
    </row>
    <row r="1182" spans="1:6" x14ac:dyDescent="0.3">
      <c r="A1182" s="1">
        <v>46021</v>
      </c>
      <c r="B1182" t="s">
        <v>188</v>
      </c>
      <c r="C1182" t="s">
        <v>716</v>
      </c>
      <c r="D1182">
        <v>3289.9</v>
      </c>
      <c r="E1182">
        <v>3274.35</v>
      </c>
      <c r="F1182">
        <v>1708700</v>
      </c>
    </row>
    <row r="1183" spans="1:6" x14ac:dyDescent="0.3">
      <c r="A1183" s="1">
        <v>46021</v>
      </c>
      <c r="B1183" t="s">
        <v>188</v>
      </c>
      <c r="C1183" t="s">
        <v>717</v>
      </c>
      <c r="D1183">
        <v>3304</v>
      </c>
      <c r="E1183">
        <v>3274.35</v>
      </c>
      <c r="F1183">
        <v>53200</v>
      </c>
    </row>
    <row r="1184" spans="1:6" x14ac:dyDescent="0.3">
      <c r="A1184" s="1">
        <v>46021</v>
      </c>
      <c r="B1184" t="s">
        <v>149</v>
      </c>
      <c r="C1184" t="s">
        <v>719</v>
      </c>
      <c r="D1184">
        <v>641.9</v>
      </c>
      <c r="E1184">
        <v>643.75</v>
      </c>
      <c r="F1184">
        <v>1073000</v>
      </c>
    </row>
    <row r="1185" spans="1:6" x14ac:dyDescent="0.3">
      <c r="A1185" s="1">
        <v>46021</v>
      </c>
      <c r="B1185" t="s">
        <v>149</v>
      </c>
      <c r="C1185" t="s">
        <v>720</v>
      </c>
      <c r="D1185">
        <v>653.25</v>
      </c>
      <c r="E1185">
        <v>643.75</v>
      </c>
      <c r="F1185">
        <v>81000</v>
      </c>
    </row>
    <row r="1186" spans="1:6" x14ac:dyDescent="0.3">
      <c r="A1186" s="1">
        <v>46021</v>
      </c>
      <c r="B1186" t="s">
        <v>149</v>
      </c>
      <c r="C1186" t="s">
        <v>718</v>
      </c>
      <c r="D1186">
        <v>647.1</v>
      </c>
      <c r="E1186">
        <v>643.75</v>
      </c>
      <c r="F1186">
        <v>7597000</v>
      </c>
    </row>
    <row r="1187" spans="1:6" x14ac:dyDescent="0.3">
      <c r="A1187" s="1">
        <v>46021</v>
      </c>
      <c r="B1187" t="s">
        <v>721</v>
      </c>
      <c r="C1187" t="s">
        <v>724</v>
      </c>
      <c r="D1187">
        <v>1274.5999999999999</v>
      </c>
      <c r="E1187">
        <v>1266.5999999999999</v>
      </c>
      <c r="F1187">
        <v>2664325</v>
      </c>
    </row>
    <row r="1188" spans="1:6" x14ac:dyDescent="0.3">
      <c r="A1188" s="1">
        <v>46021</v>
      </c>
      <c r="B1188" t="s">
        <v>721</v>
      </c>
      <c r="C1188" t="s">
        <v>723</v>
      </c>
      <c r="D1188">
        <v>1270.8</v>
      </c>
      <c r="E1188">
        <v>1266.5999999999999</v>
      </c>
      <c r="F1188">
        <v>74800</v>
      </c>
    </row>
    <row r="1189" spans="1:6" x14ac:dyDescent="0.3">
      <c r="A1189" s="1">
        <v>46021</v>
      </c>
      <c r="B1189" t="s">
        <v>721</v>
      </c>
      <c r="C1189" t="s">
        <v>722</v>
      </c>
      <c r="D1189">
        <v>1265.3</v>
      </c>
      <c r="E1189">
        <v>1266.5999999999999</v>
      </c>
      <c r="F1189">
        <v>90000</v>
      </c>
    </row>
    <row r="1190" spans="1:6" x14ac:dyDescent="0.3">
      <c r="A1190" s="1">
        <v>46021</v>
      </c>
      <c r="B1190" t="s">
        <v>725</v>
      </c>
      <c r="C1190" t="s">
        <v>727</v>
      </c>
      <c r="D1190">
        <v>1288.2</v>
      </c>
      <c r="E1190">
        <v>1273.3</v>
      </c>
      <c r="F1190">
        <v>16500</v>
      </c>
    </row>
    <row r="1191" spans="1:6" x14ac:dyDescent="0.3">
      <c r="A1191" s="1">
        <v>46021</v>
      </c>
      <c r="B1191" t="s">
        <v>725</v>
      </c>
      <c r="C1191" t="s">
        <v>728</v>
      </c>
      <c r="D1191">
        <v>1279.4000000000001</v>
      </c>
      <c r="E1191">
        <v>1273.3</v>
      </c>
      <c r="F1191">
        <v>4120600</v>
      </c>
    </row>
    <row r="1192" spans="1:6" x14ac:dyDescent="0.3">
      <c r="A1192" s="1">
        <v>46021</v>
      </c>
      <c r="B1192" t="s">
        <v>725</v>
      </c>
      <c r="C1192" t="s">
        <v>726</v>
      </c>
      <c r="D1192">
        <v>1270</v>
      </c>
      <c r="E1192">
        <v>1273.3</v>
      </c>
      <c r="F1192">
        <v>239800</v>
      </c>
    </row>
    <row r="1193" spans="1:6" x14ac:dyDescent="0.3">
      <c r="A1193" s="1">
        <v>46021</v>
      </c>
      <c r="B1193" t="s">
        <v>48</v>
      </c>
      <c r="C1193" t="s">
        <v>729</v>
      </c>
      <c r="D1193">
        <v>1657.6</v>
      </c>
      <c r="E1193">
        <v>1654.9</v>
      </c>
      <c r="F1193">
        <v>1133625</v>
      </c>
    </row>
    <row r="1194" spans="1:6" x14ac:dyDescent="0.3">
      <c r="A1194" s="1">
        <v>46021</v>
      </c>
      <c r="B1194" t="s">
        <v>48</v>
      </c>
      <c r="C1194" t="s">
        <v>731</v>
      </c>
      <c r="D1194">
        <v>1679.6</v>
      </c>
      <c r="E1194">
        <v>1654.9</v>
      </c>
      <c r="F1194">
        <v>415125</v>
      </c>
    </row>
    <row r="1195" spans="1:6" x14ac:dyDescent="0.3">
      <c r="A1195" s="1">
        <v>46021</v>
      </c>
      <c r="B1195" t="s">
        <v>48</v>
      </c>
      <c r="C1195" t="s">
        <v>730</v>
      </c>
      <c r="D1195">
        <v>1668</v>
      </c>
      <c r="E1195">
        <v>1654.9</v>
      </c>
      <c r="F1195">
        <v>17108250</v>
      </c>
    </row>
    <row r="1196" spans="1:6" x14ac:dyDescent="0.3">
      <c r="A1196" s="1">
        <v>46021</v>
      </c>
      <c r="B1196" t="s">
        <v>57</v>
      </c>
      <c r="C1196" t="s">
        <v>733</v>
      </c>
      <c r="D1196">
        <v>172.72</v>
      </c>
      <c r="E1196">
        <v>170.65</v>
      </c>
      <c r="F1196">
        <v>2740500</v>
      </c>
    </row>
    <row r="1197" spans="1:6" x14ac:dyDescent="0.3">
      <c r="A1197" s="1">
        <v>46021</v>
      </c>
      <c r="B1197" t="s">
        <v>57</v>
      </c>
      <c r="C1197" t="s">
        <v>734</v>
      </c>
      <c r="D1197">
        <v>170.4</v>
      </c>
      <c r="E1197">
        <v>170.65</v>
      </c>
      <c r="F1197">
        <v>7897050</v>
      </c>
    </row>
    <row r="1198" spans="1:6" x14ac:dyDescent="0.3">
      <c r="A1198" s="1">
        <v>46021</v>
      </c>
      <c r="B1198" t="s">
        <v>57</v>
      </c>
      <c r="C1198" t="s">
        <v>732</v>
      </c>
      <c r="D1198">
        <v>171.55</v>
      </c>
      <c r="E1198">
        <v>170.65</v>
      </c>
      <c r="F1198">
        <v>81887400</v>
      </c>
    </row>
    <row r="1199" spans="1:6" x14ac:dyDescent="0.3">
      <c r="A1199" s="1">
        <v>46021</v>
      </c>
      <c r="B1199" t="s">
        <v>130</v>
      </c>
      <c r="C1199" t="s">
        <v>737</v>
      </c>
      <c r="D1199">
        <v>1418</v>
      </c>
      <c r="E1199">
        <v>1413</v>
      </c>
      <c r="F1199">
        <v>7591000</v>
      </c>
    </row>
    <row r="1200" spans="1:6" x14ac:dyDescent="0.3">
      <c r="A1200" s="1">
        <v>46021</v>
      </c>
      <c r="B1200" t="s">
        <v>130</v>
      </c>
      <c r="C1200" t="s">
        <v>736</v>
      </c>
      <c r="D1200">
        <v>1408.2</v>
      </c>
      <c r="E1200">
        <v>1413</v>
      </c>
      <c r="F1200">
        <v>351000</v>
      </c>
    </row>
    <row r="1201" spans="1:6" x14ac:dyDescent="0.3">
      <c r="A1201" s="1">
        <v>46021</v>
      </c>
      <c r="B1201" t="s">
        <v>130</v>
      </c>
      <c r="C1201" t="s">
        <v>735</v>
      </c>
      <c r="D1201">
        <v>1426.6</v>
      </c>
      <c r="E1201">
        <v>1413</v>
      </c>
      <c r="F1201">
        <v>215000</v>
      </c>
    </row>
    <row r="1202" spans="1:6" x14ac:dyDescent="0.3">
      <c r="A1202" s="1">
        <v>46021</v>
      </c>
      <c r="B1202" t="s">
        <v>109</v>
      </c>
      <c r="C1202" t="s">
        <v>738</v>
      </c>
      <c r="D1202">
        <v>990.9</v>
      </c>
      <c r="E1202">
        <v>990.9</v>
      </c>
      <c r="F1202">
        <v>1880450</v>
      </c>
    </row>
    <row r="1203" spans="1:6" x14ac:dyDescent="0.3">
      <c r="A1203" s="1">
        <v>46021</v>
      </c>
      <c r="B1203" t="s">
        <v>109</v>
      </c>
      <c r="C1203" t="s">
        <v>739</v>
      </c>
      <c r="D1203">
        <v>1004.2</v>
      </c>
      <c r="E1203">
        <v>990.9</v>
      </c>
      <c r="F1203">
        <v>1541650</v>
      </c>
    </row>
    <row r="1204" spans="1:6" x14ac:dyDescent="0.3">
      <c r="A1204" s="1">
        <v>46021</v>
      </c>
      <c r="B1204" t="s">
        <v>109</v>
      </c>
      <c r="C1204" t="s">
        <v>740</v>
      </c>
      <c r="D1204">
        <v>998</v>
      </c>
      <c r="E1204">
        <v>990.9</v>
      </c>
      <c r="F1204">
        <v>218635450</v>
      </c>
    </row>
    <row r="1205" spans="1:6" x14ac:dyDescent="0.3">
      <c r="A1205" s="1">
        <v>46021</v>
      </c>
      <c r="B1205" t="s">
        <v>157</v>
      </c>
      <c r="C1205" t="s">
        <v>741</v>
      </c>
      <c r="D1205">
        <v>5703.5</v>
      </c>
      <c r="E1205">
        <v>5711</v>
      </c>
      <c r="F1205">
        <v>368700</v>
      </c>
    </row>
    <row r="1206" spans="1:6" x14ac:dyDescent="0.3">
      <c r="A1206" s="1">
        <v>46021</v>
      </c>
      <c r="B1206" t="s">
        <v>157</v>
      </c>
      <c r="C1206" t="s">
        <v>743</v>
      </c>
      <c r="D1206">
        <v>5728.5</v>
      </c>
      <c r="E1206">
        <v>5711</v>
      </c>
      <c r="F1206">
        <v>5739150</v>
      </c>
    </row>
    <row r="1207" spans="1:6" x14ac:dyDescent="0.3">
      <c r="A1207" s="1">
        <v>46021</v>
      </c>
      <c r="B1207" t="s">
        <v>157</v>
      </c>
      <c r="C1207" t="s">
        <v>742</v>
      </c>
      <c r="D1207">
        <v>5723</v>
      </c>
      <c r="E1207">
        <v>5711</v>
      </c>
      <c r="F1207">
        <v>72750</v>
      </c>
    </row>
    <row r="1208" spans="1:6" x14ac:dyDescent="0.3">
      <c r="A1208" s="1">
        <v>46021</v>
      </c>
      <c r="B1208" t="s">
        <v>744</v>
      </c>
      <c r="C1208" t="s">
        <v>746</v>
      </c>
      <c r="D1208">
        <v>2180.4</v>
      </c>
      <c r="E1208">
        <v>2152.5</v>
      </c>
      <c r="F1208">
        <v>42975</v>
      </c>
    </row>
    <row r="1209" spans="1:6" x14ac:dyDescent="0.3">
      <c r="A1209" s="1">
        <v>46021</v>
      </c>
      <c r="B1209" t="s">
        <v>744</v>
      </c>
      <c r="C1209" t="s">
        <v>747</v>
      </c>
      <c r="D1209">
        <v>2153.6999999999998</v>
      </c>
      <c r="E1209">
        <v>2152.5</v>
      </c>
      <c r="F1209">
        <v>206325</v>
      </c>
    </row>
    <row r="1210" spans="1:6" x14ac:dyDescent="0.3">
      <c r="A1210" s="1">
        <v>46021</v>
      </c>
      <c r="B1210" t="s">
        <v>744</v>
      </c>
      <c r="C1210" t="s">
        <v>745</v>
      </c>
      <c r="D1210">
        <v>2165.8000000000002</v>
      </c>
      <c r="E1210">
        <v>2152.5</v>
      </c>
      <c r="F1210">
        <v>2133000</v>
      </c>
    </row>
    <row r="1211" spans="1:6" x14ac:dyDescent="0.3">
      <c r="A1211" s="1">
        <v>46021</v>
      </c>
      <c r="B1211" t="s">
        <v>748</v>
      </c>
      <c r="C1211" t="s">
        <v>749</v>
      </c>
      <c r="D1211">
        <v>2461.6</v>
      </c>
      <c r="E1211">
        <v>2462.4</v>
      </c>
      <c r="F1211">
        <v>249900</v>
      </c>
    </row>
    <row r="1212" spans="1:6" x14ac:dyDescent="0.3">
      <c r="A1212" s="1">
        <v>46021</v>
      </c>
      <c r="B1212" t="s">
        <v>748</v>
      </c>
      <c r="C1212" t="s">
        <v>750</v>
      </c>
      <c r="D1212">
        <v>2496.3000000000002</v>
      </c>
      <c r="E1212">
        <v>2462.4</v>
      </c>
      <c r="F1212">
        <v>231000</v>
      </c>
    </row>
    <row r="1213" spans="1:6" x14ac:dyDescent="0.3">
      <c r="A1213" s="1">
        <v>46021</v>
      </c>
      <c r="B1213" t="s">
        <v>748</v>
      </c>
      <c r="C1213" t="s">
        <v>751</v>
      </c>
      <c r="D1213">
        <v>2482.1</v>
      </c>
      <c r="E1213">
        <v>2462.4</v>
      </c>
      <c r="F1213">
        <v>4886600</v>
      </c>
    </row>
    <row r="1214" spans="1:6" x14ac:dyDescent="0.3">
      <c r="A1214" s="1">
        <v>46021</v>
      </c>
      <c r="B1214" t="s">
        <v>125</v>
      </c>
      <c r="C1214" t="s">
        <v>753</v>
      </c>
      <c r="D1214">
        <v>10978</v>
      </c>
      <c r="E1214">
        <v>10889.1</v>
      </c>
      <c r="F1214">
        <v>2779125</v>
      </c>
    </row>
    <row r="1215" spans="1:6" x14ac:dyDescent="0.3">
      <c r="A1215" s="1">
        <v>46021</v>
      </c>
      <c r="B1215" t="s">
        <v>125</v>
      </c>
      <c r="C1215" t="s">
        <v>752</v>
      </c>
      <c r="D1215">
        <v>10895</v>
      </c>
      <c r="E1215">
        <v>10889.1</v>
      </c>
      <c r="F1215">
        <v>259125</v>
      </c>
    </row>
    <row r="1216" spans="1:6" x14ac:dyDescent="0.3">
      <c r="A1216" s="1">
        <v>46021</v>
      </c>
      <c r="B1216" t="s">
        <v>125</v>
      </c>
      <c r="C1216" t="s">
        <v>754</v>
      </c>
      <c r="D1216">
        <v>11044</v>
      </c>
      <c r="E1216">
        <v>10889.1</v>
      </c>
      <c r="F1216">
        <v>87000</v>
      </c>
    </row>
    <row r="1217" spans="1:6" x14ac:dyDescent="0.3">
      <c r="A1217" s="1">
        <v>46021</v>
      </c>
      <c r="B1217" t="s">
        <v>199</v>
      </c>
      <c r="C1217" t="s">
        <v>755</v>
      </c>
      <c r="D1217">
        <v>25936.799999999999</v>
      </c>
      <c r="E1217">
        <v>25938.85</v>
      </c>
      <c r="F1217">
        <v>5790000</v>
      </c>
    </row>
    <row r="1218" spans="1:6" x14ac:dyDescent="0.3">
      <c r="A1218" s="1">
        <v>46021</v>
      </c>
      <c r="B1218" t="s">
        <v>199</v>
      </c>
      <c r="C1218" t="s">
        <v>757</v>
      </c>
      <c r="D1218">
        <v>26118.799999999999</v>
      </c>
      <c r="E1218">
        <v>25938.85</v>
      </c>
      <c r="F1218">
        <v>13958490</v>
      </c>
    </row>
    <row r="1219" spans="1:6" x14ac:dyDescent="0.3">
      <c r="A1219" s="1">
        <v>46021</v>
      </c>
      <c r="B1219" t="s">
        <v>199</v>
      </c>
      <c r="C1219" t="s">
        <v>756</v>
      </c>
      <c r="D1219">
        <v>26258.400000000001</v>
      </c>
      <c r="E1219">
        <v>25938.85</v>
      </c>
      <c r="F1219">
        <v>1148615</v>
      </c>
    </row>
    <row r="1220" spans="1:6" x14ac:dyDescent="0.3">
      <c r="A1220" s="1">
        <v>46021</v>
      </c>
      <c r="B1220" t="s">
        <v>758</v>
      </c>
      <c r="C1220" t="s">
        <v>760</v>
      </c>
      <c r="D1220">
        <v>1450</v>
      </c>
      <c r="E1220">
        <v>1451.55</v>
      </c>
      <c r="F1220">
        <v>214875</v>
      </c>
    </row>
    <row r="1221" spans="1:6" x14ac:dyDescent="0.3">
      <c r="A1221" s="1">
        <v>46021</v>
      </c>
      <c r="B1221" t="s">
        <v>758</v>
      </c>
      <c r="C1221" t="s">
        <v>759</v>
      </c>
      <c r="D1221">
        <v>1461</v>
      </c>
      <c r="E1221">
        <v>1451.55</v>
      </c>
      <c r="F1221">
        <v>2460500</v>
      </c>
    </row>
    <row r="1222" spans="1:6" x14ac:dyDescent="0.3">
      <c r="A1222" s="1">
        <v>46021</v>
      </c>
      <c r="B1222" t="s">
        <v>758</v>
      </c>
      <c r="C1222" t="s">
        <v>761</v>
      </c>
      <c r="D1222">
        <v>1464.5</v>
      </c>
      <c r="E1222">
        <v>1451.55</v>
      </c>
      <c r="F1222">
        <v>26000</v>
      </c>
    </row>
    <row r="1223" spans="1:6" x14ac:dyDescent="0.3">
      <c r="A1223" s="1">
        <v>46021</v>
      </c>
      <c r="B1223" t="s">
        <v>70</v>
      </c>
      <c r="C1223" t="s">
        <v>764</v>
      </c>
      <c r="D1223">
        <v>279.60000000000002</v>
      </c>
      <c r="E1223">
        <v>279.75</v>
      </c>
      <c r="F1223">
        <v>2503800</v>
      </c>
    </row>
    <row r="1224" spans="1:6" x14ac:dyDescent="0.3">
      <c r="A1224" s="1">
        <v>46021</v>
      </c>
      <c r="B1224" t="s">
        <v>70</v>
      </c>
      <c r="C1224" t="s">
        <v>762</v>
      </c>
      <c r="D1224">
        <v>283.39999999999998</v>
      </c>
      <c r="E1224">
        <v>279.75</v>
      </c>
      <c r="F1224">
        <v>509200</v>
      </c>
    </row>
    <row r="1225" spans="1:6" x14ac:dyDescent="0.3">
      <c r="A1225" s="1">
        <v>46021</v>
      </c>
      <c r="B1225" t="s">
        <v>70</v>
      </c>
      <c r="C1225" t="s">
        <v>763</v>
      </c>
      <c r="D1225">
        <v>281.89999999999998</v>
      </c>
      <c r="E1225">
        <v>279.75</v>
      </c>
      <c r="F1225">
        <v>43454900</v>
      </c>
    </row>
    <row r="1226" spans="1:6" x14ac:dyDescent="0.3">
      <c r="A1226" s="1">
        <v>46021</v>
      </c>
      <c r="B1226" t="s">
        <v>765</v>
      </c>
      <c r="C1226" t="s">
        <v>768</v>
      </c>
      <c r="D1226">
        <v>172.53</v>
      </c>
      <c r="E1226">
        <v>171.3</v>
      </c>
      <c r="F1226">
        <v>24378375</v>
      </c>
    </row>
    <row r="1227" spans="1:6" x14ac:dyDescent="0.3">
      <c r="A1227" s="1">
        <v>46021</v>
      </c>
      <c r="B1227" t="s">
        <v>765</v>
      </c>
      <c r="C1227" t="s">
        <v>766</v>
      </c>
      <c r="D1227">
        <v>171.3</v>
      </c>
      <c r="E1227">
        <v>171.3</v>
      </c>
      <c r="F1227">
        <v>1297500</v>
      </c>
    </row>
    <row r="1228" spans="1:6" x14ac:dyDescent="0.3">
      <c r="A1228" s="1">
        <v>46021</v>
      </c>
      <c r="B1228" t="s">
        <v>765</v>
      </c>
      <c r="C1228" t="s">
        <v>767</v>
      </c>
      <c r="D1228">
        <v>173.5</v>
      </c>
      <c r="E1228">
        <v>171.3</v>
      </c>
      <c r="F1228">
        <v>929250</v>
      </c>
    </row>
    <row r="1229" spans="1:6" x14ac:dyDescent="0.3">
      <c r="A1229" s="1">
        <v>46021</v>
      </c>
      <c r="B1229" t="s">
        <v>79</v>
      </c>
      <c r="C1229" t="s">
        <v>770</v>
      </c>
      <c r="D1229">
        <v>3032.6</v>
      </c>
      <c r="E1229">
        <v>3029.55</v>
      </c>
      <c r="F1229">
        <v>541500</v>
      </c>
    </row>
    <row r="1230" spans="1:6" x14ac:dyDescent="0.3">
      <c r="A1230" s="1">
        <v>46021</v>
      </c>
      <c r="B1230" t="s">
        <v>79</v>
      </c>
      <c r="C1230" t="s">
        <v>769</v>
      </c>
      <c r="D1230">
        <v>3060.2</v>
      </c>
      <c r="E1230">
        <v>3029.55</v>
      </c>
      <c r="F1230">
        <v>71050</v>
      </c>
    </row>
    <row r="1231" spans="1:6" x14ac:dyDescent="0.3">
      <c r="A1231" s="1">
        <v>46021</v>
      </c>
      <c r="B1231" t="s">
        <v>79</v>
      </c>
      <c r="C1231" t="s">
        <v>771</v>
      </c>
      <c r="D1231">
        <v>3047.7</v>
      </c>
      <c r="E1231">
        <v>3029.55</v>
      </c>
      <c r="F1231">
        <v>2472400</v>
      </c>
    </row>
    <row r="1232" spans="1:6" x14ac:dyDescent="0.3">
      <c r="A1232" s="1">
        <v>46021</v>
      </c>
      <c r="B1232" t="s">
        <v>9</v>
      </c>
      <c r="C1232" t="s">
        <v>774</v>
      </c>
      <c r="D1232">
        <v>1435</v>
      </c>
      <c r="E1232">
        <v>1423.8</v>
      </c>
      <c r="F1232">
        <v>11943200</v>
      </c>
    </row>
    <row r="1233" spans="1:6" x14ac:dyDescent="0.3">
      <c r="A1233" s="1">
        <v>46021</v>
      </c>
      <c r="B1233" t="s">
        <v>9</v>
      </c>
      <c r="C1233" t="s">
        <v>773</v>
      </c>
      <c r="D1233">
        <v>1424.3</v>
      </c>
      <c r="E1233">
        <v>1423.8</v>
      </c>
      <c r="F1233">
        <v>562400</v>
      </c>
    </row>
    <row r="1234" spans="1:6" x14ac:dyDescent="0.3">
      <c r="A1234" s="1">
        <v>46021</v>
      </c>
      <c r="B1234" t="s">
        <v>9</v>
      </c>
      <c r="C1234" t="s">
        <v>772</v>
      </c>
      <c r="D1234">
        <v>1443.6</v>
      </c>
      <c r="E1234">
        <v>1423.8</v>
      </c>
      <c r="F1234">
        <v>98800</v>
      </c>
    </row>
    <row r="1235" spans="1:6" x14ac:dyDescent="0.3">
      <c r="A1235" s="1">
        <v>46021</v>
      </c>
      <c r="B1235" t="s">
        <v>775</v>
      </c>
      <c r="C1235" t="s">
        <v>778</v>
      </c>
      <c r="D1235">
        <v>6192.5</v>
      </c>
      <c r="E1235">
        <v>6264.55</v>
      </c>
      <c r="F1235">
        <v>34000</v>
      </c>
    </row>
    <row r="1236" spans="1:6" x14ac:dyDescent="0.3">
      <c r="A1236" s="1">
        <v>46021</v>
      </c>
      <c r="B1236" t="s">
        <v>775</v>
      </c>
      <c r="C1236" t="s">
        <v>777</v>
      </c>
      <c r="D1236">
        <v>6274.5</v>
      </c>
      <c r="E1236">
        <v>6264.55</v>
      </c>
      <c r="F1236">
        <v>878300</v>
      </c>
    </row>
    <row r="1237" spans="1:6" x14ac:dyDescent="0.3">
      <c r="A1237" s="1">
        <v>46021</v>
      </c>
      <c r="B1237" t="s">
        <v>775</v>
      </c>
      <c r="C1237" t="s">
        <v>776</v>
      </c>
      <c r="D1237">
        <v>6276</v>
      </c>
      <c r="E1237">
        <v>6264.55</v>
      </c>
      <c r="F1237">
        <v>180600</v>
      </c>
    </row>
    <row r="1238" spans="1:6" x14ac:dyDescent="0.3">
      <c r="A1238" s="1">
        <v>46021</v>
      </c>
      <c r="B1238" t="s">
        <v>143</v>
      </c>
      <c r="C1238" t="s">
        <v>779</v>
      </c>
      <c r="D1238">
        <v>988.7</v>
      </c>
      <c r="E1238">
        <v>989.3</v>
      </c>
      <c r="F1238">
        <v>2688000</v>
      </c>
    </row>
    <row r="1239" spans="1:6" x14ac:dyDescent="0.3">
      <c r="A1239" s="1">
        <v>46021</v>
      </c>
      <c r="B1239" t="s">
        <v>143</v>
      </c>
      <c r="C1239" t="s">
        <v>780</v>
      </c>
      <c r="D1239">
        <v>1002.4</v>
      </c>
      <c r="E1239">
        <v>989.3</v>
      </c>
      <c r="F1239">
        <v>1152750</v>
      </c>
    </row>
    <row r="1240" spans="1:6" x14ac:dyDescent="0.3">
      <c r="A1240" s="1">
        <v>46021</v>
      </c>
      <c r="B1240" t="s">
        <v>143</v>
      </c>
      <c r="C1240" t="s">
        <v>781</v>
      </c>
      <c r="D1240">
        <v>996.5</v>
      </c>
      <c r="E1240">
        <v>989.3</v>
      </c>
      <c r="F1240">
        <v>87073500</v>
      </c>
    </row>
    <row r="1241" spans="1:6" x14ac:dyDescent="0.3">
      <c r="A1241" s="1">
        <v>46021</v>
      </c>
      <c r="B1241" t="s">
        <v>92</v>
      </c>
      <c r="C1241" t="s">
        <v>782</v>
      </c>
      <c r="D1241">
        <v>153.78</v>
      </c>
      <c r="E1241">
        <v>154.05000000000001</v>
      </c>
      <c r="F1241">
        <v>126859500</v>
      </c>
    </row>
    <row r="1242" spans="1:6" x14ac:dyDescent="0.3">
      <c r="A1242" s="1">
        <v>46021</v>
      </c>
      <c r="B1242" t="s">
        <v>92</v>
      </c>
      <c r="C1242" t="s">
        <v>784</v>
      </c>
      <c r="D1242">
        <v>153.82</v>
      </c>
      <c r="E1242">
        <v>154.05000000000001</v>
      </c>
      <c r="F1242">
        <v>7134750</v>
      </c>
    </row>
    <row r="1243" spans="1:6" x14ac:dyDescent="0.3">
      <c r="A1243" s="1">
        <v>46021</v>
      </c>
      <c r="B1243" t="s">
        <v>92</v>
      </c>
      <c r="C1243" t="s">
        <v>783</v>
      </c>
      <c r="D1243">
        <v>154.33000000000001</v>
      </c>
      <c r="E1243">
        <v>154.05000000000001</v>
      </c>
      <c r="F1243">
        <v>3726000</v>
      </c>
    </row>
    <row r="1244" spans="1:6" x14ac:dyDescent="0.3">
      <c r="A1244" s="1">
        <v>46021</v>
      </c>
      <c r="B1244" t="s">
        <v>117</v>
      </c>
      <c r="C1244" t="s">
        <v>786</v>
      </c>
      <c r="D1244">
        <v>3756.3</v>
      </c>
      <c r="E1244">
        <v>3753.5</v>
      </c>
      <c r="F1244">
        <v>513900</v>
      </c>
    </row>
    <row r="1245" spans="1:6" x14ac:dyDescent="0.3">
      <c r="A1245" s="1">
        <v>46021</v>
      </c>
      <c r="B1245" t="s">
        <v>117</v>
      </c>
      <c r="C1245" t="s">
        <v>787</v>
      </c>
      <c r="D1245">
        <v>3774.7</v>
      </c>
      <c r="E1245">
        <v>3753.5</v>
      </c>
      <c r="F1245">
        <v>4943550</v>
      </c>
    </row>
    <row r="1246" spans="1:6" x14ac:dyDescent="0.3">
      <c r="A1246" s="1">
        <v>46021</v>
      </c>
      <c r="B1246" t="s">
        <v>117</v>
      </c>
      <c r="C1246" t="s">
        <v>785</v>
      </c>
      <c r="D1246">
        <v>3790.3</v>
      </c>
      <c r="E1246">
        <v>3753.5</v>
      </c>
      <c r="F1246">
        <v>105750</v>
      </c>
    </row>
    <row r="1247" spans="1:6" x14ac:dyDescent="0.3">
      <c r="A1247" s="1">
        <v>46021</v>
      </c>
      <c r="B1247" t="s">
        <v>90</v>
      </c>
      <c r="C1247" t="s">
        <v>789</v>
      </c>
      <c r="D1247">
        <v>27828.7</v>
      </c>
      <c r="E1247">
        <v>27382.799999999999</v>
      </c>
      <c r="F1247">
        <v>0</v>
      </c>
    </row>
    <row r="1248" spans="1:6" x14ac:dyDescent="0.3">
      <c r="A1248" s="1">
        <v>46021</v>
      </c>
      <c r="B1248" t="s">
        <v>90</v>
      </c>
      <c r="C1248" t="s">
        <v>790</v>
      </c>
      <c r="D1248">
        <v>27594.400000000001</v>
      </c>
      <c r="E1248">
        <v>27382.799999999999</v>
      </c>
      <c r="F1248">
        <v>33120</v>
      </c>
    </row>
    <row r="1249" spans="1:6" x14ac:dyDescent="0.3">
      <c r="A1249" s="1">
        <v>46021</v>
      </c>
      <c r="B1249" t="s">
        <v>90</v>
      </c>
      <c r="C1249" t="s">
        <v>788</v>
      </c>
      <c r="D1249">
        <v>27374.5</v>
      </c>
      <c r="E1249">
        <v>27382.799999999999</v>
      </c>
      <c r="F1249">
        <v>21255</v>
      </c>
    </row>
    <row r="1250" spans="1:6" x14ac:dyDescent="0.3">
      <c r="A1250" s="1">
        <v>46021</v>
      </c>
      <c r="B1250" t="s">
        <v>791</v>
      </c>
      <c r="C1250" t="s">
        <v>794</v>
      </c>
      <c r="D1250">
        <v>633.45000000000005</v>
      </c>
      <c r="E1250">
        <v>625.29999999999995</v>
      </c>
      <c r="F1250">
        <v>2159675</v>
      </c>
    </row>
    <row r="1251" spans="1:6" x14ac:dyDescent="0.3">
      <c r="A1251" s="1">
        <v>46021</v>
      </c>
      <c r="B1251" t="s">
        <v>791</v>
      </c>
      <c r="C1251" t="s">
        <v>792</v>
      </c>
      <c r="D1251">
        <v>629.9</v>
      </c>
      <c r="E1251">
        <v>625.29999999999995</v>
      </c>
      <c r="F1251">
        <v>32624200</v>
      </c>
    </row>
    <row r="1252" spans="1:6" x14ac:dyDescent="0.3">
      <c r="A1252" s="1">
        <v>46021</v>
      </c>
      <c r="B1252" t="s">
        <v>791</v>
      </c>
      <c r="C1252" t="s">
        <v>793</v>
      </c>
      <c r="D1252">
        <v>625.65</v>
      </c>
      <c r="E1252">
        <v>625.29999999999995</v>
      </c>
      <c r="F1252">
        <v>3742375</v>
      </c>
    </row>
    <row r="1253" spans="1:6" x14ac:dyDescent="0.3">
      <c r="A1253" s="1">
        <v>46021</v>
      </c>
      <c r="B1253" t="s">
        <v>795</v>
      </c>
      <c r="C1253" t="s">
        <v>798</v>
      </c>
      <c r="D1253">
        <v>137.55000000000001</v>
      </c>
      <c r="E1253">
        <v>136.85</v>
      </c>
      <c r="F1253">
        <v>4219350</v>
      </c>
    </row>
    <row r="1254" spans="1:6" x14ac:dyDescent="0.3">
      <c r="A1254" s="1">
        <v>46021</v>
      </c>
      <c r="B1254" t="s">
        <v>795</v>
      </c>
      <c r="C1254" t="s">
        <v>796</v>
      </c>
      <c r="D1254">
        <v>136.80000000000001</v>
      </c>
      <c r="E1254">
        <v>136.85</v>
      </c>
      <c r="F1254">
        <v>2446050</v>
      </c>
    </row>
    <row r="1255" spans="1:6" x14ac:dyDescent="0.3">
      <c r="A1255" s="1">
        <v>46021</v>
      </c>
      <c r="B1255" t="s">
        <v>795</v>
      </c>
      <c r="C1255" t="s">
        <v>797</v>
      </c>
      <c r="D1255">
        <v>137.63</v>
      </c>
      <c r="E1255">
        <v>136.85</v>
      </c>
      <c r="F1255">
        <v>44418750</v>
      </c>
    </row>
    <row r="1256" spans="1:6" x14ac:dyDescent="0.3">
      <c r="A1256" s="1">
        <v>46021</v>
      </c>
      <c r="B1256" t="s">
        <v>28</v>
      </c>
      <c r="C1256" t="s">
        <v>799</v>
      </c>
      <c r="D1256">
        <v>543.65</v>
      </c>
      <c r="E1256">
        <v>537.6</v>
      </c>
      <c r="F1256">
        <v>607000</v>
      </c>
    </row>
    <row r="1257" spans="1:6" x14ac:dyDescent="0.3">
      <c r="A1257" s="1">
        <v>46021</v>
      </c>
      <c r="B1257" t="s">
        <v>28</v>
      </c>
      <c r="C1257" t="s">
        <v>800</v>
      </c>
      <c r="D1257">
        <v>536.54999999999995</v>
      </c>
      <c r="E1257">
        <v>537.6</v>
      </c>
      <c r="F1257">
        <v>1461000</v>
      </c>
    </row>
    <row r="1258" spans="1:6" x14ac:dyDescent="0.3">
      <c r="A1258" s="1">
        <v>46021</v>
      </c>
      <c r="B1258" t="s">
        <v>28</v>
      </c>
      <c r="C1258" t="s">
        <v>801</v>
      </c>
      <c r="D1258">
        <v>539.95000000000005</v>
      </c>
      <c r="E1258">
        <v>537.6</v>
      </c>
      <c r="F1258">
        <v>32381000</v>
      </c>
    </row>
    <row r="1259" spans="1:6" x14ac:dyDescent="0.3">
      <c r="A1259" s="1">
        <v>46021</v>
      </c>
      <c r="B1259" t="s">
        <v>123</v>
      </c>
      <c r="C1259" t="s">
        <v>804</v>
      </c>
      <c r="D1259">
        <v>6059.5</v>
      </c>
      <c r="E1259">
        <v>6074</v>
      </c>
      <c r="F1259">
        <v>2093700</v>
      </c>
    </row>
    <row r="1260" spans="1:6" x14ac:dyDescent="0.3">
      <c r="A1260" s="1">
        <v>46021</v>
      </c>
      <c r="B1260" t="s">
        <v>123</v>
      </c>
      <c r="C1260" t="s">
        <v>802</v>
      </c>
      <c r="D1260">
        <v>6083</v>
      </c>
      <c r="E1260">
        <v>6074</v>
      </c>
      <c r="F1260">
        <v>14250</v>
      </c>
    </row>
    <row r="1261" spans="1:6" x14ac:dyDescent="0.3">
      <c r="A1261" s="1">
        <v>46021</v>
      </c>
      <c r="B1261" t="s">
        <v>123</v>
      </c>
      <c r="C1261" t="s">
        <v>803</v>
      </c>
      <c r="D1261">
        <v>6066.5</v>
      </c>
      <c r="E1261">
        <v>6074</v>
      </c>
      <c r="F1261">
        <v>69600</v>
      </c>
    </row>
    <row r="1262" spans="1:6" x14ac:dyDescent="0.3">
      <c r="A1262" s="1">
        <v>46021</v>
      </c>
      <c r="B1262" t="s">
        <v>100</v>
      </c>
      <c r="C1262" t="s">
        <v>805</v>
      </c>
      <c r="D1262">
        <v>2095.9</v>
      </c>
      <c r="E1262">
        <v>2080.4</v>
      </c>
      <c r="F1262">
        <v>6989550</v>
      </c>
    </row>
    <row r="1263" spans="1:6" x14ac:dyDescent="0.3">
      <c r="A1263" s="1">
        <v>46021</v>
      </c>
      <c r="B1263" t="s">
        <v>100</v>
      </c>
      <c r="C1263" t="s">
        <v>806</v>
      </c>
      <c r="D1263">
        <v>2081.1999999999998</v>
      </c>
      <c r="E1263">
        <v>2080.4</v>
      </c>
      <c r="F1263">
        <v>428400</v>
      </c>
    </row>
    <row r="1264" spans="1:6" x14ac:dyDescent="0.3">
      <c r="A1264" s="1">
        <v>46021</v>
      </c>
      <c r="B1264" t="s">
        <v>100</v>
      </c>
      <c r="C1264" t="s">
        <v>807</v>
      </c>
      <c r="D1264">
        <v>2107.6</v>
      </c>
      <c r="E1264">
        <v>2080.4</v>
      </c>
      <c r="F1264">
        <v>66300</v>
      </c>
    </row>
    <row r="1265" spans="1:6" x14ac:dyDescent="0.3">
      <c r="A1265" s="1">
        <v>46021</v>
      </c>
      <c r="B1265" t="s">
        <v>808</v>
      </c>
      <c r="C1265" t="s">
        <v>810</v>
      </c>
      <c r="D1265">
        <v>357.65</v>
      </c>
      <c r="E1265">
        <v>360.35</v>
      </c>
      <c r="F1265">
        <v>39105575</v>
      </c>
    </row>
    <row r="1266" spans="1:6" x14ac:dyDescent="0.3">
      <c r="A1266" s="1">
        <v>46021</v>
      </c>
      <c r="B1266" t="s">
        <v>808</v>
      </c>
      <c r="C1266" t="s">
        <v>811</v>
      </c>
      <c r="D1266">
        <v>360.5</v>
      </c>
      <c r="E1266">
        <v>360.35</v>
      </c>
      <c r="F1266">
        <v>1362625</v>
      </c>
    </row>
    <row r="1267" spans="1:6" x14ac:dyDescent="0.3">
      <c r="A1267" s="1">
        <v>46021</v>
      </c>
      <c r="B1267" t="s">
        <v>808</v>
      </c>
      <c r="C1267" t="s">
        <v>809</v>
      </c>
      <c r="D1267">
        <v>351.45</v>
      </c>
      <c r="E1267">
        <v>360.35</v>
      </c>
      <c r="F1267">
        <v>2653500</v>
      </c>
    </row>
    <row r="1268" spans="1:6" x14ac:dyDescent="0.3">
      <c r="A1268" s="1">
        <v>46021</v>
      </c>
      <c r="B1268" t="s">
        <v>140</v>
      </c>
      <c r="C1268" t="s">
        <v>812</v>
      </c>
      <c r="D1268">
        <v>978.65</v>
      </c>
      <c r="E1268">
        <v>979.4</v>
      </c>
      <c r="F1268">
        <v>3986400</v>
      </c>
    </row>
    <row r="1269" spans="1:6" x14ac:dyDescent="0.3">
      <c r="A1269" s="1">
        <v>46021</v>
      </c>
      <c r="B1269" t="s">
        <v>140</v>
      </c>
      <c r="C1269" t="s">
        <v>814</v>
      </c>
      <c r="D1269">
        <v>985.25</v>
      </c>
      <c r="E1269">
        <v>979.4</v>
      </c>
      <c r="F1269">
        <v>2621850</v>
      </c>
    </row>
    <row r="1270" spans="1:6" x14ac:dyDescent="0.3">
      <c r="A1270" s="1">
        <v>46021</v>
      </c>
      <c r="B1270" t="s">
        <v>140</v>
      </c>
      <c r="C1270" t="s">
        <v>813</v>
      </c>
      <c r="D1270">
        <v>982.8</v>
      </c>
      <c r="E1270">
        <v>979.4</v>
      </c>
      <c r="F1270">
        <v>46068825</v>
      </c>
    </row>
    <row r="1271" spans="1:6" x14ac:dyDescent="0.3">
      <c r="A1271" s="1">
        <v>46021</v>
      </c>
      <c r="B1271" t="s">
        <v>815</v>
      </c>
      <c r="C1271" t="s">
        <v>818</v>
      </c>
      <c r="D1271">
        <v>361.25</v>
      </c>
      <c r="E1271">
        <v>361.75</v>
      </c>
      <c r="F1271">
        <v>6574400</v>
      </c>
    </row>
    <row r="1272" spans="1:6" x14ac:dyDescent="0.3">
      <c r="A1272" s="1">
        <v>46021</v>
      </c>
      <c r="B1272" t="s">
        <v>815</v>
      </c>
      <c r="C1272" t="s">
        <v>816</v>
      </c>
      <c r="D1272">
        <v>363.45</v>
      </c>
      <c r="E1272">
        <v>361.75</v>
      </c>
      <c r="F1272">
        <v>85959200</v>
      </c>
    </row>
    <row r="1273" spans="1:6" x14ac:dyDescent="0.3">
      <c r="A1273" s="1">
        <v>46021</v>
      </c>
      <c r="B1273" t="s">
        <v>815</v>
      </c>
      <c r="C1273" t="s">
        <v>817</v>
      </c>
      <c r="D1273">
        <v>365.55</v>
      </c>
      <c r="E1273">
        <v>361.75</v>
      </c>
      <c r="F1273">
        <v>3488800</v>
      </c>
    </row>
    <row r="1274" spans="1:6" x14ac:dyDescent="0.3">
      <c r="A1274" s="1">
        <v>46021</v>
      </c>
      <c r="B1274" t="s">
        <v>71</v>
      </c>
      <c r="C1274" t="s">
        <v>821</v>
      </c>
      <c r="D1274">
        <v>2351.4</v>
      </c>
      <c r="E1274">
        <v>2347.1</v>
      </c>
      <c r="F1274">
        <v>303250</v>
      </c>
    </row>
    <row r="1275" spans="1:6" x14ac:dyDescent="0.3">
      <c r="A1275" s="1">
        <v>46021</v>
      </c>
      <c r="B1275" t="s">
        <v>71</v>
      </c>
      <c r="C1275" t="s">
        <v>819</v>
      </c>
      <c r="D1275">
        <v>2353.4</v>
      </c>
      <c r="E1275">
        <v>2347.1</v>
      </c>
      <c r="F1275">
        <v>3469250</v>
      </c>
    </row>
    <row r="1276" spans="1:6" x14ac:dyDescent="0.3">
      <c r="A1276" s="1">
        <v>46021</v>
      </c>
      <c r="B1276" t="s">
        <v>71</v>
      </c>
      <c r="C1276" t="s">
        <v>820</v>
      </c>
      <c r="D1276">
        <v>2350.9</v>
      </c>
      <c r="E1276">
        <v>2347.1</v>
      </c>
      <c r="F1276">
        <v>149500</v>
      </c>
    </row>
    <row r="1277" spans="1:6" x14ac:dyDescent="0.3">
      <c r="A1277" s="1">
        <v>46021</v>
      </c>
      <c r="B1277" t="s">
        <v>178</v>
      </c>
      <c r="C1277" t="s">
        <v>823</v>
      </c>
      <c r="D1277">
        <v>1002.15</v>
      </c>
      <c r="E1277">
        <v>996.45</v>
      </c>
      <c r="F1277">
        <v>365000</v>
      </c>
    </row>
    <row r="1278" spans="1:6" x14ac:dyDescent="0.3">
      <c r="A1278" s="1">
        <v>46021</v>
      </c>
      <c r="B1278" t="s">
        <v>178</v>
      </c>
      <c r="C1278" t="s">
        <v>824</v>
      </c>
      <c r="D1278">
        <v>1000.1</v>
      </c>
      <c r="E1278">
        <v>996.45</v>
      </c>
      <c r="F1278">
        <v>20300000</v>
      </c>
    </row>
    <row r="1279" spans="1:6" x14ac:dyDescent="0.3">
      <c r="A1279" s="1">
        <v>46021</v>
      </c>
      <c r="B1279" t="s">
        <v>178</v>
      </c>
      <c r="C1279" t="s">
        <v>822</v>
      </c>
      <c r="D1279">
        <v>995.35</v>
      </c>
      <c r="E1279">
        <v>996.45</v>
      </c>
      <c r="F1279">
        <v>625000</v>
      </c>
    </row>
    <row r="1280" spans="1:6" x14ac:dyDescent="0.3">
      <c r="A1280" s="1">
        <v>46021</v>
      </c>
      <c r="B1280" t="s">
        <v>184</v>
      </c>
      <c r="C1280" t="s">
        <v>825</v>
      </c>
      <c r="D1280">
        <v>146.83000000000001</v>
      </c>
      <c r="E1280">
        <v>145.80000000000001</v>
      </c>
      <c r="F1280">
        <v>113205600</v>
      </c>
    </row>
    <row r="1281" spans="1:6" x14ac:dyDescent="0.3">
      <c r="A1281" s="1">
        <v>46021</v>
      </c>
      <c r="B1281" t="s">
        <v>184</v>
      </c>
      <c r="C1281" t="s">
        <v>827</v>
      </c>
      <c r="D1281">
        <v>147.79</v>
      </c>
      <c r="E1281">
        <v>145.80000000000001</v>
      </c>
      <c r="F1281">
        <v>4269600</v>
      </c>
    </row>
    <row r="1282" spans="1:6" x14ac:dyDescent="0.3">
      <c r="A1282" s="1">
        <v>46021</v>
      </c>
      <c r="B1282" t="s">
        <v>184</v>
      </c>
      <c r="C1282" t="s">
        <v>826</v>
      </c>
      <c r="D1282">
        <v>145.84</v>
      </c>
      <c r="E1282">
        <v>145.80000000000001</v>
      </c>
      <c r="F1282">
        <v>4186800</v>
      </c>
    </row>
    <row r="1283" spans="1:6" x14ac:dyDescent="0.3">
      <c r="A1283" s="1">
        <v>46021</v>
      </c>
      <c r="B1283" t="s">
        <v>119</v>
      </c>
      <c r="C1283" t="s">
        <v>828</v>
      </c>
      <c r="D1283">
        <v>735</v>
      </c>
      <c r="E1283">
        <v>731.8</v>
      </c>
      <c r="F1283">
        <v>7277250</v>
      </c>
    </row>
    <row r="1284" spans="1:6" x14ac:dyDescent="0.3">
      <c r="A1284" s="1">
        <v>46021</v>
      </c>
      <c r="B1284" t="s">
        <v>119</v>
      </c>
      <c r="C1284" t="s">
        <v>830</v>
      </c>
      <c r="D1284">
        <v>730.5</v>
      </c>
      <c r="E1284">
        <v>731.8</v>
      </c>
      <c r="F1284">
        <v>1259250</v>
      </c>
    </row>
    <row r="1285" spans="1:6" x14ac:dyDescent="0.3">
      <c r="A1285" s="1">
        <v>46021</v>
      </c>
      <c r="B1285" t="s">
        <v>119</v>
      </c>
      <c r="C1285" t="s">
        <v>829</v>
      </c>
      <c r="D1285">
        <v>737.7</v>
      </c>
      <c r="E1285">
        <v>731.8</v>
      </c>
      <c r="F1285">
        <v>342750</v>
      </c>
    </row>
    <row r="1286" spans="1:6" x14ac:dyDescent="0.3">
      <c r="A1286" s="1">
        <v>46021</v>
      </c>
      <c r="B1286" t="s">
        <v>138</v>
      </c>
      <c r="C1286" t="s">
        <v>833</v>
      </c>
      <c r="D1286">
        <v>882.15</v>
      </c>
      <c r="E1286">
        <v>884.15</v>
      </c>
      <c r="F1286">
        <v>2614500</v>
      </c>
    </row>
    <row r="1287" spans="1:6" x14ac:dyDescent="0.3">
      <c r="A1287" s="1">
        <v>46021</v>
      </c>
      <c r="B1287" t="s">
        <v>138</v>
      </c>
      <c r="C1287" t="s">
        <v>832</v>
      </c>
      <c r="D1287">
        <v>893.05</v>
      </c>
      <c r="E1287">
        <v>884.15</v>
      </c>
      <c r="F1287">
        <v>469000</v>
      </c>
    </row>
    <row r="1288" spans="1:6" x14ac:dyDescent="0.3">
      <c r="A1288" s="1">
        <v>46021</v>
      </c>
      <c r="B1288" t="s">
        <v>138</v>
      </c>
      <c r="C1288" t="s">
        <v>831</v>
      </c>
      <c r="D1288">
        <v>887.7</v>
      </c>
      <c r="E1288">
        <v>884.15</v>
      </c>
      <c r="F1288">
        <v>67203500</v>
      </c>
    </row>
    <row r="1289" spans="1:6" x14ac:dyDescent="0.3">
      <c r="A1289" s="1">
        <v>46021</v>
      </c>
      <c r="B1289" t="s">
        <v>834</v>
      </c>
      <c r="C1289" t="s">
        <v>836</v>
      </c>
      <c r="D1289">
        <v>601.5</v>
      </c>
      <c r="E1289">
        <v>603.15</v>
      </c>
      <c r="F1289">
        <v>622050</v>
      </c>
    </row>
    <row r="1290" spans="1:6" x14ac:dyDescent="0.3">
      <c r="A1290" s="1">
        <v>46021</v>
      </c>
      <c r="B1290" t="s">
        <v>834</v>
      </c>
      <c r="C1290" t="s">
        <v>835</v>
      </c>
      <c r="D1290">
        <v>601.70000000000005</v>
      </c>
      <c r="E1290">
        <v>603.15</v>
      </c>
      <c r="F1290">
        <v>13434300</v>
      </c>
    </row>
    <row r="1291" spans="1:6" x14ac:dyDescent="0.3">
      <c r="A1291" s="1">
        <v>46021</v>
      </c>
      <c r="B1291" t="s">
        <v>174</v>
      </c>
      <c r="C1291" t="s">
        <v>837</v>
      </c>
      <c r="D1291">
        <v>125.46</v>
      </c>
      <c r="E1291">
        <v>124.6</v>
      </c>
      <c r="F1291">
        <v>52946500</v>
      </c>
    </row>
    <row r="1292" spans="1:6" x14ac:dyDescent="0.3">
      <c r="A1292" s="1">
        <v>46021</v>
      </c>
      <c r="B1292" t="s">
        <v>174</v>
      </c>
      <c r="C1292" t="s">
        <v>839</v>
      </c>
      <c r="D1292">
        <v>124.51</v>
      </c>
      <c r="E1292">
        <v>124.6</v>
      </c>
      <c r="F1292">
        <v>3544500</v>
      </c>
    </row>
    <row r="1293" spans="1:6" x14ac:dyDescent="0.3">
      <c r="A1293" s="1">
        <v>46021</v>
      </c>
      <c r="B1293" t="s">
        <v>174</v>
      </c>
      <c r="C1293" t="s">
        <v>838</v>
      </c>
      <c r="D1293">
        <v>126.07</v>
      </c>
      <c r="E1293">
        <v>124.6</v>
      </c>
      <c r="F1293">
        <v>4007750</v>
      </c>
    </row>
    <row r="1294" spans="1:6" x14ac:dyDescent="0.3">
      <c r="A1294" s="1">
        <v>46021</v>
      </c>
      <c r="B1294" t="s">
        <v>152</v>
      </c>
      <c r="C1294" t="s">
        <v>841</v>
      </c>
      <c r="D1294">
        <v>13603.5</v>
      </c>
      <c r="E1294">
        <v>13601.4</v>
      </c>
      <c r="F1294">
        <v>666680</v>
      </c>
    </row>
    <row r="1295" spans="1:6" x14ac:dyDescent="0.3">
      <c r="A1295" s="1">
        <v>46021</v>
      </c>
      <c r="B1295" t="s">
        <v>152</v>
      </c>
      <c r="C1295" t="s">
        <v>840</v>
      </c>
      <c r="D1295">
        <v>13740.25</v>
      </c>
      <c r="E1295">
        <v>13601.4</v>
      </c>
      <c r="F1295">
        <v>46200</v>
      </c>
    </row>
    <row r="1296" spans="1:6" x14ac:dyDescent="0.3">
      <c r="A1296" s="1">
        <v>46021</v>
      </c>
      <c r="B1296" t="s">
        <v>152</v>
      </c>
      <c r="C1296" t="s">
        <v>842</v>
      </c>
      <c r="D1296">
        <v>13671.5</v>
      </c>
      <c r="E1296">
        <v>13601.4</v>
      </c>
      <c r="F1296">
        <v>1933800</v>
      </c>
    </row>
    <row r="1297" spans="1:6" x14ac:dyDescent="0.3">
      <c r="A1297" s="1">
        <v>46021</v>
      </c>
      <c r="B1297" t="s">
        <v>95</v>
      </c>
      <c r="C1297" t="s">
        <v>845</v>
      </c>
      <c r="D1297">
        <v>1340.8</v>
      </c>
      <c r="E1297">
        <v>1335</v>
      </c>
      <c r="F1297">
        <v>7738125</v>
      </c>
    </row>
    <row r="1298" spans="1:6" x14ac:dyDescent="0.3">
      <c r="A1298" s="1">
        <v>46021</v>
      </c>
      <c r="B1298" t="s">
        <v>95</v>
      </c>
      <c r="C1298" t="s">
        <v>844</v>
      </c>
      <c r="D1298">
        <v>1332.5</v>
      </c>
      <c r="E1298">
        <v>1335</v>
      </c>
      <c r="F1298">
        <v>316125</v>
      </c>
    </row>
    <row r="1299" spans="1:6" x14ac:dyDescent="0.3">
      <c r="A1299" s="1">
        <v>46021</v>
      </c>
      <c r="B1299" t="s">
        <v>95</v>
      </c>
      <c r="C1299" t="s">
        <v>843</v>
      </c>
      <c r="D1299">
        <v>1350.1</v>
      </c>
      <c r="E1299">
        <v>1335</v>
      </c>
      <c r="F1299">
        <v>48750</v>
      </c>
    </row>
    <row r="1300" spans="1:6" x14ac:dyDescent="0.3">
      <c r="A1300" s="1">
        <v>46021</v>
      </c>
      <c r="B1300" t="s">
        <v>30</v>
      </c>
      <c r="C1300" t="s">
        <v>846</v>
      </c>
      <c r="D1300">
        <v>154.75</v>
      </c>
      <c r="E1300">
        <v>155</v>
      </c>
      <c r="F1300">
        <v>3969000</v>
      </c>
    </row>
    <row r="1301" spans="1:6" x14ac:dyDescent="0.3">
      <c r="A1301" s="1">
        <v>46021</v>
      </c>
      <c r="B1301" t="s">
        <v>134</v>
      </c>
      <c r="C1301" t="s">
        <v>849</v>
      </c>
      <c r="D1301">
        <v>351.45</v>
      </c>
      <c r="E1301">
        <v>351.4</v>
      </c>
      <c r="F1301">
        <v>8093700</v>
      </c>
    </row>
    <row r="1302" spans="1:6" x14ac:dyDescent="0.3">
      <c r="A1302" s="1">
        <v>46021</v>
      </c>
      <c r="B1302" t="s">
        <v>134</v>
      </c>
      <c r="C1302" t="s">
        <v>848</v>
      </c>
      <c r="D1302">
        <v>353.6</v>
      </c>
      <c r="E1302">
        <v>351.4</v>
      </c>
      <c r="F1302">
        <v>81727800</v>
      </c>
    </row>
    <row r="1303" spans="1:6" x14ac:dyDescent="0.3">
      <c r="A1303" s="1">
        <v>46021</v>
      </c>
      <c r="B1303" t="s">
        <v>134</v>
      </c>
      <c r="C1303" t="s">
        <v>847</v>
      </c>
      <c r="D1303">
        <v>353.6</v>
      </c>
      <c r="E1303">
        <v>351.4</v>
      </c>
      <c r="F1303">
        <v>5936000</v>
      </c>
    </row>
    <row r="1304" spans="1:6" x14ac:dyDescent="0.3">
      <c r="A1304" s="1">
        <v>46021</v>
      </c>
      <c r="B1304" t="s">
        <v>192</v>
      </c>
      <c r="C1304" t="s">
        <v>850</v>
      </c>
      <c r="D1304">
        <v>849.3</v>
      </c>
      <c r="E1304">
        <v>843.4</v>
      </c>
      <c r="F1304">
        <v>15295200</v>
      </c>
    </row>
    <row r="1305" spans="1:6" x14ac:dyDescent="0.3">
      <c r="A1305" s="1">
        <v>46021</v>
      </c>
      <c r="B1305" t="s">
        <v>192</v>
      </c>
      <c r="C1305" t="s">
        <v>851</v>
      </c>
      <c r="D1305">
        <v>845.85</v>
      </c>
      <c r="E1305">
        <v>843.4</v>
      </c>
      <c r="F1305">
        <v>3007200</v>
      </c>
    </row>
    <row r="1306" spans="1:6" x14ac:dyDescent="0.3">
      <c r="A1306" s="1">
        <v>46021</v>
      </c>
      <c r="B1306" t="s">
        <v>192</v>
      </c>
      <c r="C1306" t="s">
        <v>852</v>
      </c>
      <c r="D1306">
        <v>846.9</v>
      </c>
      <c r="E1306">
        <v>843.4</v>
      </c>
      <c r="F1306">
        <v>369600</v>
      </c>
    </row>
    <row r="1307" spans="1:6" x14ac:dyDescent="0.3">
      <c r="A1307" s="1">
        <v>46021</v>
      </c>
      <c r="B1307" t="s">
        <v>853</v>
      </c>
      <c r="C1307" t="s">
        <v>854</v>
      </c>
      <c r="D1307">
        <v>638.25</v>
      </c>
      <c r="E1307">
        <v>638.75</v>
      </c>
      <c r="F1307">
        <v>548000</v>
      </c>
    </row>
    <row r="1308" spans="1:6" x14ac:dyDescent="0.3">
      <c r="A1308" s="1">
        <v>46021</v>
      </c>
      <c r="B1308" t="s">
        <v>853</v>
      </c>
      <c r="C1308" t="s">
        <v>855</v>
      </c>
      <c r="D1308">
        <v>645.25</v>
      </c>
      <c r="E1308">
        <v>638.75</v>
      </c>
      <c r="F1308">
        <v>847200</v>
      </c>
    </row>
    <row r="1309" spans="1:6" x14ac:dyDescent="0.3">
      <c r="A1309" s="1">
        <v>46021</v>
      </c>
      <c r="B1309" t="s">
        <v>853</v>
      </c>
      <c r="C1309" t="s">
        <v>856</v>
      </c>
      <c r="D1309">
        <v>642.29999999999995</v>
      </c>
      <c r="E1309">
        <v>638.75</v>
      </c>
      <c r="F1309">
        <v>11183200</v>
      </c>
    </row>
    <row r="1310" spans="1:6" x14ac:dyDescent="0.3">
      <c r="A1310" s="1">
        <v>46021</v>
      </c>
      <c r="B1310" t="s">
        <v>183</v>
      </c>
      <c r="C1310" t="s">
        <v>859</v>
      </c>
      <c r="D1310">
        <v>3809</v>
      </c>
      <c r="E1310">
        <v>3822.1</v>
      </c>
      <c r="F1310">
        <v>2142000</v>
      </c>
    </row>
    <row r="1311" spans="1:6" x14ac:dyDescent="0.3">
      <c r="A1311" s="1">
        <v>46021</v>
      </c>
      <c r="B1311" t="s">
        <v>183</v>
      </c>
      <c r="C1311" t="s">
        <v>858</v>
      </c>
      <c r="D1311">
        <v>3801.8</v>
      </c>
      <c r="E1311">
        <v>3822.1</v>
      </c>
      <c r="F1311">
        <v>8250</v>
      </c>
    </row>
    <row r="1312" spans="1:6" x14ac:dyDescent="0.3">
      <c r="A1312" s="1">
        <v>46021</v>
      </c>
      <c r="B1312" t="s">
        <v>183</v>
      </c>
      <c r="C1312" t="s">
        <v>857</v>
      </c>
      <c r="D1312">
        <v>3808.2</v>
      </c>
      <c r="E1312">
        <v>3822.1</v>
      </c>
      <c r="F1312">
        <v>42750</v>
      </c>
    </row>
    <row r="1313" spans="1:6" x14ac:dyDescent="0.3">
      <c r="A1313" s="1">
        <v>46021</v>
      </c>
      <c r="B1313" t="s">
        <v>156</v>
      </c>
      <c r="C1313" t="s">
        <v>862</v>
      </c>
      <c r="D1313">
        <v>487.3</v>
      </c>
      <c r="E1313">
        <v>484.45</v>
      </c>
      <c r="F1313">
        <v>50214375</v>
      </c>
    </row>
    <row r="1314" spans="1:6" x14ac:dyDescent="0.3">
      <c r="A1314" s="1">
        <v>46021</v>
      </c>
      <c r="B1314" t="s">
        <v>156</v>
      </c>
      <c r="C1314" t="s">
        <v>860</v>
      </c>
      <c r="D1314">
        <v>483.5</v>
      </c>
      <c r="E1314">
        <v>484.45</v>
      </c>
      <c r="F1314">
        <v>2754175</v>
      </c>
    </row>
    <row r="1315" spans="1:6" x14ac:dyDescent="0.3">
      <c r="A1315" s="1">
        <v>46021</v>
      </c>
      <c r="B1315" t="s">
        <v>156</v>
      </c>
      <c r="C1315" t="s">
        <v>861</v>
      </c>
      <c r="D1315">
        <v>490.4</v>
      </c>
      <c r="E1315">
        <v>484.45</v>
      </c>
      <c r="F1315">
        <v>533250</v>
      </c>
    </row>
    <row r="1316" spans="1:6" x14ac:dyDescent="0.3">
      <c r="A1316" s="1">
        <v>46020</v>
      </c>
      <c r="B1316" t="s">
        <v>142</v>
      </c>
      <c r="C1316" t="s">
        <v>202</v>
      </c>
      <c r="D1316">
        <v>349.2</v>
      </c>
      <c r="E1316">
        <v>346.75</v>
      </c>
      <c r="F1316">
        <v>71854900</v>
      </c>
    </row>
    <row r="1317" spans="1:6" x14ac:dyDescent="0.3">
      <c r="A1317" s="1">
        <v>46020</v>
      </c>
      <c r="B1317" t="s">
        <v>142</v>
      </c>
      <c r="C1317" t="s">
        <v>203</v>
      </c>
      <c r="D1317">
        <v>351.45</v>
      </c>
      <c r="E1317">
        <v>346.75</v>
      </c>
      <c r="F1317">
        <v>691300</v>
      </c>
    </row>
    <row r="1318" spans="1:6" x14ac:dyDescent="0.3">
      <c r="A1318" s="1">
        <v>46020</v>
      </c>
      <c r="B1318" t="s">
        <v>142</v>
      </c>
      <c r="C1318" t="s">
        <v>204</v>
      </c>
      <c r="D1318">
        <v>346.9</v>
      </c>
      <c r="E1318">
        <v>346.75</v>
      </c>
      <c r="F1318">
        <v>6004700</v>
      </c>
    </row>
    <row r="1319" spans="1:6" x14ac:dyDescent="0.3">
      <c r="A1319" s="1">
        <v>46020</v>
      </c>
      <c r="B1319" t="s">
        <v>11</v>
      </c>
      <c r="C1319" t="s">
        <v>205</v>
      </c>
      <c r="D1319">
        <v>1010.6</v>
      </c>
      <c r="E1319">
        <v>999.35</v>
      </c>
      <c r="F1319">
        <v>85725</v>
      </c>
    </row>
    <row r="1320" spans="1:6" x14ac:dyDescent="0.3">
      <c r="A1320" s="1">
        <v>46020</v>
      </c>
      <c r="B1320" t="s">
        <v>11</v>
      </c>
      <c r="C1320" t="s">
        <v>207</v>
      </c>
      <c r="D1320">
        <v>998.2</v>
      </c>
      <c r="E1320">
        <v>999.35</v>
      </c>
      <c r="F1320">
        <v>1289250</v>
      </c>
    </row>
    <row r="1321" spans="1:6" x14ac:dyDescent="0.3">
      <c r="A1321" s="1">
        <v>46020</v>
      </c>
      <c r="B1321" t="s">
        <v>11</v>
      </c>
      <c r="C1321" t="s">
        <v>206</v>
      </c>
      <c r="D1321">
        <v>1004.55</v>
      </c>
      <c r="E1321">
        <v>999.35</v>
      </c>
      <c r="F1321">
        <v>16388325</v>
      </c>
    </row>
    <row r="1322" spans="1:6" x14ac:dyDescent="0.3">
      <c r="A1322" s="1">
        <v>46020</v>
      </c>
      <c r="B1322" t="s">
        <v>166</v>
      </c>
      <c r="C1322" t="s">
        <v>209</v>
      </c>
      <c r="D1322">
        <v>749.45</v>
      </c>
      <c r="E1322">
        <v>742.15</v>
      </c>
      <c r="F1322">
        <v>331000</v>
      </c>
    </row>
    <row r="1323" spans="1:6" x14ac:dyDescent="0.3">
      <c r="A1323" s="1">
        <v>46020</v>
      </c>
      <c r="B1323" t="s">
        <v>166</v>
      </c>
      <c r="C1323" t="s">
        <v>210</v>
      </c>
      <c r="D1323">
        <v>740.85</v>
      </c>
      <c r="E1323">
        <v>742.15</v>
      </c>
      <c r="F1323">
        <v>3973000</v>
      </c>
    </row>
    <row r="1324" spans="1:6" x14ac:dyDescent="0.3">
      <c r="A1324" s="1">
        <v>46020</v>
      </c>
      <c r="B1324" t="s">
        <v>166</v>
      </c>
      <c r="C1324" t="s">
        <v>208</v>
      </c>
      <c r="D1324">
        <v>745.05</v>
      </c>
      <c r="E1324">
        <v>742.15</v>
      </c>
      <c r="F1324">
        <v>21122000</v>
      </c>
    </row>
    <row r="1325" spans="1:6" x14ac:dyDescent="0.3">
      <c r="A1325" s="1">
        <v>46020</v>
      </c>
      <c r="B1325" t="s">
        <v>50</v>
      </c>
      <c r="C1325" t="s">
        <v>211</v>
      </c>
      <c r="D1325">
        <v>794.55</v>
      </c>
      <c r="E1325">
        <v>784.45</v>
      </c>
      <c r="F1325">
        <v>82000</v>
      </c>
    </row>
    <row r="1326" spans="1:6" x14ac:dyDescent="0.3">
      <c r="A1326" s="1">
        <v>46020</v>
      </c>
      <c r="B1326" t="s">
        <v>50</v>
      </c>
      <c r="C1326" t="s">
        <v>212</v>
      </c>
      <c r="D1326">
        <v>789.9</v>
      </c>
      <c r="E1326">
        <v>784.45</v>
      </c>
      <c r="F1326">
        <v>8467000</v>
      </c>
    </row>
    <row r="1327" spans="1:6" x14ac:dyDescent="0.3">
      <c r="A1327" s="1">
        <v>46020</v>
      </c>
      <c r="B1327" t="s">
        <v>50</v>
      </c>
      <c r="C1327" t="s">
        <v>213</v>
      </c>
      <c r="D1327">
        <v>785.2</v>
      </c>
      <c r="E1327">
        <v>784.45</v>
      </c>
      <c r="F1327">
        <v>2648000</v>
      </c>
    </row>
    <row r="1328" spans="1:6" x14ac:dyDescent="0.3">
      <c r="A1328" s="1">
        <v>46020</v>
      </c>
      <c r="B1328" t="s">
        <v>214</v>
      </c>
      <c r="C1328" t="s">
        <v>217</v>
      </c>
      <c r="D1328">
        <v>125.4</v>
      </c>
      <c r="E1328">
        <v>124.65</v>
      </c>
      <c r="F1328">
        <v>66477125</v>
      </c>
    </row>
    <row r="1329" spans="1:6" x14ac:dyDescent="0.3">
      <c r="A1329" s="1">
        <v>46020</v>
      </c>
      <c r="B1329" t="s">
        <v>214</v>
      </c>
      <c r="C1329" t="s">
        <v>216</v>
      </c>
      <c r="D1329">
        <v>126.17</v>
      </c>
      <c r="E1329">
        <v>124.65</v>
      </c>
      <c r="F1329">
        <v>2234375</v>
      </c>
    </row>
    <row r="1330" spans="1:6" x14ac:dyDescent="0.3">
      <c r="A1330" s="1">
        <v>46020</v>
      </c>
      <c r="B1330" t="s">
        <v>214</v>
      </c>
      <c r="C1330" t="s">
        <v>215</v>
      </c>
      <c r="D1330">
        <v>124.62</v>
      </c>
      <c r="E1330">
        <v>124.65</v>
      </c>
      <c r="F1330">
        <v>21362888</v>
      </c>
    </row>
    <row r="1331" spans="1:6" x14ac:dyDescent="0.3">
      <c r="A1331" s="1">
        <v>46020</v>
      </c>
      <c r="B1331" t="s">
        <v>29</v>
      </c>
      <c r="C1331" t="s">
        <v>218</v>
      </c>
      <c r="D1331">
        <v>991.8</v>
      </c>
      <c r="E1331">
        <v>990.5</v>
      </c>
      <c r="F1331">
        <v>3195625</v>
      </c>
    </row>
    <row r="1332" spans="1:6" x14ac:dyDescent="0.3">
      <c r="A1332" s="1">
        <v>46020</v>
      </c>
      <c r="B1332" t="s">
        <v>29</v>
      </c>
      <c r="C1332" t="s">
        <v>220</v>
      </c>
      <c r="D1332">
        <v>997.8</v>
      </c>
      <c r="E1332">
        <v>990.5</v>
      </c>
      <c r="F1332">
        <v>11180000</v>
      </c>
    </row>
    <row r="1333" spans="1:6" x14ac:dyDescent="0.3">
      <c r="A1333" s="1">
        <v>46020</v>
      </c>
      <c r="B1333" t="s">
        <v>29</v>
      </c>
      <c r="C1333" t="s">
        <v>219</v>
      </c>
      <c r="D1333">
        <v>1003.5</v>
      </c>
      <c r="E1333">
        <v>990.5</v>
      </c>
      <c r="F1333">
        <v>55000</v>
      </c>
    </row>
    <row r="1334" spans="1:6" x14ac:dyDescent="0.3">
      <c r="A1334" s="1">
        <v>46020</v>
      </c>
      <c r="B1334" t="s">
        <v>78</v>
      </c>
      <c r="C1334" t="s">
        <v>221</v>
      </c>
      <c r="D1334">
        <v>2820.2</v>
      </c>
      <c r="E1334">
        <v>2812.2</v>
      </c>
      <c r="F1334">
        <v>4862825</v>
      </c>
    </row>
    <row r="1335" spans="1:6" x14ac:dyDescent="0.3">
      <c r="A1335" s="1">
        <v>46020</v>
      </c>
      <c r="B1335" t="s">
        <v>78</v>
      </c>
      <c r="C1335" t="s">
        <v>223</v>
      </c>
      <c r="D1335">
        <v>2830.3</v>
      </c>
      <c r="E1335">
        <v>2812.2</v>
      </c>
      <c r="F1335">
        <v>31350</v>
      </c>
    </row>
    <row r="1336" spans="1:6" x14ac:dyDescent="0.3">
      <c r="A1336" s="1">
        <v>46020</v>
      </c>
      <c r="B1336" t="s">
        <v>78</v>
      </c>
      <c r="C1336" t="s">
        <v>222</v>
      </c>
      <c r="D1336">
        <v>2804.4</v>
      </c>
      <c r="E1336">
        <v>2812.2</v>
      </c>
      <c r="F1336">
        <v>970475</v>
      </c>
    </row>
    <row r="1337" spans="1:6" x14ac:dyDescent="0.3">
      <c r="A1337" s="1">
        <v>46020</v>
      </c>
      <c r="B1337" t="s">
        <v>43</v>
      </c>
      <c r="C1337" t="s">
        <v>225</v>
      </c>
      <c r="D1337">
        <v>1286.4000000000001</v>
      </c>
      <c r="E1337">
        <v>1280</v>
      </c>
      <c r="F1337">
        <v>14765500</v>
      </c>
    </row>
    <row r="1338" spans="1:6" x14ac:dyDescent="0.3">
      <c r="A1338" s="1">
        <v>46020</v>
      </c>
      <c r="B1338" t="s">
        <v>43</v>
      </c>
      <c r="C1338" t="s">
        <v>224</v>
      </c>
      <c r="D1338">
        <v>1287.8</v>
      </c>
      <c r="E1338">
        <v>1280</v>
      </c>
      <c r="F1338">
        <v>108000</v>
      </c>
    </row>
    <row r="1339" spans="1:6" x14ac:dyDescent="0.3">
      <c r="A1339" s="1">
        <v>46020</v>
      </c>
      <c r="B1339" t="s">
        <v>43</v>
      </c>
      <c r="C1339" t="s">
        <v>226</v>
      </c>
      <c r="D1339">
        <v>1278</v>
      </c>
      <c r="E1339">
        <v>1280</v>
      </c>
      <c r="F1339">
        <v>1381000</v>
      </c>
    </row>
    <row r="1340" spans="1:6" x14ac:dyDescent="0.3">
      <c r="A1340" s="1">
        <v>46020</v>
      </c>
      <c r="B1340" t="s">
        <v>24</v>
      </c>
      <c r="C1340" t="s">
        <v>228</v>
      </c>
      <c r="D1340">
        <v>326.89999999999998</v>
      </c>
      <c r="E1340">
        <v>325.5</v>
      </c>
      <c r="F1340">
        <v>3876000</v>
      </c>
    </row>
    <row r="1341" spans="1:6" x14ac:dyDescent="0.3">
      <c r="A1341" s="1">
        <v>46020</v>
      </c>
      <c r="B1341" t="s">
        <v>24</v>
      </c>
      <c r="C1341" t="s">
        <v>227</v>
      </c>
      <c r="D1341">
        <v>326.95</v>
      </c>
      <c r="E1341">
        <v>325.5</v>
      </c>
      <c r="F1341">
        <v>68799000</v>
      </c>
    </row>
    <row r="1342" spans="1:6" x14ac:dyDescent="0.3">
      <c r="A1342" s="1">
        <v>46020</v>
      </c>
      <c r="B1342" t="s">
        <v>24</v>
      </c>
      <c r="C1342" t="s">
        <v>229</v>
      </c>
      <c r="D1342">
        <v>324.95</v>
      </c>
      <c r="E1342">
        <v>325.5</v>
      </c>
      <c r="F1342">
        <v>21115500</v>
      </c>
    </row>
    <row r="1343" spans="1:6" x14ac:dyDescent="0.3">
      <c r="A1343" s="1">
        <v>46020</v>
      </c>
      <c r="B1343" t="s">
        <v>193</v>
      </c>
      <c r="C1343" t="s">
        <v>231</v>
      </c>
      <c r="D1343">
        <v>1593.2</v>
      </c>
      <c r="E1343">
        <v>1590.85</v>
      </c>
      <c r="F1343">
        <v>1180800</v>
      </c>
    </row>
    <row r="1344" spans="1:6" x14ac:dyDescent="0.3">
      <c r="A1344" s="1">
        <v>46020</v>
      </c>
      <c r="B1344" t="s">
        <v>193</v>
      </c>
      <c r="C1344" t="s">
        <v>230</v>
      </c>
      <c r="D1344">
        <v>1602</v>
      </c>
      <c r="E1344">
        <v>1590.85</v>
      </c>
      <c r="F1344">
        <v>3235050</v>
      </c>
    </row>
    <row r="1345" spans="1:6" x14ac:dyDescent="0.3">
      <c r="A1345" s="1">
        <v>46020</v>
      </c>
      <c r="B1345" t="s">
        <v>193</v>
      </c>
      <c r="C1345" t="s">
        <v>232</v>
      </c>
      <c r="D1345">
        <v>1609</v>
      </c>
      <c r="E1345">
        <v>1590.85</v>
      </c>
      <c r="F1345">
        <v>19800</v>
      </c>
    </row>
    <row r="1346" spans="1:6" x14ac:dyDescent="0.3">
      <c r="A1346" s="1">
        <v>46020</v>
      </c>
      <c r="B1346" t="s">
        <v>59</v>
      </c>
      <c r="C1346" t="s">
        <v>234</v>
      </c>
      <c r="D1346">
        <v>304.45</v>
      </c>
      <c r="E1346">
        <v>304.2</v>
      </c>
      <c r="F1346">
        <v>14503400</v>
      </c>
    </row>
    <row r="1347" spans="1:6" x14ac:dyDescent="0.3">
      <c r="A1347" s="1">
        <v>46020</v>
      </c>
      <c r="B1347" t="s">
        <v>59</v>
      </c>
      <c r="C1347" t="s">
        <v>233</v>
      </c>
      <c r="D1347">
        <v>308.3</v>
      </c>
      <c r="E1347">
        <v>304.2</v>
      </c>
      <c r="F1347">
        <v>273050</v>
      </c>
    </row>
    <row r="1348" spans="1:6" x14ac:dyDescent="0.3">
      <c r="A1348" s="1">
        <v>46020</v>
      </c>
      <c r="B1348" t="s">
        <v>59</v>
      </c>
      <c r="C1348" t="s">
        <v>235</v>
      </c>
      <c r="D1348">
        <v>306.35000000000002</v>
      </c>
      <c r="E1348">
        <v>304.2</v>
      </c>
      <c r="F1348">
        <v>62033150</v>
      </c>
    </row>
    <row r="1349" spans="1:6" x14ac:dyDescent="0.3">
      <c r="A1349" s="1">
        <v>46020</v>
      </c>
      <c r="B1349" t="s">
        <v>141</v>
      </c>
      <c r="C1349" t="s">
        <v>237</v>
      </c>
      <c r="D1349">
        <v>26450</v>
      </c>
      <c r="E1349">
        <v>26274.95</v>
      </c>
      <c r="F1349">
        <v>3075</v>
      </c>
    </row>
    <row r="1350" spans="1:6" x14ac:dyDescent="0.3">
      <c r="A1350" s="1">
        <v>46020</v>
      </c>
      <c r="B1350" t="s">
        <v>141</v>
      </c>
      <c r="C1350" t="s">
        <v>236</v>
      </c>
      <c r="D1350">
        <v>26230</v>
      </c>
      <c r="E1350">
        <v>26274.95</v>
      </c>
      <c r="F1350">
        <v>55275</v>
      </c>
    </row>
    <row r="1351" spans="1:6" x14ac:dyDescent="0.3">
      <c r="A1351" s="1">
        <v>46020</v>
      </c>
      <c r="B1351" t="s">
        <v>141</v>
      </c>
      <c r="C1351" t="s">
        <v>238</v>
      </c>
      <c r="D1351">
        <v>26370</v>
      </c>
      <c r="E1351">
        <v>26274.95</v>
      </c>
      <c r="F1351">
        <v>264975</v>
      </c>
    </row>
    <row r="1352" spans="1:6" x14ac:dyDescent="0.3">
      <c r="A1352" s="1">
        <v>46020</v>
      </c>
      <c r="B1352" t="s">
        <v>54</v>
      </c>
      <c r="C1352" t="s">
        <v>239</v>
      </c>
      <c r="D1352">
        <v>5352</v>
      </c>
      <c r="E1352">
        <v>5315.5</v>
      </c>
      <c r="F1352">
        <v>1204700</v>
      </c>
    </row>
    <row r="1353" spans="1:6" x14ac:dyDescent="0.3">
      <c r="A1353" s="1">
        <v>46020</v>
      </c>
      <c r="B1353" t="s">
        <v>54</v>
      </c>
      <c r="C1353" t="s">
        <v>241</v>
      </c>
      <c r="D1353">
        <v>5376.5</v>
      </c>
      <c r="E1353">
        <v>5315.5</v>
      </c>
      <c r="F1353">
        <v>38400</v>
      </c>
    </row>
    <row r="1354" spans="1:6" x14ac:dyDescent="0.3">
      <c r="A1354" s="1">
        <v>46020</v>
      </c>
      <c r="B1354" t="s">
        <v>54</v>
      </c>
      <c r="C1354" t="s">
        <v>240</v>
      </c>
      <c r="D1354">
        <v>5321</v>
      </c>
      <c r="E1354">
        <v>5315.5</v>
      </c>
      <c r="F1354">
        <v>476700</v>
      </c>
    </row>
    <row r="1355" spans="1:6" x14ac:dyDescent="0.3">
      <c r="A1355" s="1">
        <v>46020</v>
      </c>
      <c r="B1355" t="s">
        <v>93</v>
      </c>
      <c r="C1355" t="s">
        <v>242</v>
      </c>
      <c r="D1355">
        <v>173.07</v>
      </c>
      <c r="E1355">
        <v>172.3</v>
      </c>
      <c r="F1355">
        <v>226413000</v>
      </c>
    </row>
    <row r="1356" spans="1:6" x14ac:dyDescent="0.3">
      <c r="A1356" s="1">
        <v>46020</v>
      </c>
      <c r="B1356" t="s">
        <v>93</v>
      </c>
      <c r="C1356" t="s">
        <v>243</v>
      </c>
      <c r="D1356">
        <v>174.26</v>
      </c>
      <c r="E1356">
        <v>172.3</v>
      </c>
      <c r="F1356">
        <v>4378000</v>
      </c>
    </row>
    <row r="1357" spans="1:6" x14ac:dyDescent="0.3">
      <c r="A1357" s="1">
        <v>46020</v>
      </c>
      <c r="B1357" t="s">
        <v>93</v>
      </c>
      <c r="C1357" t="s">
        <v>244</v>
      </c>
      <c r="D1357">
        <v>171.98</v>
      </c>
      <c r="E1357">
        <v>172.3</v>
      </c>
      <c r="F1357">
        <v>35321000</v>
      </c>
    </row>
    <row r="1358" spans="1:6" x14ac:dyDescent="0.3">
      <c r="A1358" s="1">
        <v>46020</v>
      </c>
      <c r="B1358" t="s">
        <v>97</v>
      </c>
      <c r="C1358" t="s">
        <v>246</v>
      </c>
      <c r="D1358">
        <v>3252.5</v>
      </c>
      <c r="E1358">
        <v>3251.5</v>
      </c>
      <c r="F1358">
        <v>7767900</v>
      </c>
    </row>
    <row r="1359" spans="1:6" x14ac:dyDescent="0.3">
      <c r="A1359" s="1">
        <v>46020</v>
      </c>
      <c r="B1359" t="s">
        <v>97</v>
      </c>
      <c r="C1359" t="s">
        <v>247</v>
      </c>
      <c r="D1359">
        <v>3282.2</v>
      </c>
      <c r="E1359">
        <v>3251.5</v>
      </c>
      <c r="F1359">
        <v>405300</v>
      </c>
    </row>
    <row r="1360" spans="1:6" x14ac:dyDescent="0.3">
      <c r="A1360" s="1">
        <v>46020</v>
      </c>
      <c r="B1360" t="s">
        <v>97</v>
      </c>
      <c r="C1360" t="s">
        <v>245</v>
      </c>
      <c r="D1360">
        <v>3261.9</v>
      </c>
      <c r="E1360">
        <v>3251.5</v>
      </c>
      <c r="F1360">
        <v>15613675</v>
      </c>
    </row>
    <row r="1361" spans="1:6" x14ac:dyDescent="0.3">
      <c r="A1361" s="1">
        <v>46020</v>
      </c>
      <c r="B1361" t="s">
        <v>181</v>
      </c>
      <c r="C1361" t="s">
        <v>249</v>
      </c>
      <c r="D1361">
        <v>551.85</v>
      </c>
      <c r="E1361">
        <v>552.1</v>
      </c>
      <c r="F1361">
        <v>8625750</v>
      </c>
    </row>
    <row r="1362" spans="1:6" x14ac:dyDescent="0.3">
      <c r="A1362" s="1">
        <v>46020</v>
      </c>
      <c r="B1362" t="s">
        <v>181</v>
      </c>
      <c r="C1362" t="s">
        <v>250</v>
      </c>
      <c r="D1362">
        <v>559.04999999999995</v>
      </c>
      <c r="E1362">
        <v>552.1</v>
      </c>
      <c r="F1362">
        <v>676200</v>
      </c>
    </row>
    <row r="1363" spans="1:6" x14ac:dyDescent="0.3">
      <c r="A1363" s="1">
        <v>46020</v>
      </c>
      <c r="B1363" t="s">
        <v>181</v>
      </c>
      <c r="C1363" t="s">
        <v>248</v>
      </c>
      <c r="D1363">
        <v>555.4</v>
      </c>
      <c r="E1363">
        <v>552.1</v>
      </c>
      <c r="F1363">
        <v>44325750</v>
      </c>
    </row>
    <row r="1364" spans="1:6" x14ac:dyDescent="0.3">
      <c r="A1364" s="1">
        <v>46020</v>
      </c>
      <c r="B1364" t="s">
        <v>53</v>
      </c>
      <c r="C1364" t="s">
        <v>251</v>
      </c>
      <c r="D1364">
        <v>1907.1</v>
      </c>
      <c r="E1364">
        <v>1888.65</v>
      </c>
      <c r="F1364">
        <v>50750</v>
      </c>
    </row>
    <row r="1365" spans="1:6" x14ac:dyDescent="0.3">
      <c r="A1365" s="1">
        <v>46020</v>
      </c>
      <c r="B1365" t="s">
        <v>53</v>
      </c>
      <c r="C1365" t="s">
        <v>253</v>
      </c>
      <c r="D1365">
        <v>1901.2</v>
      </c>
      <c r="E1365">
        <v>1888.65</v>
      </c>
      <c r="F1365">
        <v>8027950</v>
      </c>
    </row>
    <row r="1366" spans="1:6" x14ac:dyDescent="0.3">
      <c r="A1366" s="1">
        <v>46020</v>
      </c>
      <c r="B1366" t="s">
        <v>53</v>
      </c>
      <c r="C1366" t="s">
        <v>252</v>
      </c>
      <c r="D1366">
        <v>1890.6</v>
      </c>
      <c r="E1366">
        <v>1888.65</v>
      </c>
      <c r="F1366">
        <v>556500</v>
      </c>
    </row>
    <row r="1367" spans="1:6" x14ac:dyDescent="0.3">
      <c r="A1367" s="1">
        <v>46020</v>
      </c>
      <c r="B1367" t="s">
        <v>62</v>
      </c>
      <c r="C1367" t="s">
        <v>254</v>
      </c>
      <c r="D1367">
        <v>1215.8</v>
      </c>
      <c r="E1367">
        <v>1200.0999999999999</v>
      </c>
      <c r="F1367">
        <v>63800</v>
      </c>
    </row>
    <row r="1368" spans="1:6" x14ac:dyDescent="0.3">
      <c r="A1368" s="1">
        <v>46020</v>
      </c>
      <c r="B1368" t="s">
        <v>62</v>
      </c>
      <c r="C1368" t="s">
        <v>255</v>
      </c>
      <c r="D1368">
        <v>1201.5999999999999</v>
      </c>
      <c r="E1368">
        <v>1200.0999999999999</v>
      </c>
      <c r="F1368">
        <v>2755500</v>
      </c>
    </row>
    <row r="1369" spans="1:6" x14ac:dyDescent="0.3">
      <c r="A1369" s="1">
        <v>46020</v>
      </c>
      <c r="B1369" t="s">
        <v>62</v>
      </c>
      <c r="C1369" t="s">
        <v>256</v>
      </c>
      <c r="D1369">
        <v>1209.3</v>
      </c>
      <c r="E1369">
        <v>1200.0999999999999</v>
      </c>
      <c r="F1369">
        <v>19346250</v>
      </c>
    </row>
    <row r="1370" spans="1:6" x14ac:dyDescent="0.3">
      <c r="A1370" s="1">
        <v>46020</v>
      </c>
      <c r="B1370" t="s">
        <v>200</v>
      </c>
      <c r="C1370" t="s">
        <v>259</v>
      </c>
      <c r="D1370">
        <v>59342.400000000001</v>
      </c>
      <c r="E1370">
        <v>58932.35</v>
      </c>
      <c r="F1370">
        <v>880650</v>
      </c>
    </row>
    <row r="1371" spans="1:6" x14ac:dyDescent="0.3">
      <c r="A1371" s="1">
        <v>46020</v>
      </c>
      <c r="B1371" t="s">
        <v>200</v>
      </c>
      <c r="C1371" t="s">
        <v>258</v>
      </c>
      <c r="D1371">
        <v>58947.199999999997</v>
      </c>
      <c r="E1371">
        <v>58932.35</v>
      </c>
      <c r="F1371">
        <v>673575</v>
      </c>
    </row>
    <row r="1372" spans="1:6" x14ac:dyDescent="0.3">
      <c r="A1372" s="1">
        <v>46020</v>
      </c>
      <c r="B1372" t="s">
        <v>200</v>
      </c>
      <c r="C1372" t="s">
        <v>257</v>
      </c>
      <c r="D1372">
        <v>59704.800000000003</v>
      </c>
      <c r="E1372">
        <v>58932.35</v>
      </c>
      <c r="F1372">
        <v>64200</v>
      </c>
    </row>
    <row r="1373" spans="1:6" x14ac:dyDescent="0.3">
      <c r="A1373" s="1">
        <v>46020</v>
      </c>
      <c r="B1373" t="s">
        <v>19</v>
      </c>
      <c r="C1373" t="s">
        <v>262</v>
      </c>
      <c r="D1373">
        <v>2659.9</v>
      </c>
      <c r="E1373">
        <v>2628.3</v>
      </c>
      <c r="F1373">
        <v>408750</v>
      </c>
    </row>
    <row r="1374" spans="1:6" x14ac:dyDescent="0.3">
      <c r="A1374" s="1">
        <v>46020</v>
      </c>
      <c r="B1374" t="s">
        <v>19</v>
      </c>
      <c r="C1374" t="s">
        <v>260</v>
      </c>
      <c r="D1374">
        <v>2645.4</v>
      </c>
      <c r="E1374">
        <v>2628.3</v>
      </c>
      <c r="F1374">
        <v>9115125</v>
      </c>
    </row>
    <row r="1375" spans="1:6" x14ac:dyDescent="0.3">
      <c r="A1375" s="1">
        <v>46020</v>
      </c>
      <c r="B1375" t="s">
        <v>19</v>
      </c>
      <c r="C1375" t="s">
        <v>261</v>
      </c>
      <c r="D1375">
        <v>2628</v>
      </c>
      <c r="E1375">
        <v>2628.3</v>
      </c>
      <c r="F1375">
        <v>2604375</v>
      </c>
    </row>
    <row r="1376" spans="1:6" x14ac:dyDescent="0.3">
      <c r="A1376" s="1">
        <v>46020</v>
      </c>
      <c r="B1376" t="s">
        <v>148</v>
      </c>
      <c r="C1376" t="s">
        <v>263</v>
      </c>
      <c r="D1376">
        <v>1471.7</v>
      </c>
      <c r="E1376">
        <v>1463.5</v>
      </c>
      <c r="F1376">
        <v>386175</v>
      </c>
    </row>
    <row r="1377" spans="1:6" x14ac:dyDescent="0.3">
      <c r="A1377" s="1">
        <v>46020</v>
      </c>
      <c r="B1377" t="s">
        <v>148</v>
      </c>
      <c r="C1377" t="s">
        <v>264</v>
      </c>
      <c r="D1377">
        <v>1463.4</v>
      </c>
      <c r="E1377">
        <v>1463.5</v>
      </c>
      <c r="F1377">
        <v>2967800</v>
      </c>
    </row>
    <row r="1378" spans="1:6" x14ac:dyDescent="0.3">
      <c r="A1378" s="1">
        <v>46020</v>
      </c>
      <c r="B1378" t="s">
        <v>148</v>
      </c>
      <c r="C1378" t="s">
        <v>265</v>
      </c>
      <c r="D1378">
        <v>1464.9</v>
      </c>
      <c r="E1378">
        <v>1463.5</v>
      </c>
      <c r="F1378">
        <v>7725400</v>
      </c>
    </row>
    <row r="1379" spans="1:6" x14ac:dyDescent="0.3">
      <c r="A1379" s="1">
        <v>46020</v>
      </c>
      <c r="B1379" t="s">
        <v>68</v>
      </c>
      <c r="C1379" t="s">
        <v>266</v>
      </c>
      <c r="D1379">
        <v>519.20000000000005</v>
      </c>
      <c r="E1379">
        <v>519.95000000000005</v>
      </c>
      <c r="F1379">
        <v>9378750</v>
      </c>
    </row>
    <row r="1380" spans="1:6" x14ac:dyDescent="0.3">
      <c r="A1380" s="1">
        <v>46020</v>
      </c>
      <c r="B1380" t="s">
        <v>68</v>
      </c>
      <c r="C1380" t="s">
        <v>267</v>
      </c>
      <c r="D1380">
        <v>522.45000000000005</v>
      </c>
      <c r="E1380">
        <v>519.95000000000005</v>
      </c>
      <c r="F1380">
        <v>27908750</v>
      </c>
    </row>
    <row r="1381" spans="1:6" x14ac:dyDescent="0.3">
      <c r="A1381" s="1">
        <v>46020</v>
      </c>
      <c r="B1381" t="s">
        <v>68</v>
      </c>
      <c r="C1381" t="s">
        <v>268</v>
      </c>
      <c r="D1381">
        <v>523.45000000000005</v>
      </c>
      <c r="E1381">
        <v>519.95000000000005</v>
      </c>
      <c r="F1381">
        <v>1546250</v>
      </c>
    </row>
    <row r="1382" spans="1:6" x14ac:dyDescent="0.3">
      <c r="A1382" s="1">
        <v>46020</v>
      </c>
      <c r="B1382" t="s">
        <v>94</v>
      </c>
      <c r="C1382" t="s">
        <v>270</v>
      </c>
      <c r="D1382">
        <v>2168.9</v>
      </c>
      <c r="E1382">
        <v>2159.4</v>
      </c>
      <c r="F1382">
        <v>2520700</v>
      </c>
    </row>
    <row r="1383" spans="1:6" x14ac:dyDescent="0.3">
      <c r="A1383" s="1">
        <v>46020</v>
      </c>
      <c r="B1383" t="s">
        <v>94</v>
      </c>
      <c r="C1383" t="s">
        <v>269</v>
      </c>
      <c r="D1383">
        <v>2155.9</v>
      </c>
      <c r="E1383">
        <v>2159.4</v>
      </c>
      <c r="F1383">
        <v>339950</v>
      </c>
    </row>
    <row r="1384" spans="1:6" x14ac:dyDescent="0.3">
      <c r="A1384" s="1">
        <v>46020</v>
      </c>
      <c r="B1384" t="s">
        <v>94</v>
      </c>
      <c r="C1384" t="s">
        <v>271</v>
      </c>
      <c r="D1384">
        <v>2180.6</v>
      </c>
      <c r="E1384">
        <v>2159.4</v>
      </c>
      <c r="F1384">
        <v>50050</v>
      </c>
    </row>
    <row r="1385" spans="1:6" x14ac:dyDescent="0.3">
      <c r="A1385" s="1">
        <v>46020</v>
      </c>
      <c r="B1385" t="s">
        <v>135</v>
      </c>
      <c r="C1385" t="s">
        <v>272</v>
      </c>
      <c r="D1385">
        <v>7301</v>
      </c>
      <c r="E1385">
        <v>7271.95</v>
      </c>
      <c r="F1385">
        <v>2574600</v>
      </c>
    </row>
    <row r="1386" spans="1:6" x14ac:dyDescent="0.3">
      <c r="A1386" s="1">
        <v>46020</v>
      </c>
      <c r="B1386" t="s">
        <v>135</v>
      </c>
      <c r="C1386" t="s">
        <v>273</v>
      </c>
      <c r="D1386">
        <v>7340.5</v>
      </c>
      <c r="E1386">
        <v>7271.95</v>
      </c>
      <c r="F1386">
        <v>40800</v>
      </c>
    </row>
    <row r="1387" spans="1:6" x14ac:dyDescent="0.3">
      <c r="A1387" s="1">
        <v>46020</v>
      </c>
      <c r="B1387" t="s">
        <v>135</v>
      </c>
      <c r="C1387" t="s">
        <v>274</v>
      </c>
      <c r="D1387">
        <v>7255</v>
      </c>
      <c r="E1387">
        <v>7271.95</v>
      </c>
      <c r="F1387">
        <v>677950</v>
      </c>
    </row>
    <row r="1388" spans="1:6" x14ac:dyDescent="0.3">
      <c r="A1388" s="1">
        <v>46020</v>
      </c>
      <c r="B1388" t="s">
        <v>168</v>
      </c>
      <c r="C1388" t="s">
        <v>275</v>
      </c>
      <c r="D1388">
        <v>5080.5</v>
      </c>
      <c r="E1388">
        <v>5085.5</v>
      </c>
      <c r="F1388">
        <v>3649350</v>
      </c>
    </row>
    <row r="1389" spans="1:6" x14ac:dyDescent="0.3">
      <c r="A1389" s="1">
        <v>46020</v>
      </c>
      <c r="B1389" t="s">
        <v>168</v>
      </c>
      <c r="C1389" t="s">
        <v>276</v>
      </c>
      <c r="D1389">
        <v>5109.5</v>
      </c>
      <c r="E1389">
        <v>5085.5</v>
      </c>
      <c r="F1389">
        <v>7428300</v>
      </c>
    </row>
    <row r="1390" spans="1:6" x14ac:dyDescent="0.3">
      <c r="A1390" s="1">
        <v>46020</v>
      </c>
      <c r="B1390" t="s">
        <v>168</v>
      </c>
      <c r="C1390" t="s">
        <v>277</v>
      </c>
      <c r="D1390">
        <v>5144.5</v>
      </c>
      <c r="E1390">
        <v>5085.5</v>
      </c>
      <c r="F1390">
        <v>187200</v>
      </c>
    </row>
    <row r="1391" spans="1:6" x14ac:dyDescent="0.3">
      <c r="A1391" s="1">
        <v>46020</v>
      </c>
      <c r="B1391" t="s">
        <v>25</v>
      </c>
      <c r="C1391" t="s">
        <v>279</v>
      </c>
      <c r="D1391">
        <v>702.1</v>
      </c>
      <c r="E1391">
        <v>699.2</v>
      </c>
      <c r="F1391">
        <v>15605625</v>
      </c>
    </row>
    <row r="1392" spans="1:6" x14ac:dyDescent="0.3">
      <c r="A1392" s="1">
        <v>46020</v>
      </c>
      <c r="B1392" t="s">
        <v>25</v>
      </c>
      <c r="C1392" t="s">
        <v>280</v>
      </c>
      <c r="D1392">
        <v>699.5</v>
      </c>
      <c r="E1392">
        <v>699.2</v>
      </c>
      <c r="F1392">
        <v>3080875</v>
      </c>
    </row>
    <row r="1393" spans="1:6" x14ac:dyDescent="0.3">
      <c r="A1393" s="1">
        <v>46020</v>
      </c>
      <c r="B1393" t="s">
        <v>25</v>
      </c>
      <c r="C1393" t="s">
        <v>278</v>
      </c>
      <c r="D1393">
        <v>704.25</v>
      </c>
      <c r="E1393">
        <v>699.2</v>
      </c>
      <c r="F1393">
        <v>1247750</v>
      </c>
    </row>
    <row r="1394" spans="1:6" x14ac:dyDescent="0.3">
      <c r="A1394" s="1">
        <v>46020</v>
      </c>
      <c r="B1394" t="s">
        <v>17</v>
      </c>
      <c r="C1394" t="s">
        <v>281</v>
      </c>
      <c r="D1394">
        <v>293.64999999999998</v>
      </c>
      <c r="E1394">
        <v>293.95</v>
      </c>
      <c r="F1394">
        <v>31687400</v>
      </c>
    </row>
    <row r="1395" spans="1:6" x14ac:dyDescent="0.3">
      <c r="A1395" s="1">
        <v>46020</v>
      </c>
      <c r="B1395" t="s">
        <v>17</v>
      </c>
      <c r="C1395" t="s">
        <v>283</v>
      </c>
      <c r="D1395">
        <v>297.39999999999998</v>
      </c>
      <c r="E1395">
        <v>293.95</v>
      </c>
      <c r="F1395">
        <v>5252250</v>
      </c>
    </row>
    <row r="1396" spans="1:6" x14ac:dyDescent="0.3">
      <c r="A1396" s="1">
        <v>46020</v>
      </c>
      <c r="B1396" t="s">
        <v>17</v>
      </c>
      <c r="C1396" t="s">
        <v>282</v>
      </c>
      <c r="D1396">
        <v>295.5</v>
      </c>
      <c r="E1396">
        <v>293.95</v>
      </c>
      <c r="F1396">
        <v>127492200</v>
      </c>
    </row>
    <row r="1397" spans="1:6" x14ac:dyDescent="0.3">
      <c r="A1397" s="1">
        <v>46020</v>
      </c>
      <c r="B1397" t="s">
        <v>284</v>
      </c>
      <c r="C1397" t="s">
        <v>287</v>
      </c>
      <c r="D1397">
        <v>3991.5</v>
      </c>
      <c r="E1397">
        <v>3987.95</v>
      </c>
      <c r="F1397">
        <v>1131200</v>
      </c>
    </row>
    <row r="1398" spans="1:6" x14ac:dyDescent="0.3">
      <c r="A1398" s="1">
        <v>46020</v>
      </c>
      <c r="B1398" t="s">
        <v>284</v>
      </c>
      <c r="C1398" t="s">
        <v>286</v>
      </c>
      <c r="D1398">
        <v>4011.5</v>
      </c>
      <c r="E1398">
        <v>3987.95</v>
      </c>
      <c r="F1398">
        <v>1953100</v>
      </c>
    </row>
    <row r="1399" spans="1:6" x14ac:dyDescent="0.3">
      <c r="A1399" s="1">
        <v>46020</v>
      </c>
      <c r="B1399" t="s">
        <v>284</v>
      </c>
      <c r="C1399" t="s">
        <v>285</v>
      </c>
      <c r="D1399">
        <v>4036.5</v>
      </c>
      <c r="E1399">
        <v>3987.95</v>
      </c>
      <c r="F1399">
        <v>160100</v>
      </c>
    </row>
    <row r="1400" spans="1:6" x14ac:dyDescent="0.3">
      <c r="A1400" s="1">
        <v>46020</v>
      </c>
      <c r="B1400" t="s">
        <v>136</v>
      </c>
      <c r="C1400" t="s">
        <v>289</v>
      </c>
      <c r="D1400">
        <v>4414.1000000000004</v>
      </c>
      <c r="E1400">
        <v>4393.1000000000004</v>
      </c>
      <c r="F1400">
        <v>865900</v>
      </c>
    </row>
    <row r="1401" spans="1:6" x14ac:dyDescent="0.3">
      <c r="A1401" s="1">
        <v>46020</v>
      </c>
      <c r="B1401" t="s">
        <v>136</v>
      </c>
      <c r="C1401" t="s">
        <v>290</v>
      </c>
      <c r="D1401">
        <v>4394.2</v>
      </c>
      <c r="E1401">
        <v>4393.1000000000004</v>
      </c>
      <c r="F1401">
        <v>309750</v>
      </c>
    </row>
    <row r="1402" spans="1:6" x14ac:dyDescent="0.3">
      <c r="A1402" s="1">
        <v>46020</v>
      </c>
      <c r="B1402" t="s">
        <v>136</v>
      </c>
      <c r="C1402" t="s">
        <v>288</v>
      </c>
      <c r="D1402">
        <v>4435.8999999999996</v>
      </c>
      <c r="E1402">
        <v>4393.1000000000004</v>
      </c>
      <c r="F1402">
        <v>4375</v>
      </c>
    </row>
    <row r="1403" spans="1:6" x14ac:dyDescent="0.3">
      <c r="A1403" s="1">
        <v>46020</v>
      </c>
      <c r="B1403" t="s">
        <v>77</v>
      </c>
      <c r="C1403" t="s">
        <v>292</v>
      </c>
      <c r="D1403">
        <v>1672.9</v>
      </c>
      <c r="E1403">
        <v>1650.2</v>
      </c>
      <c r="F1403">
        <v>7600</v>
      </c>
    </row>
    <row r="1404" spans="1:6" x14ac:dyDescent="0.3">
      <c r="A1404" s="1">
        <v>46020</v>
      </c>
      <c r="B1404" t="s">
        <v>77</v>
      </c>
      <c r="C1404" t="s">
        <v>291</v>
      </c>
      <c r="D1404">
        <v>1652.6</v>
      </c>
      <c r="E1404">
        <v>1650.2</v>
      </c>
      <c r="F1404">
        <v>799200</v>
      </c>
    </row>
    <row r="1405" spans="1:6" x14ac:dyDescent="0.3">
      <c r="A1405" s="1">
        <v>46020</v>
      </c>
      <c r="B1405" t="s">
        <v>77</v>
      </c>
      <c r="C1405" t="s">
        <v>293</v>
      </c>
      <c r="D1405">
        <v>1662.6</v>
      </c>
      <c r="E1405">
        <v>1650.2</v>
      </c>
      <c r="F1405">
        <v>7118000</v>
      </c>
    </row>
    <row r="1406" spans="1:6" x14ac:dyDescent="0.3">
      <c r="A1406" s="1">
        <v>46020</v>
      </c>
      <c r="B1406" t="s">
        <v>146</v>
      </c>
      <c r="C1406" t="s">
        <v>296</v>
      </c>
      <c r="D1406">
        <v>259.39999999999998</v>
      </c>
      <c r="E1406">
        <v>258.85000000000002</v>
      </c>
      <c r="F1406">
        <v>23059375</v>
      </c>
    </row>
    <row r="1407" spans="1:6" x14ac:dyDescent="0.3">
      <c r="A1407" s="1">
        <v>46020</v>
      </c>
      <c r="B1407" t="s">
        <v>146</v>
      </c>
      <c r="C1407" t="s">
        <v>295</v>
      </c>
      <c r="D1407">
        <v>260.35000000000002</v>
      </c>
      <c r="E1407">
        <v>258.85000000000002</v>
      </c>
      <c r="F1407">
        <v>300000</v>
      </c>
    </row>
    <row r="1408" spans="1:6" x14ac:dyDescent="0.3">
      <c r="A1408" s="1">
        <v>46020</v>
      </c>
      <c r="B1408" t="s">
        <v>146</v>
      </c>
      <c r="C1408" t="s">
        <v>294</v>
      </c>
      <c r="D1408">
        <v>260.2</v>
      </c>
      <c r="E1408">
        <v>258.85000000000002</v>
      </c>
      <c r="F1408">
        <v>33500000</v>
      </c>
    </row>
    <row r="1409" spans="1:6" x14ac:dyDescent="0.3">
      <c r="A1409" s="1">
        <v>46020</v>
      </c>
      <c r="B1409" t="s">
        <v>106</v>
      </c>
      <c r="C1409" t="s">
        <v>297</v>
      </c>
      <c r="D1409">
        <v>36005</v>
      </c>
      <c r="E1409">
        <v>36305.15</v>
      </c>
      <c r="F1409">
        <v>5805</v>
      </c>
    </row>
    <row r="1410" spans="1:6" x14ac:dyDescent="0.3">
      <c r="A1410" s="1">
        <v>46020</v>
      </c>
      <c r="B1410" t="s">
        <v>106</v>
      </c>
      <c r="C1410" t="s">
        <v>298</v>
      </c>
      <c r="D1410">
        <v>36380</v>
      </c>
      <c r="E1410">
        <v>36305.15</v>
      </c>
      <c r="F1410">
        <v>40575</v>
      </c>
    </row>
    <row r="1411" spans="1:6" x14ac:dyDescent="0.3">
      <c r="A1411" s="1">
        <v>46020</v>
      </c>
      <c r="B1411" t="s">
        <v>106</v>
      </c>
      <c r="C1411" t="s">
        <v>299</v>
      </c>
      <c r="D1411">
        <v>36085</v>
      </c>
      <c r="E1411">
        <v>36305.15</v>
      </c>
      <c r="F1411">
        <v>232725</v>
      </c>
    </row>
    <row r="1412" spans="1:6" x14ac:dyDescent="0.3">
      <c r="A1412" s="1">
        <v>46020</v>
      </c>
      <c r="B1412" t="s">
        <v>18</v>
      </c>
      <c r="C1412" t="s">
        <v>302</v>
      </c>
      <c r="D1412">
        <v>6292</v>
      </c>
      <c r="E1412">
        <v>6228.45</v>
      </c>
      <c r="F1412">
        <v>111900</v>
      </c>
    </row>
    <row r="1413" spans="1:6" x14ac:dyDescent="0.3">
      <c r="A1413" s="1">
        <v>46020</v>
      </c>
      <c r="B1413" t="s">
        <v>18</v>
      </c>
      <c r="C1413" t="s">
        <v>301</v>
      </c>
      <c r="D1413">
        <v>6227.5</v>
      </c>
      <c r="E1413">
        <v>6228.45</v>
      </c>
      <c r="F1413">
        <v>337100</v>
      </c>
    </row>
    <row r="1414" spans="1:6" x14ac:dyDescent="0.3">
      <c r="A1414" s="1">
        <v>46020</v>
      </c>
      <c r="B1414" t="s">
        <v>18</v>
      </c>
      <c r="C1414" t="s">
        <v>300</v>
      </c>
      <c r="D1414">
        <v>6264.5</v>
      </c>
      <c r="E1414">
        <v>6228.45</v>
      </c>
      <c r="F1414">
        <v>1808100</v>
      </c>
    </row>
    <row r="1415" spans="1:6" x14ac:dyDescent="0.3">
      <c r="A1415" s="1">
        <v>46020</v>
      </c>
      <c r="B1415" t="s">
        <v>303</v>
      </c>
      <c r="C1415" t="s">
        <v>305</v>
      </c>
      <c r="D1415">
        <v>939.75</v>
      </c>
      <c r="E1415">
        <v>932.8</v>
      </c>
      <c r="F1415">
        <v>13429000</v>
      </c>
    </row>
    <row r="1416" spans="1:6" x14ac:dyDescent="0.3">
      <c r="A1416" s="1">
        <v>46020</v>
      </c>
      <c r="B1416" t="s">
        <v>303</v>
      </c>
      <c r="C1416" t="s">
        <v>304</v>
      </c>
      <c r="D1416">
        <v>932.9</v>
      </c>
      <c r="E1416">
        <v>932.8</v>
      </c>
      <c r="F1416">
        <v>2321150</v>
      </c>
    </row>
    <row r="1417" spans="1:6" x14ac:dyDescent="0.3">
      <c r="A1417" s="1">
        <v>46020</v>
      </c>
      <c r="B1417" t="s">
        <v>303</v>
      </c>
      <c r="C1417" t="s">
        <v>306</v>
      </c>
      <c r="D1417">
        <v>944.2</v>
      </c>
      <c r="E1417">
        <v>932.8</v>
      </c>
      <c r="F1417">
        <v>73450</v>
      </c>
    </row>
    <row r="1418" spans="1:6" x14ac:dyDescent="0.3">
      <c r="A1418" s="1">
        <v>46020</v>
      </c>
      <c r="B1418" t="s">
        <v>37</v>
      </c>
      <c r="C1418" t="s">
        <v>308</v>
      </c>
      <c r="D1418">
        <v>2035.5</v>
      </c>
      <c r="E1418">
        <v>2009.8</v>
      </c>
      <c r="F1418">
        <v>69000</v>
      </c>
    </row>
    <row r="1419" spans="1:6" x14ac:dyDescent="0.3">
      <c r="A1419" s="1">
        <v>46020</v>
      </c>
      <c r="B1419" t="s">
        <v>37</v>
      </c>
      <c r="C1419" t="s">
        <v>309</v>
      </c>
      <c r="D1419">
        <v>2011.9</v>
      </c>
      <c r="E1419">
        <v>2009.8</v>
      </c>
      <c r="F1419">
        <v>678375</v>
      </c>
    </row>
    <row r="1420" spans="1:6" x14ac:dyDescent="0.3">
      <c r="A1420" s="1">
        <v>46020</v>
      </c>
      <c r="B1420" t="s">
        <v>37</v>
      </c>
      <c r="C1420" t="s">
        <v>307</v>
      </c>
      <c r="D1420">
        <v>2023.7</v>
      </c>
      <c r="E1420">
        <v>2009.8</v>
      </c>
      <c r="F1420">
        <v>7381875</v>
      </c>
    </row>
    <row r="1421" spans="1:6" x14ac:dyDescent="0.3">
      <c r="A1421" s="1">
        <v>46020</v>
      </c>
      <c r="B1421" t="s">
        <v>16</v>
      </c>
      <c r="C1421" t="s">
        <v>312</v>
      </c>
      <c r="D1421">
        <v>2615.3000000000002</v>
      </c>
      <c r="E1421">
        <v>2606.1</v>
      </c>
      <c r="F1421">
        <v>3015400</v>
      </c>
    </row>
    <row r="1422" spans="1:6" x14ac:dyDescent="0.3">
      <c r="A1422" s="1">
        <v>46020</v>
      </c>
      <c r="B1422" t="s">
        <v>16</v>
      </c>
      <c r="C1422" t="s">
        <v>311</v>
      </c>
      <c r="D1422">
        <v>2622</v>
      </c>
      <c r="E1422">
        <v>2606.1</v>
      </c>
      <c r="F1422">
        <v>27200</v>
      </c>
    </row>
    <row r="1423" spans="1:6" x14ac:dyDescent="0.3">
      <c r="A1423" s="1">
        <v>46020</v>
      </c>
      <c r="B1423" t="s">
        <v>16</v>
      </c>
      <c r="C1423" t="s">
        <v>310</v>
      </c>
      <c r="D1423">
        <v>2597.9</v>
      </c>
      <c r="E1423">
        <v>2606.1</v>
      </c>
      <c r="F1423">
        <v>508600</v>
      </c>
    </row>
    <row r="1424" spans="1:6" x14ac:dyDescent="0.3">
      <c r="A1424" s="1">
        <v>46020</v>
      </c>
      <c r="B1424" t="s">
        <v>33</v>
      </c>
      <c r="C1424" t="s">
        <v>314</v>
      </c>
      <c r="D1424">
        <v>4007.8</v>
      </c>
      <c r="E1424">
        <v>3983.65</v>
      </c>
      <c r="F1424">
        <v>8640450</v>
      </c>
    </row>
    <row r="1425" spans="1:6" x14ac:dyDescent="0.3">
      <c r="A1425" s="1">
        <v>46020</v>
      </c>
      <c r="B1425" t="s">
        <v>33</v>
      </c>
      <c r="C1425" t="s">
        <v>313</v>
      </c>
      <c r="D1425">
        <v>4030.4</v>
      </c>
      <c r="E1425">
        <v>3983.65</v>
      </c>
      <c r="F1425">
        <v>131425</v>
      </c>
    </row>
    <row r="1426" spans="1:6" x14ac:dyDescent="0.3">
      <c r="A1426" s="1">
        <v>46020</v>
      </c>
      <c r="B1426" t="s">
        <v>33</v>
      </c>
      <c r="C1426" t="s">
        <v>315</v>
      </c>
      <c r="D1426">
        <v>3979.5</v>
      </c>
      <c r="E1426">
        <v>3983.65</v>
      </c>
      <c r="F1426">
        <v>1611925</v>
      </c>
    </row>
    <row r="1427" spans="1:6" x14ac:dyDescent="0.3">
      <c r="A1427" s="1">
        <v>46020</v>
      </c>
      <c r="B1427" t="s">
        <v>110</v>
      </c>
      <c r="C1427" t="s">
        <v>317</v>
      </c>
      <c r="D1427">
        <v>4245.3999999999996</v>
      </c>
      <c r="E1427">
        <v>4226</v>
      </c>
      <c r="F1427">
        <v>6900600</v>
      </c>
    </row>
    <row r="1428" spans="1:6" x14ac:dyDescent="0.3">
      <c r="A1428" s="1">
        <v>46020</v>
      </c>
      <c r="B1428" t="s">
        <v>110</v>
      </c>
      <c r="C1428" t="s">
        <v>316</v>
      </c>
      <c r="D1428">
        <v>4219.3999999999996</v>
      </c>
      <c r="E1428">
        <v>4226</v>
      </c>
      <c r="F1428">
        <v>1818000</v>
      </c>
    </row>
    <row r="1429" spans="1:6" x14ac:dyDescent="0.3">
      <c r="A1429" s="1">
        <v>46020</v>
      </c>
      <c r="B1429" t="s">
        <v>110</v>
      </c>
      <c r="C1429" t="s">
        <v>318</v>
      </c>
      <c r="D1429">
        <v>4277.3999999999996</v>
      </c>
      <c r="E1429">
        <v>4226</v>
      </c>
      <c r="F1429">
        <v>195300</v>
      </c>
    </row>
    <row r="1430" spans="1:6" x14ac:dyDescent="0.3">
      <c r="A1430" s="1">
        <v>46020</v>
      </c>
      <c r="B1430" t="s">
        <v>128</v>
      </c>
      <c r="C1430" t="s">
        <v>319</v>
      </c>
      <c r="D1430">
        <v>150.12</v>
      </c>
      <c r="E1430">
        <v>149.15</v>
      </c>
      <c r="F1430">
        <v>67246725</v>
      </c>
    </row>
    <row r="1431" spans="1:6" x14ac:dyDescent="0.3">
      <c r="A1431" s="1">
        <v>46020</v>
      </c>
      <c r="B1431" t="s">
        <v>128</v>
      </c>
      <c r="C1431" t="s">
        <v>320</v>
      </c>
      <c r="D1431">
        <v>149.27000000000001</v>
      </c>
      <c r="E1431">
        <v>149.15</v>
      </c>
      <c r="F1431">
        <v>20638200</v>
      </c>
    </row>
    <row r="1432" spans="1:6" x14ac:dyDescent="0.3">
      <c r="A1432" s="1">
        <v>46020</v>
      </c>
      <c r="B1432" t="s">
        <v>128</v>
      </c>
      <c r="C1432" t="s">
        <v>321</v>
      </c>
      <c r="D1432">
        <v>151.1</v>
      </c>
      <c r="E1432">
        <v>149.15</v>
      </c>
      <c r="F1432">
        <v>920400</v>
      </c>
    </row>
    <row r="1433" spans="1:6" x14ac:dyDescent="0.3">
      <c r="A1433" s="1">
        <v>46020</v>
      </c>
      <c r="B1433" t="s">
        <v>76</v>
      </c>
      <c r="C1433" t="s">
        <v>324</v>
      </c>
      <c r="D1433">
        <v>21.51</v>
      </c>
      <c r="E1433">
        <v>21.36</v>
      </c>
      <c r="F1433">
        <v>788509400</v>
      </c>
    </row>
    <row r="1434" spans="1:6" x14ac:dyDescent="0.3">
      <c r="A1434" s="1">
        <v>46020</v>
      </c>
      <c r="B1434" t="s">
        <v>76</v>
      </c>
      <c r="C1434" t="s">
        <v>323</v>
      </c>
      <c r="D1434">
        <v>21.38</v>
      </c>
      <c r="E1434">
        <v>21.36</v>
      </c>
      <c r="F1434">
        <v>295636600</v>
      </c>
    </row>
    <row r="1435" spans="1:6" x14ac:dyDescent="0.3">
      <c r="A1435" s="1">
        <v>46020</v>
      </c>
      <c r="B1435" t="s">
        <v>76</v>
      </c>
      <c r="C1435" t="s">
        <v>322</v>
      </c>
      <c r="D1435">
        <v>21.64</v>
      </c>
      <c r="E1435">
        <v>21.36</v>
      </c>
      <c r="F1435">
        <v>36822400</v>
      </c>
    </row>
    <row r="1436" spans="1:6" x14ac:dyDescent="0.3">
      <c r="A1436" s="1">
        <v>46020</v>
      </c>
      <c r="B1436" t="s">
        <v>27</v>
      </c>
      <c r="C1436" t="s">
        <v>327</v>
      </c>
      <c r="D1436">
        <v>5184</v>
      </c>
      <c r="E1436">
        <v>5165.05</v>
      </c>
      <c r="F1436">
        <v>37750</v>
      </c>
    </row>
    <row r="1437" spans="1:6" x14ac:dyDescent="0.3">
      <c r="A1437" s="1">
        <v>46020</v>
      </c>
      <c r="B1437" t="s">
        <v>27</v>
      </c>
      <c r="C1437" t="s">
        <v>325</v>
      </c>
      <c r="D1437">
        <v>5166</v>
      </c>
      <c r="E1437">
        <v>5165.05</v>
      </c>
      <c r="F1437">
        <v>406875</v>
      </c>
    </row>
    <row r="1438" spans="1:6" x14ac:dyDescent="0.3">
      <c r="A1438" s="1">
        <v>46020</v>
      </c>
      <c r="B1438" t="s">
        <v>27</v>
      </c>
      <c r="C1438" t="s">
        <v>326</v>
      </c>
      <c r="D1438">
        <v>5165</v>
      </c>
      <c r="E1438">
        <v>5165.05</v>
      </c>
      <c r="F1438">
        <v>2090750</v>
      </c>
    </row>
    <row r="1439" spans="1:6" x14ac:dyDescent="0.3">
      <c r="A1439" s="1">
        <v>46020</v>
      </c>
      <c r="B1439" t="s">
        <v>328</v>
      </c>
      <c r="C1439" t="s">
        <v>329</v>
      </c>
      <c r="D1439">
        <v>1481.3</v>
      </c>
      <c r="E1439">
        <v>1473.65</v>
      </c>
      <c r="F1439">
        <v>3873100</v>
      </c>
    </row>
    <row r="1440" spans="1:6" x14ac:dyDescent="0.3">
      <c r="A1440" s="1">
        <v>46020</v>
      </c>
      <c r="B1440" t="s">
        <v>328</v>
      </c>
      <c r="C1440" t="s">
        <v>331</v>
      </c>
      <c r="D1440">
        <v>1485.3</v>
      </c>
      <c r="E1440">
        <v>1473.65</v>
      </c>
      <c r="F1440">
        <v>287350</v>
      </c>
    </row>
    <row r="1441" spans="1:6" x14ac:dyDescent="0.3">
      <c r="A1441" s="1">
        <v>46020</v>
      </c>
      <c r="B1441" t="s">
        <v>328</v>
      </c>
      <c r="C1441" t="s">
        <v>330</v>
      </c>
      <c r="D1441">
        <v>1474.2</v>
      </c>
      <c r="E1441">
        <v>1473.65</v>
      </c>
      <c r="F1441">
        <v>1169675</v>
      </c>
    </row>
    <row r="1442" spans="1:6" x14ac:dyDescent="0.3">
      <c r="A1442" s="1">
        <v>46020</v>
      </c>
      <c r="B1442" t="s">
        <v>23</v>
      </c>
      <c r="C1442" t="s">
        <v>334</v>
      </c>
      <c r="D1442">
        <v>395.85</v>
      </c>
      <c r="E1442">
        <v>393.25</v>
      </c>
      <c r="F1442">
        <v>98555850</v>
      </c>
    </row>
    <row r="1443" spans="1:6" x14ac:dyDescent="0.3">
      <c r="A1443" s="1">
        <v>46020</v>
      </c>
      <c r="B1443" t="s">
        <v>23</v>
      </c>
      <c r="C1443" t="s">
        <v>332</v>
      </c>
      <c r="D1443">
        <v>393.35</v>
      </c>
      <c r="E1443">
        <v>393.25</v>
      </c>
      <c r="F1443">
        <v>24715200</v>
      </c>
    </row>
    <row r="1444" spans="1:6" x14ac:dyDescent="0.3">
      <c r="A1444" s="1">
        <v>46020</v>
      </c>
      <c r="B1444" t="s">
        <v>23</v>
      </c>
      <c r="C1444" t="s">
        <v>333</v>
      </c>
      <c r="D1444">
        <v>398.3</v>
      </c>
      <c r="E1444">
        <v>393.25</v>
      </c>
      <c r="F1444">
        <v>3578175</v>
      </c>
    </row>
    <row r="1445" spans="1:6" x14ac:dyDescent="0.3">
      <c r="A1445" s="1">
        <v>46020</v>
      </c>
      <c r="B1445" t="s">
        <v>196</v>
      </c>
      <c r="C1445" t="s">
        <v>336</v>
      </c>
      <c r="D1445">
        <v>283.2</v>
      </c>
      <c r="E1445">
        <v>279.39999999999998</v>
      </c>
      <c r="F1445">
        <v>908250</v>
      </c>
    </row>
    <row r="1446" spans="1:6" x14ac:dyDescent="0.3">
      <c r="A1446" s="1">
        <v>46020</v>
      </c>
      <c r="B1446" t="s">
        <v>196</v>
      </c>
      <c r="C1446" t="s">
        <v>335</v>
      </c>
      <c r="D1446">
        <v>281.10000000000002</v>
      </c>
      <c r="E1446">
        <v>279.39999999999998</v>
      </c>
      <c r="F1446">
        <v>53817750</v>
      </c>
    </row>
    <row r="1447" spans="1:6" x14ac:dyDescent="0.3">
      <c r="A1447" s="1">
        <v>46020</v>
      </c>
      <c r="B1447" t="s">
        <v>196</v>
      </c>
      <c r="C1447" t="s">
        <v>337</v>
      </c>
      <c r="D1447">
        <v>279.35000000000002</v>
      </c>
      <c r="E1447">
        <v>279.39999999999998</v>
      </c>
      <c r="F1447">
        <v>11967375</v>
      </c>
    </row>
    <row r="1448" spans="1:6" x14ac:dyDescent="0.3">
      <c r="A1448" s="1">
        <v>46020</v>
      </c>
      <c r="B1448" t="s">
        <v>35</v>
      </c>
      <c r="C1448" t="s">
        <v>338</v>
      </c>
      <c r="D1448">
        <v>651.6</v>
      </c>
      <c r="E1448">
        <v>647.25</v>
      </c>
      <c r="F1448">
        <v>11503050</v>
      </c>
    </row>
    <row r="1449" spans="1:6" x14ac:dyDescent="0.3">
      <c r="A1449" s="1">
        <v>46020</v>
      </c>
      <c r="B1449" t="s">
        <v>35</v>
      </c>
      <c r="C1449" t="s">
        <v>339</v>
      </c>
      <c r="D1449">
        <v>656</v>
      </c>
      <c r="E1449">
        <v>647.25</v>
      </c>
      <c r="F1449">
        <v>259250</v>
      </c>
    </row>
    <row r="1450" spans="1:6" x14ac:dyDescent="0.3">
      <c r="A1450" s="1">
        <v>46020</v>
      </c>
      <c r="B1450" t="s">
        <v>35</v>
      </c>
      <c r="C1450" t="s">
        <v>340</v>
      </c>
      <c r="D1450">
        <v>647.85</v>
      </c>
      <c r="E1450">
        <v>647.25</v>
      </c>
      <c r="F1450">
        <v>3140750</v>
      </c>
    </row>
    <row r="1451" spans="1:6" x14ac:dyDescent="0.3">
      <c r="A1451" s="1">
        <v>46020</v>
      </c>
      <c r="B1451" t="s">
        <v>32</v>
      </c>
      <c r="C1451" t="s">
        <v>343</v>
      </c>
      <c r="D1451">
        <v>102.09</v>
      </c>
      <c r="E1451">
        <v>101.95</v>
      </c>
      <c r="F1451">
        <v>34658775</v>
      </c>
    </row>
    <row r="1452" spans="1:6" x14ac:dyDescent="0.3">
      <c r="A1452" s="1">
        <v>46020</v>
      </c>
      <c r="B1452" t="s">
        <v>32</v>
      </c>
      <c r="C1452" t="s">
        <v>342</v>
      </c>
      <c r="D1452">
        <v>103.29</v>
      </c>
      <c r="E1452">
        <v>101.95</v>
      </c>
      <c r="F1452">
        <v>2838825</v>
      </c>
    </row>
    <row r="1453" spans="1:6" x14ac:dyDescent="0.3">
      <c r="A1453" s="1">
        <v>46020</v>
      </c>
      <c r="B1453" t="s">
        <v>32</v>
      </c>
      <c r="C1453" t="s">
        <v>341</v>
      </c>
      <c r="D1453">
        <v>102.75</v>
      </c>
      <c r="E1453">
        <v>101.95</v>
      </c>
      <c r="F1453">
        <v>138307275</v>
      </c>
    </row>
    <row r="1454" spans="1:6" x14ac:dyDescent="0.3">
      <c r="A1454" s="1">
        <v>46020</v>
      </c>
      <c r="B1454" t="s">
        <v>51</v>
      </c>
      <c r="C1454" t="s">
        <v>346</v>
      </c>
      <c r="D1454">
        <v>4398.3999999999996</v>
      </c>
      <c r="E1454">
        <v>4374.5</v>
      </c>
      <c r="F1454">
        <v>6507150</v>
      </c>
    </row>
    <row r="1455" spans="1:6" x14ac:dyDescent="0.3">
      <c r="A1455" s="1">
        <v>46020</v>
      </c>
      <c r="B1455" t="s">
        <v>51</v>
      </c>
      <c r="C1455" t="s">
        <v>345</v>
      </c>
      <c r="D1455">
        <v>4372</v>
      </c>
      <c r="E1455">
        <v>4374.5</v>
      </c>
      <c r="F1455">
        <v>3508650</v>
      </c>
    </row>
    <row r="1456" spans="1:6" x14ac:dyDescent="0.3">
      <c r="A1456" s="1">
        <v>46020</v>
      </c>
      <c r="B1456" t="s">
        <v>51</v>
      </c>
      <c r="C1456" t="s">
        <v>344</v>
      </c>
      <c r="D1456">
        <v>4412.3999999999996</v>
      </c>
      <c r="E1456">
        <v>4374.5</v>
      </c>
      <c r="F1456">
        <v>396750</v>
      </c>
    </row>
    <row r="1457" spans="1:6" x14ac:dyDescent="0.3">
      <c r="A1457" s="1">
        <v>46020</v>
      </c>
      <c r="B1457" t="s">
        <v>162</v>
      </c>
      <c r="C1457" t="s">
        <v>347</v>
      </c>
      <c r="D1457">
        <v>1631.4</v>
      </c>
      <c r="E1457">
        <v>1630.8</v>
      </c>
      <c r="F1457">
        <v>3357200</v>
      </c>
    </row>
    <row r="1458" spans="1:6" x14ac:dyDescent="0.3">
      <c r="A1458" s="1">
        <v>46020</v>
      </c>
      <c r="B1458" t="s">
        <v>162</v>
      </c>
      <c r="C1458" t="s">
        <v>348</v>
      </c>
      <c r="D1458">
        <v>1636.8</v>
      </c>
      <c r="E1458">
        <v>1630.8</v>
      </c>
      <c r="F1458">
        <v>116200</v>
      </c>
    </row>
    <row r="1459" spans="1:6" x14ac:dyDescent="0.3">
      <c r="A1459" s="1">
        <v>46020</v>
      </c>
      <c r="B1459" t="s">
        <v>162</v>
      </c>
      <c r="C1459" t="s">
        <v>349</v>
      </c>
      <c r="D1459">
        <v>1626.4</v>
      </c>
      <c r="E1459">
        <v>1630.8</v>
      </c>
      <c r="F1459">
        <v>13604150</v>
      </c>
    </row>
    <row r="1460" spans="1:6" x14ac:dyDescent="0.3">
      <c r="A1460" s="1">
        <v>46020</v>
      </c>
      <c r="B1460" t="s">
        <v>187</v>
      </c>
      <c r="C1460" t="s">
        <v>351</v>
      </c>
      <c r="D1460">
        <v>563.5</v>
      </c>
      <c r="E1460">
        <v>563.6</v>
      </c>
      <c r="F1460">
        <v>4672500</v>
      </c>
    </row>
    <row r="1461" spans="1:6" x14ac:dyDescent="0.3">
      <c r="A1461" s="1">
        <v>46020</v>
      </c>
      <c r="B1461" t="s">
        <v>187</v>
      </c>
      <c r="C1461" t="s">
        <v>350</v>
      </c>
      <c r="D1461">
        <v>554.9</v>
      </c>
      <c r="E1461">
        <v>563.6</v>
      </c>
      <c r="F1461">
        <v>20573750</v>
      </c>
    </row>
    <row r="1462" spans="1:6" x14ac:dyDescent="0.3">
      <c r="A1462" s="1">
        <v>46020</v>
      </c>
      <c r="B1462" t="s">
        <v>187</v>
      </c>
      <c r="C1462" t="s">
        <v>352</v>
      </c>
      <c r="D1462">
        <v>554.15</v>
      </c>
      <c r="E1462">
        <v>563.6</v>
      </c>
      <c r="F1462">
        <v>708750</v>
      </c>
    </row>
    <row r="1463" spans="1:6" x14ac:dyDescent="0.3">
      <c r="A1463" s="1">
        <v>46020</v>
      </c>
      <c r="B1463" t="s">
        <v>31</v>
      </c>
      <c r="C1463" t="s">
        <v>353</v>
      </c>
      <c r="D1463">
        <v>1656.8</v>
      </c>
      <c r="E1463">
        <v>1670.5</v>
      </c>
      <c r="F1463">
        <v>3957800</v>
      </c>
    </row>
    <row r="1464" spans="1:6" x14ac:dyDescent="0.3">
      <c r="A1464" s="1">
        <v>46020</v>
      </c>
      <c r="B1464" t="s">
        <v>31</v>
      </c>
      <c r="C1464" t="s">
        <v>354</v>
      </c>
      <c r="D1464">
        <v>1671.4</v>
      </c>
      <c r="E1464">
        <v>1670.5</v>
      </c>
      <c r="F1464">
        <v>383250</v>
      </c>
    </row>
    <row r="1465" spans="1:6" x14ac:dyDescent="0.3">
      <c r="A1465" s="1">
        <v>46020</v>
      </c>
      <c r="B1465" t="s">
        <v>31</v>
      </c>
      <c r="C1465" t="s">
        <v>355</v>
      </c>
      <c r="D1465">
        <v>1654.4</v>
      </c>
      <c r="E1465">
        <v>1670.5</v>
      </c>
      <c r="F1465">
        <v>33950</v>
      </c>
    </row>
    <row r="1466" spans="1:6" x14ac:dyDescent="0.3">
      <c r="A1466" s="1">
        <v>46020</v>
      </c>
      <c r="B1466" t="s">
        <v>133</v>
      </c>
      <c r="C1466" t="s">
        <v>357</v>
      </c>
      <c r="D1466">
        <v>234.46</v>
      </c>
      <c r="E1466">
        <v>234.8</v>
      </c>
      <c r="F1466">
        <v>17318250</v>
      </c>
    </row>
    <row r="1467" spans="1:6" x14ac:dyDescent="0.3">
      <c r="A1467" s="1">
        <v>46020</v>
      </c>
      <c r="B1467" t="s">
        <v>133</v>
      </c>
      <c r="C1467" t="s">
        <v>358</v>
      </c>
      <c r="D1467">
        <v>236.57</v>
      </c>
      <c r="E1467">
        <v>234.8</v>
      </c>
      <c r="F1467">
        <v>1804500</v>
      </c>
    </row>
    <row r="1468" spans="1:6" x14ac:dyDescent="0.3">
      <c r="A1468" s="1">
        <v>46020</v>
      </c>
      <c r="B1468" t="s">
        <v>133</v>
      </c>
      <c r="C1468" t="s">
        <v>356</v>
      </c>
      <c r="D1468">
        <v>235.99</v>
      </c>
      <c r="E1468">
        <v>234.8</v>
      </c>
      <c r="F1468">
        <v>93555000</v>
      </c>
    </row>
    <row r="1469" spans="1:6" x14ac:dyDescent="0.3">
      <c r="A1469" s="1">
        <v>46020</v>
      </c>
      <c r="B1469" t="s">
        <v>150</v>
      </c>
      <c r="C1469" t="s">
        <v>360</v>
      </c>
      <c r="D1469">
        <v>121.3</v>
      </c>
      <c r="E1469">
        <v>120.55</v>
      </c>
      <c r="F1469">
        <v>192680000</v>
      </c>
    </row>
    <row r="1470" spans="1:6" x14ac:dyDescent="0.3">
      <c r="A1470" s="1">
        <v>46020</v>
      </c>
      <c r="B1470" t="s">
        <v>150</v>
      </c>
      <c r="C1470" t="s">
        <v>361</v>
      </c>
      <c r="D1470">
        <v>122.03</v>
      </c>
      <c r="E1470">
        <v>120.55</v>
      </c>
      <c r="F1470">
        <v>5416000</v>
      </c>
    </row>
    <row r="1471" spans="1:6" x14ac:dyDescent="0.3">
      <c r="A1471" s="1">
        <v>46020</v>
      </c>
      <c r="B1471" t="s">
        <v>150</v>
      </c>
      <c r="C1471" t="s">
        <v>359</v>
      </c>
      <c r="D1471">
        <v>120.55</v>
      </c>
      <c r="E1471">
        <v>120.55</v>
      </c>
      <c r="F1471">
        <v>49752000</v>
      </c>
    </row>
    <row r="1472" spans="1:6" x14ac:dyDescent="0.3">
      <c r="A1472" s="1">
        <v>46020</v>
      </c>
      <c r="B1472" t="s">
        <v>64</v>
      </c>
      <c r="C1472" t="s">
        <v>364</v>
      </c>
      <c r="D1472">
        <v>262.39999999999998</v>
      </c>
      <c r="E1472">
        <v>260.60000000000002</v>
      </c>
      <c r="F1472">
        <v>73203200</v>
      </c>
    </row>
    <row r="1473" spans="1:6" x14ac:dyDescent="0.3">
      <c r="A1473" s="1">
        <v>46020</v>
      </c>
      <c r="B1473" t="s">
        <v>64</v>
      </c>
      <c r="C1473" t="s">
        <v>362</v>
      </c>
      <c r="D1473">
        <v>261.64999999999998</v>
      </c>
      <c r="E1473">
        <v>260.60000000000002</v>
      </c>
      <c r="F1473">
        <v>4271200</v>
      </c>
    </row>
    <row r="1474" spans="1:6" x14ac:dyDescent="0.3">
      <c r="A1474" s="1">
        <v>46020</v>
      </c>
      <c r="B1474" t="s">
        <v>64</v>
      </c>
      <c r="C1474" t="s">
        <v>363</v>
      </c>
      <c r="D1474">
        <v>260.85000000000002</v>
      </c>
      <c r="E1474">
        <v>260.60000000000002</v>
      </c>
      <c r="F1474">
        <v>15990400</v>
      </c>
    </row>
    <row r="1475" spans="1:6" x14ac:dyDescent="0.3">
      <c r="A1475" s="1">
        <v>46020</v>
      </c>
      <c r="B1475" t="s">
        <v>40</v>
      </c>
      <c r="C1475" t="s">
        <v>367</v>
      </c>
      <c r="D1475">
        <v>477.9</v>
      </c>
      <c r="E1475">
        <v>477.4</v>
      </c>
      <c r="F1475">
        <v>1651650</v>
      </c>
    </row>
    <row r="1476" spans="1:6" x14ac:dyDescent="0.3">
      <c r="A1476" s="1">
        <v>46020</v>
      </c>
      <c r="B1476" t="s">
        <v>40</v>
      </c>
      <c r="C1476" t="s">
        <v>366</v>
      </c>
      <c r="D1476">
        <v>480.9</v>
      </c>
      <c r="E1476">
        <v>477.4</v>
      </c>
      <c r="F1476">
        <v>13411300</v>
      </c>
    </row>
    <row r="1477" spans="1:6" x14ac:dyDescent="0.3">
      <c r="A1477" s="1">
        <v>46020</v>
      </c>
      <c r="B1477" t="s">
        <v>40</v>
      </c>
      <c r="C1477" t="s">
        <v>365</v>
      </c>
      <c r="D1477">
        <v>482.25</v>
      </c>
      <c r="E1477">
        <v>477.4</v>
      </c>
      <c r="F1477">
        <v>224175</v>
      </c>
    </row>
    <row r="1478" spans="1:6" x14ac:dyDescent="0.3">
      <c r="A1478" s="1">
        <v>46020</v>
      </c>
      <c r="B1478" t="s">
        <v>103</v>
      </c>
      <c r="C1478" t="s">
        <v>370</v>
      </c>
      <c r="D1478">
        <v>1231.2</v>
      </c>
      <c r="E1478">
        <v>1232</v>
      </c>
      <c r="F1478">
        <v>8260000</v>
      </c>
    </row>
    <row r="1479" spans="1:6" x14ac:dyDescent="0.3">
      <c r="A1479" s="1">
        <v>46020</v>
      </c>
      <c r="B1479" t="s">
        <v>103</v>
      </c>
      <c r="C1479" t="s">
        <v>369</v>
      </c>
      <c r="D1479">
        <v>1239.0999999999999</v>
      </c>
      <c r="E1479">
        <v>1232</v>
      </c>
      <c r="F1479">
        <v>71192500</v>
      </c>
    </row>
    <row r="1480" spans="1:6" x14ac:dyDescent="0.3">
      <c r="A1480" s="1">
        <v>46020</v>
      </c>
      <c r="B1480" t="s">
        <v>103</v>
      </c>
      <c r="C1480" t="s">
        <v>368</v>
      </c>
      <c r="D1480">
        <v>1246.8</v>
      </c>
      <c r="E1480">
        <v>1232</v>
      </c>
      <c r="F1480">
        <v>406875</v>
      </c>
    </row>
    <row r="1481" spans="1:6" x14ac:dyDescent="0.3">
      <c r="A1481" s="1">
        <v>46020</v>
      </c>
      <c r="B1481" t="s">
        <v>371</v>
      </c>
      <c r="C1481" t="s">
        <v>372</v>
      </c>
      <c r="D1481">
        <v>285.89999999999998</v>
      </c>
      <c r="E1481">
        <v>282.85000000000002</v>
      </c>
      <c r="F1481">
        <v>2929400</v>
      </c>
    </row>
    <row r="1482" spans="1:6" x14ac:dyDescent="0.3">
      <c r="A1482" s="1">
        <v>46020</v>
      </c>
      <c r="B1482" t="s">
        <v>371</v>
      </c>
      <c r="C1482" t="s">
        <v>374</v>
      </c>
      <c r="D1482">
        <v>282.25</v>
      </c>
      <c r="E1482">
        <v>282.85000000000002</v>
      </c>
      <c r="F1482">
        <v>44452675</v>
      </c>
    </row>
    <row r="1483" spans="1:6" x14ac:dyDescent="0.3">
      <c r="A1483" s="1">
        <v>46020</v>
      </c>
      <c r="B1483" t="s">
        <v>371</v>
      </c>
      <c r="C1483" t="s">
        <v>373</v>
      </c>
      <c r="D1483">
        <v>284.14999999999998</v>
      </c>
      <c r="E1483">
        <v>282.85000000000002</v>
      </c>
      <c r="F1483">
        <v>255660475</v>
      </c>
    </row>
    <row r="1484" spans="1:6" x14ac:dyDescent="0.3">
      <c r="A1484" s="1">
        <v>46020</v>
      </c>
      <c r="B1484" t="s">
        <v>131</v>
      </c>
      <c r="C1484" t="s">
        <v>377</v>
      </c>
      <c r="D1484">
        <v>476.9</v>
      </c>
      <c r="E1484">
        <v>474.15</v>
      </c>
      <c r="F1484">
        <v>30427650</v>
      </c>
    </row>
    <row r="1485" spans="1:6" x14ac:dyDescent="0.3">
      <c r="A1485" s="1">
        <v>46020</v>
      </c>
      <c r="B1485" t="s">
        <v>131</v>
      </c>
      <c r="C1485" t="s">
        <v>376</v>
      </c>
      <c r="D1485">
        <v>476.3</v>
      </c>
      <c r="E1485">
        <v>474.15</v>
      </c>
      <c r="F1485">
        <v>492075</v>
      </c>
    </row>
    <row r="1486" spans="1:6" x14ac:dyDescent="0.3">
      <c r="A1486" s="1">
        <v>46020</v>
      </c>
      <c r="B1486" t="s">
        <v>131</v>
      </c>
      <c r="C1486" t="s">
        <v>375</v>
      </c>
      <c r="D1486">
        <v>474.65</v>
      </c>
      <c r="E1486">
        <v>474.15</v>
      </c>
      <c r="F1486">
        <v>5611275</v>
      </c>
    </row>
    <row r="1487" spans="1:6" x14ac:dyDescent="0.3">
      <c r="A1487" s="1">
        <v>46020</v>
      </c>
      <c r="B1487" t="s">
        <v>115</v>
      </c>
      <c r="C1487" t="s">
        <v>378</v>
      </c>
      <c r="D1487">
        <v>84.61</v>
      </c>
      <c r="E1487">
        <v>84.54</v>
      </c>
      <c r="F1487">
        <v>60751250</v>
      </c>
    </row>
    <row r="1488" spans="1:6" x14ac:dyDescent="0.3">
      <c r="A1488" s="1">
        <v>46020</v>
      </c>
      <c r="B1488" t="s">
        <v>115</v>
      </c>
      <c r="C1488" t="s">
        <v>380</v>
      </c>
      <c r="D1488">
        <v>85.14</v>
      </c>
      <c r="E1488">
        <v>84.54</v>
      </c>
      <c r="F1488">
        <v>278101600</v>
      </c>
    </row>
    <row r="1489" spans="1:6" x14ac:dyDescent="0.3">
      <c r="A1489" s="1">
        <v>46020</v>
      </c>
      <c r="B1489" t="s">
        <v>115</v>
      </c>
      <c r="C1489" t="s">
        <v>379</v>
      </c>
      <c r="D1489">
        <v>85.61</v>
      </c>
      <c r="E1489">
        <v>84.54</v>
      </c>
      <c r="F1489">
        <v>8523725</v>
      </c>
    </row>
    <row r="1490" spans="1:6" x14ac:dyDescent="0.3">
      <c r="A1490" s="1">
        <v>46020</v>
      </c>
      <c r="B1490" t="s">
        <v>116</v>
      </c>
      <c r="C1490" t="s">
        <v>383</v>
      </c>
      <c r="D1490">
        <v>1065.9000000000001</v>
      </c>
      <c r="E1490">
        <v>1064.7</v>
      </c>
      <c r="F1490">
        <v>1878300</v>
      </c>
    </row>
    <row r="1491" spans="1:6" x14ac:dyDescent="0.3">
      <c r="A1491" s="1">
        <v>46020</v>
      </c>
      <c r="B1491" t="s">
        <v>116</v>
      </c>
      <c r="C1491" t="s">
        <v>381</v>
      </c>
      <c r="D1491">
        <v>1079.2</v>
      </c>
      <c r="E1491">
        <v>1064.7</v>
      </c>
      <c r="F1491">
        <v>134100</v>
      </c>
    </row>
    <row r="1492" spans="1:6" x14ac:dyDescent="0.3">
      <c r="A1492" s="1">
        <v>46020</v>
      </c>
      <c r="B1492" t="s">
        <v>116</v>
      </c>
      <c r="C1492" t="s">
        <v>382</v>
      </c>
      <c r="D1492">
        <v>1072.7</v>
      </c>
      <c r="E1492">
        <v>1064.7</v>
      </c>
      <c r="F1492">
        <v>11039400</v>
      </c>
    </row>
    <row r="1493" spans="1:6" x14ac:dyDescent="0.3">
      <c r="A1493" s="1">
        <v>46020</v>
      </c>
      <c r="B1493" t="s">
        <v>67</v>
      </c>
      <c r="C1493" t="s">
        <v>384</v>
      </c>
      <c r="D1493">
        <v>3599</v>
      </c>
      <c r="E1493">
        <v>3574.2</v>
      </c>
      <c r="F1493">
        <v>7276850</v>
      </c>
    </row>
    <row r="1494" spans="1:6" x14ac:dyDescent="0.3">
      <c r="A1494" s="1">
        <v>46020</v>
      </c>
      <c r="B1494" t="s">
        <v>67</v>
      </c>
      <c r="C1494" t="s">
        <v>386</v>
      </c>
      <c r="D1494">
        <v>3614.4</v>
      </c>
      <c r="E1494">
        <v>3574.2</v>
      </c>
      <c r="F1494">
        <v>37800</v>
      </c>
    </row>
    <row r="1495" spans="1:6" x14ac:dyDescent="0.3">
      <c r="A1495" s="1">
        <v>46020</v>
      </c>
      <c r="B1495" t="s">
        <v>67</v>
      </c>
      <c r="C1495" t="s">
        <v>385</v>
      </c>
      <c r="D1495">
        <v>3576.4</v>
      </c>
      <c r="E1495">
        <v>3574.2</v>
      </c>
      <c r="F1495">
        <v>1166025</v>
      </c>
    </row>
    <row r="1496" spans="1:6" x14ac:dyDescent="0.3">
      <c r="A1496" s="1">
        <v>46020</v>
      </c>
      <c r="B1496" t="s">
        <v>111</v>
      </c>
      <c r="C1496" t="s">
        <v>388</v>
      </c>
      <c r="D1496">
        <v>9078.5</v>
      </c>
      <c r="E1496">
        <v>9086.9500000000007</v>
      </c>
      <c r="F1496">
        <v>279300</v>
      </c>
    </row>
    <row r="1497" spans="1:6" x14ac:dyDescent="0.3">
      <c r="A1497" s="1">
        <v>46020</v>
      </c>
      <c r="B1497" t="s">
        <v>111</v>
      </c>
      <c r="C1497" t="s">
        <v>387</v>
      </c>
      <c r="D1497">
        <v>9099</v>
      </c>
      <c r="E1497">
        <v>9086.9500000000007</v>
      </c>
      <c r="F1497">
        <v>2972700</v>
      </c>
    </row>
    <row r="1498" spans="1:6" x14ac:dyDescent="0.3">
      <c r="A1498" s="1">
        <v>46020</v>
      </c>
      <c r="B1498" t="s">
        <v>111</v>
      </c>
      <c r="C1498" t="s">
        <v>389</v>
      </c>
      <c r="D1498">
        <v>9136</v>
      </c>
      <c r="E1498">
        <v>9086.9500000000007</v>
      </c>
      <c r="F1498">
        <v>27750</v>
      </c>
    </row>
    <row r="1499" spans="1:6" x14ac:dyDescent="0.3">
      <c r="A1499" s="1">
        <v>46020</v>
      </c>
      <c r="B1499" t="s">
        <v>85</v>
      </c>
      <c r="C1499" t="s">
        <v>391</v>
      </c>
      <c r="D1499">
        <v>35865</v>
      </c>
      <c r="E1499">
        <v>35630.050000000003</v>
      </c>
      <c r="F1499">
        <v>1250</v>
      </c>
    </row>
    <row r="1500" spans="1:6" x14ac:dyDescent="0.3">
      <c r="A1500" s="1">
        <v>46020</v>
      </c>
      <c r="B1500" t="s">
        <v>85</v>
      </c>
      <c r="C1500" t="s">
        <v>392</v>
      </c>
      <c r="D1500">
        <v>35805</v>
      </c>
      <c r="E1500">
        <v>35630.050000000003</v>
      </c>
      <c r="F1500">
        <v>164850</v>
      </c>
    </row>
    <row r="1501" spans="1:6" x14ac:dyDescent="0.3">
      <c r="A1501" s="1">
        <v>46020</v>
      </c>
      <c r="B1501" t="s">
        <v>85</v>
      </c>
      <c r="C1501" t="s">
        <v>390</v>
      </c>
      <c r="D1501">
        <v>35605</v>
      </c>
      <c r="E1501">
        <v>35630.050000000003</v>
      </c>
      <c r="F1501">
        <v>28625</v>
      </c>
    </row>
    <row r="1502" spans="1:6" x14ac:dyDescent="0.3">
      <c r="A1502" s="1">
        <v>46020</v>
      </c>
      <c r="B1502" t="s">
        <v>55</v>
      </c>
      <c r="C1502" t="s">
        <v>394</v>
      </c>
      <c r="D1502">
        <v>1500.9</v>
      </c>
      <c r="E1502">
        <v>1494</v>
      </c>
      <c r="F1502">
        <v>10982250</v>
      </c>
    </row>
    <row r="1503" spans="1:6" x14ac:dyDescent="0.3">
      <c r="A1503" s="1">
        <v>46020</v>
      </c>
      <c r="B1503" t="s">
        <v>55</v>
      </c>
      <c r="C1503" t="s">
        <v>395</v>
      </c>
      <c r="D1503">
        <v>1510.1</v>
      </c>
      <c r="E1503">
        <v>1494</v>
      </c>
      <c r="F1503">
        <v>100500</v>
      </c>
    </row>
    <row r="1504" spans="1:6" x14ac:dyDescent="0.3">
      <c r="A1504" s="1">
        <v>46020</v>
      </c>
      <c r="B1504" t="s">
        <v>55</v>
      </c>
      <c r="C1504" t="s">
        <v>393</v>
      </c>
      <c r="D1504">
        <v>1491.6</v>
      </c>
      <c r="E1504">
        <v>1494</v>
      </c>
      <c r="F1504">
        <v>2335875</v>
      </c>
    </row>
    <row r="1505" spans="1:6" x14ac:dyDescent="0.3">
      <c r="A1505" s="1">
        <v>46020</v>
      </c>
      <c r="B1505" t="s">
        <v>89</v>
      </c>
      <c r="C1505" t="s">
        <v>396</v>
      </c>
      <c r="D1505">
        <v>696.3</v>
      </c>
      <c r="E1505">
        <v>688.75</v>
      </c>
      <c r="F1505">
        <v>702075</v>
      </c>
    </row>
    <row r="1506" spans="1:6" x14ac:dyDescent="0.3">
      <c r="A1506" s="1">
        <v>46020</v>
      </c>
      <c r="B1506" t="s">
        <v>89</v>
      </c>
      <c r="C1506" t="s">
        <v>397</v>
      </c>
      <c r="D1506">
        <v>687.65</v>
      </c>
      <c r="E1506">
        <v>688.75</v>
      </c>
      <c r="F1506">
        <v>12784200</v>
      </c>
    </row>
    <row r="1507" spans="1:6" x14ac:dyDescent="0.3">
      <c r="A1507" s="1">
        <v>46020</v>
      </c>
      <c r="B1507" t="s">
        <v>89</v>
      </c>
      <c r="C1507" t="s">
        <v>398</v>
      </c>
      <c r="D1507">
        <v>692.05</v>
      </c>
      <c r="E1507">
        <v>688.75</v>
      </c>
      <c r="F1507">
        <v>37374150</v>
      </c>
    </row>
    <row r="1508" spans="1:6" x14ac:dyDescent="0.3">
      <c r="A1508" s="1">
        <v>46020</v>
      </c>
      <c r="B1508" t="s">
        <v>101</v>
      </c>
      <c r="C1508" t="s">
        <v>399</v>
      </c>
      <c r="D1508">
        <v>1268.5999999999999</v>
      </c>
      <c r="E1508">
        <v>1268.5999999999999</v>
      </c>
      <c r="F1508">
        <v>1437500</v>
      </c>
    </row>
    <row r="1509" spans="1:6" x14ac:dyDescent="0.3">
      <c r="A1509" s="1">
        <v>46020</v>
      </c>
      <c r="B1509" t="s">
        <v>101</v>
      </c>
      <c r="C1509" t="s">
        <v>400</v>
      </c>
      <c r="D1509">
        <v>1273.2</v>
      </c>
      <c r="E1509">
        <v>1268.5999999999999</v>
      </c>
      <c r="F1509">
        <v>11359375</v>
      </c>
    </row>
    <row r="1510" spans="1:6" x14ac:dyDescent="0.3">
      <c r="A1510" s="1">
        <v>46020</v>
      </c>
      <c r="B1510" t="s">
        <v>101</v>
      </c>
      <c r="C1510" t="s">
        <v>401</v>
      </c>
      <c r="D1510">
        <v>1279.4000000000001</v>
      </c>
      <c r="E1510">
        <v>1268.5999999999999</v>
      </c>
      <c r="F1510">
        <v>67500</v>
      </c>
    </row>
    <row r="1511" spans="1:6" x14ac:dyDescent="0.3">
      <c r="A1511" s="1">
        <v>46020</v>
      </c>
      <c r="B1511" t="s">
        <v>186</v>
      </c>
      <c r="C1511" t="s">
        <v>403</v>
      </c>
      <c r="D1511">
        <v>361.85</v>
      </c>
      <c r="E1511">
        <v>361.9</v>
      </c>
      <c r="F1511">
        <v>8611200</v>
      </c>
    </row>
    <row r="1512" spans="1:6" x14ac:dyDescent="0.3">
      <c r="A1512" s="1">
        <v>46020</v>
      </c>
      <c r="B1512" t="s">
        <v>186</v>
      </c>
      <c r="C1512" t="s">
        <v>404</v>
      </c>
      <c r="D1512">
        <v>366.8</v>
      </c>
      <c r="E1512">
        <v>361.9</v>
      </c>
      <c r="F1512">
        <v>1056600</v>
      </c>
    </row>
    <row r="1513" spans="1:6" x14ac:dyDescent="0.3">
      <c r="A1513" s="1">
        <v>46020</v>
      </c>
      <c r="B1513" t="s">
        <v>186</v>
      </c>
      <c r="C1513" t="s">
        <v>402</v>
      </c>
      <c r="D1513">
        <v>364.15</v>
      </c>
      <c r="E1513">
        <v>361.9</v>
      </c>
      <c r="F1513">
        <v>23423400</v>
      </c>
    </row>
    <row r="1514" spans="1:6" x14ac:dyDescent="0.3">
      <c r="A1514" s="1">
        <v>46020</v>
      </c>
      <c r="B1514" t="s">
        <v>170</v>
      </c>
      <c r="C1514" t="s">
        <v>407</v>
      </c>
      <c r="D1514">
        <v>1996.4</v>
      </c>
      <c r="E1514">
        <v>1997.8</v>
      </c>
      <c r="F1514">
        <v>2043525</v>
      </c>
    </row>
    <row r="1515" spans="1:6" x14ac:dyDescent="0.3">
      <c r="A1515" s="1">
        <v>46020</v>
      </c>
      <c r="B1515" t="s">
        <v>170</v>
      </c>
      <c r="C1515" t="s">
        <v>405</v>
      </c>
      <c r="D1515">
        <v>2008.6</v>
      </c>
      <c r="E1515">
        <v>1997.8</v>
      </c>
      <c r="F1515">
        <v>7180800</v>
      </c>
    </row>
    <row r="1516" spans="1:6" x14ac:dyDescent="0.3">
      <c r="A1516" s="1">
        <v>46020</v>
      </c>
      <c r="B1516" t="s">
        <v>170</v>
      </c>
      <c r="C1516" t="s">
        <v>406</v>
      </c>
      <c r="D1516">
        <v>2022.8</v>
      </c>
      <c r="E1516">
        <v>1997.8</v>
      </c>
      <c r="F1516">
        <v>102025</v>
      </c>
    </row>
    <row r="1517" spans="1:6" x14ac:dyDescent="0.3">
      <c r="A1517" s="1">
        <v>46020</v>
      </c>
      <c r="B1517" t="s">
        <v>52</v>
      </c>
      <c r="C1517" t="s">
        <v>409</v>
      </c>
      <c r="D1517">
        <v>2156</v>
      </c>
      <c r="E1517">
        <v>2158.6</v>
      </c>
      <c r="F1517">
        <v>5658800</v>
      </c>
    </row>
    <row r="1518" spans="1:6" x14ac:dyDescent="0.3">
      <c r="A1518" s="1">
        <v>46020</v>
      </c>
      <c r="B1518" t="s">
        <v>52</v>
      </c>
      <c r="C1518" t="s">
        <v>410</v>
      </c>
      <c r="D1518">
        <v>2186.4</v>
      </c>
      <c r="E1518">
        <v>2158.6</v>
      </c>
      <c r="F1518">
        <v>166400</v>
      </c>
    </row>
    <row r="1519" spans="1:6" x14ac:dyDescent="0.3">
      <c r="A1519" s="1">
        <v>46020</v>
      </c>
      <c r="B1519" t="s">
        <v>52</v>
      </c>
      <c r="C1519" t="s">
        <v>408</v>
      </c>
      <c r="D1519">
        <v>2171.1</v>
      </c>
      <c r="E1519">
        <v>2158.6</v>
      </c>
      <c r="F1519">
        <v>35473600</v>
      </c>
    </row>
    <row r="1520" spans="1:6" x14ac:dyDescent="0.3">
      <c r="A1520" s="1">
        <v>46020</v>
      </c>
      <c r="B1520" t="s">
        <v>132</v>
      </c>
      <c r="C1520" t="s">
        <v>411</v>
      </c>
      <c r="D1520">
        <v>3617.3</v>
      </c>
      <c r="E1520">
        <v>3592.1</v>
      </c>
      <c r="F1520">
        <v>16357000</v>
      </c>
    </row>
    <row r="1521" spans="1:6" x14ac:dyDescent="0.3">
      <c r="A1521" s="1">
        <v>46020</v>
      </c>
      <c r="B1521" t="s">
        <v>132</v>
      </c>
      <c r="C1521" t="s">
        <v>412</v>
      </c>
      <c r="D1521">
        <v>3594.9</v>
      </c>
      <c r="E1521">
        <v>3592.1</v>
      </c>
      <c r="F1521">
        <v>2281400</v>
      </c>
    </row>
    <row r="1522" spans="1:6" x14ac:dyDescent="0.3">
      <c r="A1522" s="1">
        <v>46020</v>
      </c>
      <c r="B1522" t="s">
        <v>132</v>
      </c>
      <c r="C1522" t="s">
        <v>413</v>
      </c>
      <c r="D1522">
        <v>3638.4</v>
      </c>
      <c r="E1522">
        <v>3592.1</v>
      </c>
      <c r="F1522">
        <v>165000</v>
      </c>
    </row>
    <row r="1523" spans="1:6" x14ac:dyDescent="0.3">
      <c r="A1523" s="1">
        <v>46020</v>
      </c>
      <c r="B1523" t="s">
        <v>12</v>
      </c>
      <c r="C1523" t="s">
        <v>414</v>
      </c>
      <c r="D1523">
        <v>303</v>
      </c>
      <c r="E1523">
        <v>300.89999999999998</v>
      </c>
      <c r="F1523">
        <v>47340000</v>
      </c>
    </row>
    <row r="1524" spans="1:6" x14ac:dyDescent="0.3">
      <c r="A1524" s="1">
        <v>46020</v>
      </c>
      <c r="B1524" t="s">
        <v>12</v>
      </c>
      <c r="C1524" t="s">
        <v>416</v>
      </c>
      <c r="D1524">
        <v>301.10000000000002</v>
      </c>
      <c r="E1524">
        <v>300.89999999999998</v>
      </c>
      <c r="F1524">
        <v>10027500</v>
      </c>
    </row>
    <row r="1525" spans="1:6" x14ac:dyDescent="0.3">
      <c r="A1525" s="1">
        <v>46020</v>
      </c>
      <c r="B1525" t="s">
        <v>12</v>
      </c>
      <c r="C1525" t="s">
        <v>415</v>
      </c>
      <c r="D1525">
        <v>301.7</v>
      </c>
      <c r="E1525">
        <v>300.89999999999998</v>
      </c>
      <c r="F1525">
        <v>2715000</v>
      </c>
    </row>
    <row r="1526" spans="1:6" x14ac:dyDescent="0.3">
      <c r="A1526" s="1">
        <v>46020</v>
      </c>
      <c r="B1526" t="s">
        <v>155</v>
      </c>
      <c r="C1526" t="s">
        <v>418</v>
      </c>
      <c r="D1526">
        <v>77.27</v>
      </c>
      <c r="E1526">
        <v>76.790000000000006</v>
      </c>
      <c r="F1526">
        <v>55020800</v>
      </c>
    </row>
    <row r="1527" spans="1:6" x14ac:dyDescent="0.3">
      <c r="A1527" s="1">
        <v>46020</v>
      </c>
      <c r="B1527" t="s">
        <v>155</v>
      </c>
      <c r="C1527" t="s">
        <v>419</v>
      </c>
      <c r="D1527">
        <v>76.760000000000005</v>
      </c>
      <c r="E1527">
        <v>76.790000000000006</v>
      </c>
      <c r="F1527">
        <v>16684800</v>
      </c>
    </row>
    <row r="1528" spans="1:6" x14ac:dyDescent="0.3">
      <c r="A1528" s="1">
        <v>46020</v>
      </c>
      <c r="B1528" t="s">
        <v>155</v>
      </c>
      <c r="C1528" t="s">
        <v>417</v>
      </c>
      <c r="D1528">
        <v>76.89</v>
      </c>
      <c r="E1528">
        <v>76.790000000000006</v>
      </c>
      <c r="F1528">
        <v>3942400</v>
      </c>
    </row>
    <row r="1529" spans="1:6" x14ac:dyDescent="0.3">
      <c r="A1529" s="1">
        <v>46020</v>
      </c>
      <c r="B1529" t="s">
        <v>102</v>
      </c>
      <c r="C1529" t="s">
        <v>422</v>
      </c>
      <c r="D1529">
        <v>1318.4</v>
      </c>
      <c r="E1529">
        <v>1309.05</v>
      </c>
      <c r="F1529">
        <v>13698150</v>
      </c>
    </row>
    <row r="1530" spans="1:6" x14ac:dyDescent="0.3">
      <c r="A1530" s="1">
        <v>46020</v>
      </c>
      <c r="B1530" t="s">
        <v>102</v>
      </c>
      <c r="C1530" t="s">
        <v>420</v>
      </c>
      <c r="D1530">
        <v>1325.9</v>
      </c>
      <c r="E1530">
        <v>1309.05</v>
      </c>
      <c r="F1530">
        <v>145000</v>
      </c>
    </row>
    <row r="1531" spans="1:6" x14ac:dyDescent="0.3">
      <c r="A1531" s="1">
        <v>46020</v>
      </c>
      <c r="B1531" t="s">
        <v>102</v>
      </c>
      <c r="C1531" t="s">
        <v>421</v>
      </c>
      <c r="D1531">
        <v>1309.5</v>
      </c>
      <c r="E1531">
        <v>1309.05</v>
      </c>
      <c r="F1531">
        <v>3673575</v>
      </c>
    </row>
    <row r="1532" spans="1:6" x14ac:dyDescent="0.3">
      <c r="A1532" s="1">
        <v>46020</v>
      </c>
      <c r="B1532" t="s">
        <v>423</v>
      </c>
      <c r="C1532" t="s">
        <v>426</v>
      </c>
      <c r="D1532">
        <v>574.1</v>
      </c>
      <c r="E1532">
        <v>574.04999999999995</v>
      </c>
      <c r="F1532">
        <v>9001250</v>
      </c>
    </row>
    <row r="1533" spans="1:6" x14ac:dyDescent="0.3">
      <c r="A1533" s="1">
        <v>46020</v>
      </c>
      <c r="B1533" t="s">
        <v>423</v>
      </c>
      <c r="C1533" t="s">
        <v>425</v>
      </c>
      <c r="D1533">
        <v>575.9</v>
      </c>
      <c r="E1533">
        <v>574.04999999999995</v>
      </c>
      <c r="F1533">
        <v>1147300</v>
      </c>
    </row>
    <row r="1534" spans="1:6" x14ac:dyDescent="0.3">
      <c r="A1534" s="1">
        <v>46020</v>
      </c>
      <c r="B1534" t="s">
        <v>423</v>
      </c>
      <c r="C1534" t="s">
        <v>424</v>
      </c>
      <c r="D1534">
        <v>574.9</v>
      </c>
      <c r="E1534">
        <v>574.04999999999995</v>
      </c>
      <c r="F1534">
        <v>251750</v>
      </c>
    </row>
    <row r="1535" spans="1:6" x14ac:dyDescent="0.3">
      <c r="A1535" s="1">
        <v>46020</v>
      </c>
      <c r="B1535" t="s">
        <v>167</v>
      </c>
      <c r="C1535" t="s">
        <v>429</v>
      </c>
      <c r="D1535">
        <v>1630.6</v>
      </c>
      <c r="E1535">
        <v>1612.4</v>
      </c>
      <c r="F1535">
        <v>111000</v>
      </c>
    </row>
    <row r="1536" spans="1:6" x14ac:dyDescent="0.3">
      <c r="A1536" s="1">
        <v>46020</v>
      </c>
      <c r="B1536" t="s">
        <v>167</v>
      </c>
      <c r="C1536" t="s">
        <v>428</v>
      </c>
      <c r="D1536">
        <v>1610.9</v>
      </c>
      <c r="E1536">
        <v>1612.4</v>
      </c>
      <c r="F1536">
        <v>5502000</v>
      </c>
    </row>
    <row r="1537" spans="1:6" x14ac:dyDescent="0.3">
      <c r="A1537" s="1">
        <v>46020</v>
      </c>
      <c r="B1537" t="s">
        <v>167</v>
      </c>
      <c r="C1537" t="s">
        <v>427</v>
      </c>
      <c r="D1537">
        <v>1620</v>
      </c>
      <c r="E1537">
        <v>1612.4</v>
      </c>
      <c r="F1537">
        <v>17777400</v>
      </c>
    </row>
    <row r="1538" spans="1:6" x14ac:dyDescent="0.3">
      <c r="A1538" s="1">
        <v>46020</v>
      </c>
      <c r="B1538" t="s">
        <v>163</v>
      </c>
      <c r="C1538" t="s">
        <v>430</v>
      </c>
      <c r="D1538">
        <v>11931</v>
      </c>
      <c r="E1538">
        <v>11798.95</v>
      </c>
      <c r="F1538">
        <v>19000</v>
      </c>
    </row>
    <row r="1539" spans="1:6" x14ac:dyDescent="0.3">
      <c r="A1539" s="1">
        <v>46020</v>
      </c>
      <c r="B1539" t="s">
        <v>163</v>
      </c>
      <c r="C1539" t="s">
        <v>432</v>
      </c>
      <c r="D1539">
        <v>11858</v>
      </c>
      <c r="E1539">
        <v>11798.95</v>
      </c>
      <c r="F1539">
        <v>2727800</v>
      </c>
    </row>
    <row r="1540" spans="1:6" x14ac:dyDescent="0.3">
      <c r="A1540" s="1">
        <v>46020</v>
      </c>
      <c r="B1540" t="s">
        <v>163</v>
      </c>
      <c r="C1540" t="s">
        <v>431</v>
      </c>
      <c r="D1540">
        <v>11781</v>
      </c>
      <c r="E1540">
        <v>11798.95</v>
      </c>
      <c r="F1540">
        <v>357300</v>
      </c>
    </row>
    <row r="1541" spans="1:6" x14ac:dyDescent="0.3">
      <c r="A1541" s="1">
        <v>46020</v>
      </c>
      <c r="B1541" t="s">
        <v>129</v>
      </c>
      <c r="C1541" t="s">
        <v>434</v>
      </c>
      <c r="D1541">
        <v>139.63</v>
      </c>
      <c r="E1541">
        <v>139.9</v>
      </c>
      <c r="F1541">
        <v>12480000</v>
      </c>
    </row>
    <row r="1542" spans="1:6" x14ac:dyDescent="0.3">
      <c r="A1542" s="1">
        <v>46020</v>
      </c>
      <c r="B1542" t="s">
        <v>129</v>
      </c>
      <c r="C1542" t="s">
        <v>435</v>
      </c>
      <c r="D1542">
        <v>140.5</v>
      </c>
      <c r="E1542">
        <v>139.9</v>
      </c>
      <c r="F1542">
        <v>40081600</v>
      </c>
    </row>
    <row r="1543" spans="1:6" x14ac:dyDescent="0.3">
      <c r="A1543" s="1">
        <v>46020</v>
      </c>
      <c r="B1543" t="s">
        <v>129</v>
      </c>
      <c r="C1543" t="s">
        <v>433</v>
      </c>
      <c r="D1543">
        <v>141.31</v>
      </c>
      <c r="E1543">
        <v>139.9</v>
      </c>
      <c r="F1543">
        <v>509600</v>
      </c>
    </row>
    <row r="1544" spans="1:6" x14ac:dyDescent="0.3">
      <c r="A1544" s="1">
        <v>46020</v>
      </c>
      <c r="B1544" t="s">
        <v>182</v>
      </c>
      <c r="C1544" t="s">
        <v>436</v>
      </c>
      <c r="D1544">
        <v>393.3</v>
      </c>
      <c r="E1544">
        <v>390.4</v>
      </c>
      <c r="F1544">
        <v>36000000</v>
      </c>
    </row>
    <row r="1545" spans="1:6" x14ac:dyDescent="0.3">
      <c r="A1545" s="1">
        <v>46020</v>
      </c>
      <c r="B1545" t="s">
        <v>182</v>
      </c>
      <c r="C1545" t="s">
        <v>437</v>
      </c>
      <c r="D1545">
        <v>390.8</v>
      </c>
      <c r="E1545">
        <v>390.4</v>
      </c>
      <c r="F1545">
        <v>11090000</v>
      </c>
    </row>
    <row r="1546" spans="1:6" x14ac:dyDescent="0.3">
      <c r="A1546" s="1">
        <v>46020</v>
      </c>
      <c r="B1546" t="s">
        <v>182</v>
      </c>
      <c r="C1546" t="s">
        <v>438</v>
      </c>
      <c r="D1546">
        <v>396.2</v>
      </c>
      <c r="E1546">
        <v>390.4</v>
      </c>
      <c r="F1546">
        <v>342500</v>
      </c>
    </row>
    <row r="1547" spans="1:6" x14ac:dyDescent="0.3">
      <c r="A1547" s="1">
        <v>46020</v>
      </c>
      <c r="B1547" t="s">
        <v>14</v>
      </c>
      <c r="C1547" t="s">
        <v>441</v>
      </c>
      <c r="D1547">
        <v>401.4</v>
      </c>
      <c r="E1547">
        <v>400.65</v>
      </c>
      <c r="F1547">
        <v>1811700</v>
      </c>
    </row>
    <row r="1548" spans="1:6" x14ac:dyDescent="0.3">
      <c r="A1548" s="1">
        <v>46020</v>
      </c>
      <c r="B1548" t="s">
        <v>14</v>
      </c>
      <c r="C1548" t="s">
        <v>440</v>
      </c>
      <c r="D1548">
        <v>400.4</v>
      </c>
      <c r="E1548">
        <v>400.65</v>
      </c>
      <c r="F1548">
        <v>12494250</v>
      </c>
    </row>
    <row r="1549" spans="1:6" x14ac:dyDescent="0.3">
      <c r="A1549" s="1">
        <v>46020</v>
      </c>
      <c r="B1549" t="s">
        <v>14</v>
      </c>
      <c r="C1549" t="s">
        <v>439</v>
      </c>
      <c r="D1549">
        <v>402.8</v>
      </c>
      <c r="E1549">
        <v>400.65</v>
      </c>
      <c r="F1549">
        <v>47089350</v>
      </c>
    </row>
    <row r="1550" spans="1:6" x14ac:dyDescent="0.3">
      <c r="A1550" s="1">
        <v>46020</v>
      </c>
      <c r="B1550" t="s">
        <v>195</v>
      </c>
      <c r="C1550" t="s">
        <v>443</v>
      </c>
      <c r="D1550">
        <v>2075.4</v>
      </c>
      <c r="E1550">
        <v>2070.1</v>
      </c>
      <c r="F1550">
        <v>1475775</v>
      </c>
    </row>
    <row r="1551" spans="1:6" x14ac:dyDescent="0.3">
      <c r="A1551" s="1">
        <v>46020</v>
      </c>
      <c r="B1551" t="s">
        <v>195</v>
      </c>
      <c r="C1551" t="s">
        <v>442</v>
      </c>
      <c r="D1551">
        <v>2093</v>
      </c>
      <c r="E1551">
        <v>2070.1</v>
      </c>
      <c r="F1551">
        <v>172350</v>
      </c>
    </row>
    <row r="1552" spans="1:6" x14ac:dyDescent="0.3">
      <c r="A1552" s="1">
        <v>46020</v>
      </c>
      <c r="B1552" t="s">
        <v>195</v>
      </c>
      <c r="C1552" t="s">
        <v>444</v>
      </c>
      <c r="D1552">
        <v>2083.1</v>
      </c>
      <c r="E1552">
        <v>2070.1</v>
      </c>
      <c r="F1552">
        <v>5784525</v>
      </c>
    </row>
    <row r="1553" spans="1:6" x14ac:dyDescent="0.3">
      <c r="A1553" s="1">
        <v>46020</v>
      </c>
      <c r="B1553" t="s">
        <v>65</v>
      </c>
      <c r="C1553" t="s">
        <v>445</v>
      </c>
      <c r="D1553">
        <v>263.8</v>
      </c>
      <c r="E1553">
        <v>262.89999999999998</v>
      </c>
      <c r="F1553">
        <v>52630000</v>
      </c>
    </row>
    <row r="1554" spans="1:6" x14ac:dyDescent="0.3">
      <c r="A1554" s="1">
        <v>46020</v>
      </c>
      <c r="B1554" t="s">
        <v>65</v>
      </c>
      <c r="C1554" t="s">
        <v>446</v>
      </c>
      <c r="D1554">
        <v>265.05</v>
      </c>
      <c r="E1554">
        <v>262.89999999999998</v>
      </c>
      <c r="F1554">
        <v>1225000</v>
      </c>
    </row>
    <row r="1555" spans="1:6" x14ac:dyDescent="0.3">
      <c r="A1555" s="1">
        <v>46020</v>
      </c>
      <c r="B1555" t="s">
        <v>65</v>
      </c>
      <c r="C1555" t="s">
        <v>447</v>
      </c>
      <c r="D1555">
        <v>262.75</v>
      </c>
      <c r="E1555">
        <v>262.89999999999998</v>
      </c>
      <c r="F1555">
        <v>12420000</v>
      </c>
    </row>
    <row r="1556" spans="1:6" x14ac:dyDescent="0.3">
      <c r="A1556" s="1">
        <v>46020</v>
      </c>
      <c r="B1556" t="s">
        <v>176</v>
      </c>
      <c r="C1556" t="s">
        <v>449</v>
      </c>
      <c r="D1556">
        <v>1217.0999999999999</v>
      </c>
      <c r="E1556">
        <v>1206.3</v>
      </c>
      <c r="F1556">
        <v>26500</v>
      </c>
    </row>
    <row r="1557" spans="1:6" x14ac:dyDescent="0.3">
      <c r="A1557" s="1">
        <v>46020</v>
      </c>
      <c r="B1557" t="s">
        <v>176</v>
      </c>
      <c r="C1557" t="s">
        <v>448</v>
      </c>
      <c r="D1557">
        <v>1205</v>
      </c>
      <c r="E1557">
        <v>1206.3</v>
      </c>
      <c r="F1557">
        <v>861000</v>
      </c>
    </row>
    <row r="1558" spans="1:6" x14ac:dyDescent="0.3">
      <c r="A1558" s="1">
        <v>46020</v>
      </c>
      <c r="B1558" t="s">
        <v>176</v>
      </c>
      <c r="C1558" t="s">
        <v>450</v>
      </c>
      <c r="D1558">
        <v>1212.9000000000001</v>
      </c>
      <c r="E1558">
        <v>1206.3</v>
      </c>
      <c r="F1558">
        <v>8672500</v>
      </c>
    </row>
    <row r="1559" spans="1:6" x14ac:dyDescent="0.3">
      <c r="A1559" s="1">
        <v>46020</v>
      </c>
      <c r="B1559" t="s">
        <v>191</v>
      </c>
      <c r="C1559" t="s">
        <v>453</v>
      </c>
      <c r="D1559">
        <v>1200.5</v>
      </c>
      <c r="E1559">
        <v>1188.1500000000001</v>
      </c>
      <c r="F1559">
        <v>60350</v>
      </c>
    </row>
    <row r="1560" spans="1:6" x14ac:dyDescent="0.3">
      <c r="A1560" s="1">
        <v>46020</v>
      </c>
      <c r="B1560" t="s">
        <v>191</v>
      </c>
      <c r="C1560" t="s">
        <v>452</v>
      </c>
      <c r="D1560">
        <v>1191.4000000000001</v>
      </c>
      <c r="E1560">
        <v>1188.1500000000001</v>
      </c>
      <c r="F1560">
        <v>629200</v>
      </c>
    </row>
    <row r="1561" spans="1:6" x14ac:dyDescent="0.3">
      <c r="A1561" s="1">
        <v>46020</v>
      </c>
      <c r="B1561" t="s">
        <v>191</v>
      </c>
      <c r="C1561" t="s">
        <v>451</v>
      </c>
      <c r="D1561">
        <v>1196.0999999999999</v>
      </c>
      <c r="E1561">
        <v>1188.1500000000001</v>
      </c>
      <c r="F1561">
        <v>2745925</v>
      </c>
    </row>
    <row r="1562" spans="1:6" x14ac:dyDescent="0.3">
      <c r="A1562" s="1">
        <v>46020</v>
      </c>
      <c r="B1562" t="s">
        <v>173</v>
      </c>
      <c r="C1562" t="s">
        <v>454</v>
      </c>
      <c r="D1562">
        <v>4090.5</v>
      </c>
      <c r="E1562">
        <v>4038.7</v>
      </c>
      <c r="F1562">
        <v>143325</v>
      </c>
    </row>
    <row r="1563" spans="1:6" x14ac:dyDescent="0.3">
      <c r="A1563" s="1">
        <v>46020</v>
      </c>
      <c r="B1563" t="s">
        <v>173</v>
      </c>
      <c r="C1563" t="s">
        <v>456</v>
      </c>
      <c r="D1563">
        <v>4066.2</v>
      </c>
      <c r="E1563">
        <v>4038.7</v>
      </c>
      <c r="F1563">
        <v>11646775</v>
      </c>
    </row>
    <row r="1564" spans="1:6" x14ac:dyDescent="0.3">
      <c r="A1564" s="1">
        <v>46020</v>
      </c>
      <c r="B1564" t="s">
        <v>173</v>
      </c>
      <c r="C1564" t="s">
        <v>455</v>
      </c>
      <c r="D1564">
        <v>4039.8</v>
      </c>
      <c r="E1564">
        <v>4038.7</v>
      </c>
      <c r="F1564">
        <v>2227575</v>
      </c>
    </row>
    <row r="1565" spans="1:6" x14ac:dyDescent="0.3">
      <c r="A1565" s="1">
        <v>46020</v>
      </c>
      <c r="B1565" t="s">
        <v>34</v>
      </c>
      <c r="C1565" t="s">
        <v>458</v>
      </c>
      <c r="D1565">
        <v>81.900000000000006</v>
      </c>
      <c r="E1565">
        <v>80.84</v>
      </c>
      <c r="F1565">
        <v>5926500</v>
      </c>
    </row>
    <row r="1566" spans="1:6" x14ac:dyDescent="0.3">
      <c r="A1566" s="1">
        <v>46020</v>
      </c>
      <c r="B1566" t="s">
        <v>34</v>
      </c>
      <c r="C1566" t="s">
        <v>457</v>
      </c>
      <c r="D1566">
        <v>81.48</v>
      </c>
      <c r="E1566">
        <v>80.84</v>
      </c>
      <c r="F1566">
        <v>309008250</v>
      </c>
    </row>
    <row r="1567" spans="1:6" x14ac:dyDescent="0.3">
      <c r="A1567" s="1">
        <v>46020</v>
      </c>
      <c r="B1567" t="s">
        <v>34</v>
      </c>
      <c r="C1567" t="s">
        <v>459</v>
      </c>
      <c r="D1567">
        <v>80.94</v>
      </c>
      <c r="E1567">
        <v>80.84</v>
      </c>
      <c r="F1567">
        <v>40851000</v>
      </c>
    </row>
    <row r="1568" spans="1:6" x14ac:dyDescent="0.3">
      <c r="A1568" s="1">
        <v>46020</v>
      </c>
      <c r="B1568" t="s">
        <v>154</v>
      </c>
      <c r="C1568" t="s">
        <v>461</v>
      </c>
      <c r="D1568">
        <v>408.7</v>
      </c>
      <c r="E1568">
        <v>406.3</v>
      </c>
      <c r="F1568">
        <v>9968000</v>
      </c>
    </row>
    <row r="1569" spans="1:6" x14ac:dyDescent="0.3">
      <c r="A1569" s="1">
        <v>46020</v>
      </c>
      <c r="B1569" t="s">
        <v>154</v>
      </c>
      <c r="C1569" t="s">
        <v>460</v>
      </c>
      <c r="D1569">
        <v>407.75</v>
      </c>
      <c r="E1569">
        <v>406.3</v>
      </c>
      <c r="F1569">
        <v>257600</v>
      </c>
    </row>
    <row r="1570" spans="1:6" x14ac:dyDescent="0.3">
      <c r="A1570" s="1">
        <v>46020</v>
      </c>
      <c r="B1570" t="s">
        <v>154</v>
      </c>
      <c r="C1570" t="s">
        <v>462</v>
      </c>
      <c r="D1570">
        <v>407.3</v>
      </c>
      <c r="E1570">
        <v>406.3</v>
      </c>
      <c r="F1570">
        <v>1565200</v>
      </c>
    </row>
    <row r="1571" spans="1:6" x14ac:dyDescent="0.3">
      <c r="A1571" s="1">
        <v>46020</v>
      </c>
      <c r="B1571" t="s">
        <v>463</v>
      </c>
      <c r="C1571" t="s">
        <v>464</v>
      </c>
      <c r="D1571">
        <v>1862</v>
      </c>
      <c r="E1571">
        <v>1851.8</v>
      </c>
      <c r="F1571">
        <v>2927750</v>
      </c>
    </row>
    <row r="1572" spans="1:6" x14ac:dyDescent="0.3">
      <c r="A1572" s="1">
        <v>46020</v>
      </c>
      <c r="B1572" t="s">
        <v>463</v>
      </c>
      <c r="C1572" t="s">
        <v>465</v>
      </c>
      <c r="D1572">
        <v>1877.7</v>
      </c>
      <c r="E1572">
        <v>1851.8</v>
      </c>
      <c r="F1572">
        <v>13650</v>
      </c>
    </row>
    <row r="1573" spans="1:6" x14ac:dyDescent="0.3">
      <c r="A1573" s="1">
        <v>46020</v>
      </c>
      <c r="B1573" t="s">
        <v>463</v>
      </c>
      <c r="C1573" t="s">
        <v>466</v>
      </c>
      <c r="D1573">
        <v>1849.6</v>
      </c>
      <c r="E1573">
        <v>1851.8</v>
      </c>
      <c r="F1573">
        <v>263550</v>
      </c>
    </row>
    <row r="1574" spans="1:6" x14ac:dyDescent="0.3">
      <c r="A1574" s="1">
        <v>46020</v>
      </c>
      <c r="B1574" t="s">
        <v>151</v>
      </c>
      <c r="C1574" t="s">
        <v>468</v>
      </c>
      <c r="D1574">
        <v>3244.8</v>
      </c>
      <c r="E1574">
        <v>3240.65</v>
      </c>
      <c r="F1574">
        <v>36575</v>
      </c>
    </row>
    <row r="1575" spans="1:6" x14ac:dyDescent="0.3">
      <c r="A1575" s="1">
        <v>46020</v>
      </c>
      <c r="B1575" t="s">
        <v>151</v>
      </c>
      <c r="C1575" t="s">
        <v>467</v>
      </c>
      <c r="D1575">
        <v>3239.1</v>
      </c>
      <c r="E1575">
        <v>3240.65</v>
      </c>
      <c r="F1575">
        <v>2000250</v>
      </c>
    </row>
    <row r="1576" spans="1:6" x14ac:dyDescent="0.3">
      <c r="A1576" s="1">
        <v>46020</v>
      </c>
      <c r="B1576" t="s">
        <v>151</v>
      </c>
      <c r="C1576" t="s">
        <v>469</v>
      </c>
      <c r="D1576">
        <v>3240</v>
      </c>
      <c r="E1576">
        <v>3240.65</v>
      </c>
      <c r="F1576">
        <v>402325</v>
      </c>
    </row>
    <row r="1577" spans="1:6" x14ac:dyDescent="0.3">
      <c r="A1577" s="1">
        <v>46020</v>
      </c>
      <c r="B1577" t="s">
        <v>91</v>
      </c>
      <c r="C1577" t="s">
        <v>472</v>
      </c>
      <c r="D1577">
        <v>1194.4000000000001</v>
      </c>
      <c r="E1577">
        <v>1195.1500000000001</v>
      </c>
      <c r="F1577">
        <v>1293600</v>
      </c>
    </row>
    <row r="1578" spans="1:6" x14ac:dyDescent="0.3">
      <c r="A1578" s="1">
        <v>46020</v>
      </c>
      <c r="B1578" t="s">
        <v>91</v>
      </c>
      <c r="C1578" t="s">
        <v>470</v>
      </c>
      <c r="D1578">
        <v>1202.5999999999999</v>
      </c>
      <c r="E1578">
        <v>1195.1500000000001</v>
      </c>
      <c r="F1578">
        <v>10442300</v>
      </c>
    </row>
    <row r="1579" spans="1:6" x14ac:dyDescent="0.3">
      <c r="A1579" s="1">
        <v>46020</v>
      </c>
      <c r="B1579" t="s">
        <v>91</v>
      </c>
      <c r="C1579" t="s">
        <v>471</v>
      </c>
      <c r="D1579">
        <v>1210.9000000000001</v>
      </c>
      <c r="E1579">
        <v>1195.1500000000001</v>
      </c>
      <c r="F1579">
        <v>99550</v>
      </c>
    </row>
    <row r="1580" spans="1:6" x14ac:dyDescent="0.3">
      <c r="A1580" s="1">
        <v>46020</v>
      </c>
      <c r="B1580" t="s">
        <v>158</v>
      </c>
      <c r="C1580" t="s">
        <v>475</v>
      </c>
      <c r="D1580">
        <v>260.5</v>
      </c>
      <c r="E1580">
        <v>264.25</v>
      </c>
      <c r="F1580">
        <v>3351000</v>
      </c>
    </row>
    <row r="1581" spans="1:6" x14ac:dyDescent="0.3">
      <c r="A1581" s="1">
        <v>46020</v>
      </c>
      <c r="B1581" t="s">
        <v>158</v>
      </c>
      <c r="C1581" t="s">
        <v>474</v>
      </c>
      <c r="D1581">
        <v>264.58</v>
      </c>
      <c r="E1581">
        <v>264.25</v>
      </c>
      <c r="F1581">
        <v>20214000</v>
      </c>
    </row>
    <row r="1582" spans="1:6" x14ac:dyDescent="0.3">
      <c r="A1582" s="1">
        <v>46020</v>
      </c>
      <c r="B1582" t="s">
        <v>158</v>
      </c>
      <c r="C1582" t="s">
        <v>473</v>
      </c>
      <c r="D1582">
        <v>261.12</v>
      </c>
      <c r="E1582">
        <v>264.25</v>
      </c>
      <c r="F1582">
        <v>92895000</v>
      </c>
    </row>
    <row r="1583" spans="1:6" x14ac:dyDescent="0.3">
      <c r="A1583" s="1">
        <v>46020</v>
      </c>
      <c r="B1583" t="s">
        <v>73</v>
      </c>
      <c r="C1583" t="s">
        <v>477</v>
      </c>
      <c r="D1583">
        <v>1456</v>
      </c>
      <c r="E1583">
        <v>1445.7</v>
      </c>
      <c r="F1583">
        <v>5953000</v>
      </c>
    </row>
    <row r="1584" spans="1:6" x14ac:dyDescent="0.3">
      <c r="A1584" s="1">
        <v>46020</v>
      </c>
      <c r="B1584" t="s">
        <v>73</v>
      </c>
      <c r="C1584" t="s">
        <v>478</v>
      </c>
      <c r="D1584">
        <v>1447.4</v>
      </c>
      <c r="E1584">
        <v>1445.7</v>
      </c>
      <c r="F1584">
        <v>2172500</v>
      </c>
    </row>
    <row r="1585" spans="1:6" x14ac:dyDescent="0.3">
      <c r="A1585" s="1">
        <v>46020</v>
      </c>
      <c r="B1585" t="s">
        <v>73</v>
      </c>
      <c r="C1585" t="s">
        <v>476</v>
      </c>
      <c r="D1585">
        <v>1461</v>
      </c>
      <c r="E1585">
        <v>1445.7</v>
      </c>
      <c r="F1585">
        <v>99500</v>
      </c>
    </row>
    <row r="1586" spans="1:6" x14ac:dyDescent="0.3">
      <c r="A1586" s="1">
        <v>46020</v>
      </c>
      <c r="B1586" t="s">
        <v>107</v>
      </c>
      <c r="C1586" t="s">
        <v>480</v>
      </c>
      <c r="D1586">
        <v>257</v>
      </c>
      <c r="E1586">
        <v>255.4</v>
      </c>
      <c r="F1586">
        <v>46080000</v>
      </c>
    </row>
    <row r="1587" spans="1:6" x14ac:dyDescent="0.3">
      <c r="A1587" s="1">
        <v>46020</v>
      </c>
      <c r="B1587" t="s">
        <v>107</v>
      </c>
      <c r="C1587" t="s">
        <v>479</v>
      </c>
      <c r="D1587">
        <v>255.3</v>
      </c>
      <c r="E1587">
        <v>255.4</v>
      </c>
      <c r="F1587">
        <v>9068400</v>
      </c>
    </row>
    <row r="1588" spans="1:6" x14ac:dyDescent="0.3">
      <c r="A1588" s="1">
        <v>46020</v>
      </c>
      <c r="B1588" t="s">
        <v>107</v>
      </c>
      <c r="C1588" t="s">
        <v>481</v>
      </c>
      <c r="D1588">
        <v>258.39999999999998</v>
      </c>
      <c r="E1588">
        <v>255.4</v>
      </c>
      <c r="F1588">
        <v>1713600</v>
      </c>
    </row>
    <row r="1589" spans="1:6" x14ac:dyDescent="0.3">
      <c r="A1589" s="1">
        <v>46020</v>
      </c>
      <c r="B1589" t="s">
        <v>105</v>
      </c>
      <c r="C1589" t="s">
        <v>484</v>
      </c>
      <c r="D1589">
        <v>424</v>
      </c>
      <c r="E1589">
        <v>422.25</v>
      </c>
      <c r="F1589">
        <v>77401000</v>
      </c>
    </row>
    <row r="1590" spans="1:6" x14ac:dyDescent="0.3">
      <c r="A1590" s="1">
        <v>46020</v>
      </c>
      <c r="B1590" t="s">
        <v>105</v>
      </c>
      <c r="C1590" t="s">
        <v>482</v>
      </c>
      <c r="D1590">
        <v>420.85</v>
      </c>
      <c r="E1590">
        <v>422.25</v>
      </c>
      <c r="F1590">
        <v>10007900</v>
      </c>
    </row>
    <row r="1591" spans="1:6" x14ac:dyDescent="0.3">
      <c r="A1591" s="1">
        <v>46020</v>
      </c>
      <c r="B1591" t="s">
        <v>105</v>
      </c>
      <c r="C1591" t="s">
        <v>483</v>
      </c>
      <c r="D1591">
        <v>426.6</v>
      </c>
      <c r="E1591">
        <v>422.25</v>
      </c>
      <c r="F1591">
        <v>311100</v>
      </c>
    </row>
    <row r="1592" spans="1:6" x14ac:dyDescent="0.3">
      <c r="A1592" s="1">
        <v>46020</v>
      </c>
      <c r="B1592" t="s">
        <v>485</v>
      </c>
      <c r="C1592" t="s">
        <v>486</v>
      </c>
      <c r="D1592">
        <v>543.95000000000005</v>
      </c>
      <c r="E1592">
        <v>542.15</v>
      </c>
      <c r="F1592">
        <v>35015400</v>
      </c>
    </row>
    <row r="1593" spans="1:6" x14ac:dyDescent="0.3">
      <c r="A1593" s="1">
        <v>46020</v>
      </c>
      <c r="B1593" t="s">
        <v>485</v>
      </c>
      <c r="C1593" t="s">
        <v>487</v>
      </c>
      <c r="D1593">
        <v>547.65</v>
      </c>
      <c r="E1593">
        <v>542.15</v>
      </c>
      <c r="F1593">
        <v>131400</v>
      </c>
    </row>
    <row r="1594" spans="1:6" x14ac:dyDescent="0.3">
      <c r="A1594" s="1">
        <v>46020</v>
      </c>
      <c r="B1594" t="s">
        <v>485</v>
      </c>
      <c r="C1594" t="s">
        <v>488</v>
      </c>
      <c r="D1594">
        <v>540.65</v>
      </c>
      <c r="E1594">
        <v>542.15</v>
      </c>
      <c r="F1594">
        <v>4059900</v>
      </c>
    </row>
    <row r="1595" spans="1:6" x14ac:dyDescent="0.3">
      <c r="A1595" s="1">
        <v>46020</v>
      </c>
      <c r="B1595" t="s">
        <v>489</v>
      </c>
      <c r="C1595" t="s">
        <v>490</v>
      </c>
      <c r="D1595">
        <v>18490</v>
      </c>
      <c r="E1595">
        <v>18389.55</v>
      </c>
      <c r="F1595">
        <v>3250</v>
      </c>
    </row>
    <row r="1596" spans="1:6" x14ac:dyDescent="0.3">
      <c r="A1596" s="1">
        <v>46020</v>
      </c>
      <c r="B1596" t="s">
        <v>489</v>
      </c>
      <c r="C1596" t="s">
        <v>491</v>
      </c>
      <c r="D1596">
        <v>18415</v>
      </c>
      <c r="E1596">
        <v>18389.55</v>
      </c>
      <c r="F1596">
        <v>197300</v>
      </c>
    </row>
    <row r="1597" spans="1:6" x14ac:dyDescent="0.3">
      <c r="A1597" s="1">
        <v>46020</v>
      </c>
      <c r="B1597" t="s">
        <v>489</v>
      </c>
      <c r="C1597" t="s">
        <v>492</v>
      </c>
      <c r="D1597">
        <v>18350</v>
      </c>
      <c r="E1597">
        <v>18389.55</v>
      </c>
      <c r="F1597">
        <v>51550</v>
      </c>
    </row>
    <row r="1598" spans="1:6" x14ac:dyDescent="0.3">
      <c r="A1598" s="1">
        <v>46020</v>
      </c>
      <c r="B1598" t="s">
        <v>493</v>
      </c>
      <c r="C1598" t="s">
        <v>496</v>
      </c>
      <c r="D1598">
        <v>12404</v>
      </c>
      <c r="E1598">
        <v>12331</v>
      </c>
      <c r="F1598">
        <v>840850</v>
      </c>
    </row>
    <row r="1599" spans="1:6" x14ac:dyDescent="0.3">
      <c r="A1599" s="1">
        <v>46020</v>
      </c>
      <c r="B1599" t="s">
        <v>493</v>
      </c>
      <c r="C1599" t="s">
        <v>494</v>
      </c>
      <c r="D1599">
        <v>12324</v>
      </c>
      <c r="E1599">
        <v>12331</v>
      </c>
      <c r="F1599">
        <v>274800</v>
      </c>
    </row>
    <row r="1600" spans="1:6" x14ac:dyDescent="0.3">
      <c r="A1600" s="1">
        <v>46020</v>
      </c>
      <c r="B1600" t="s">
        <v>493</v>
      </c>
      <c r="C1600" t="s">
        <v>495</v>
      </c>
      <c r="D1600">
        <v>12492</v>
      </c>
      <c r="E1600">
        <v>12331</v>
      </c>
      <c r="F1600">
        <v>38050</v>
      </c>
    </row>
    <row r="1601" spans="1:6" x14ac:dyDescent="0.3">
      <c r="A1601" s="1">
        <v>46020</v>
      </c>
      <c r="B1601" t="s">
        <v>180</v>
      </c>
      <c r="C1601" t="s">
        <v>499</v>
      </c>
      <c r="D1601">
        <v>381</v>
      </c>
      <c r="E1601">
        <v>376.2</v>
      </c>
      <c r="F1601">
        <v>1202050</v>
      </c>
    </row>
    <row r="1602" spans="1:6" x14ac:dyDescent="0.3">
      <c r="A1602" s="1">
        <v>46020</v>
      </c>
      <c r="B1602" t="s">
        <v>180</v>
      </c>
      <c r="C1602" t="s">
        <v>497</v>
      </c>
      <c r="D1602">
        <v>378.8</v>
      </c>
      <c r="E1602">
        <v>376.2</v>
      </c>
      <c r="F1602">
        <v>41209000</v>
      </c>
    </row>
    <row r="1603" spans="1:6" x14ac:dyDescent="0.3">
      <c r="A1603" s="1">
        <v>46020</v>
      </c>
      <c r="B1603" t="s">
        <v>180</v>
      </c>
      <c r="C1603" t="s">
        <v>498</v>
      </c>
      <c r="D1603">
        <v>376.5</v>
      </c>
      <c r="E1603">
        <v>376.2</v>
      </c>
      <c r="F1603">
        <v>15525150</v>
      </c>
    </row>
    <row r="1604" spans="1:6" x14ac:dyDescent="0.3">
      <c r="A1604" s="1">
        <v>46020</v>
      </c>
      <c r="B1604" t="s">
        <v>500</v>
      </c>
      <c r="C1604" t="s">
        <v>501</v>
      </c>
      <c r="D1604">
        <v>910.75</v>
      </c>
      <c r="E1604">
        <v>907.6</v>
      </c>
      <c r="F1604">
        <v>2178625</v>
      </c>
    </row>
    <row r="1605" spans="1:6" x14ac:dyDescent="0.3">
      <c r="A1605" s="1">
        <v>46020</v>
      </c>
      <c r="B1605" t="s">
        <v>164</v>
      </c>
      <c r="C1605" t="s">
        <v>502</v>
      </c>
      <c r="D1605">
        <v>1357.9</v>
      </c>
      <c r="E1605">
        <v>1380.1</v>
      </c>
      <c r="F1605">
        <v>131250</v>
      </c>
    </row>
    <row r="1606" spans="1:6" x14ac:dyDescent="0.3">
      <c r="A1606" s="1">
        <v>46020</v>
      </c>
      <c r="B1606" t="s">
        <v>164</v>
      </c>
      <c r="C1606" t="s">
        <v>503</v>
      </c>
      <c r="D1606">
        <v>1363.6</v>
      </c>
      <c r="E1606">
        <v>1380.1</v>
      </c>
      <c r="F1606">
        <v>9638625</v>
      </c>
    </row>
    <row r="1607" spans="1:6" x14ac:dyDescent="0.3">
      <c r="A1607" s="1">
        <v>46020</v>
      </c>
      <c r="B1607" t="s">
        <v>164</v>
      </c>
      <c r="C1607" t="s">
        <v>504</v>
      </c>
      <c r="D1607">
        <v>1381.8</v>
      </c>
      <c r="E1607">
        <v>1380.1</v>
      </c>
      <c r="F1607">
        <v>612375</v>
      </c>
    </row>
    <row r="1608" spans="1:6" x14ac:dyDescent="0.3">
      <c r="A1608" s="1">
        <v>46020</v>
      </c>
      <c r="B1608" t="s">
        <v>58</v>
      </c>
      <c r="C1608" t="s">
        <v>506</v>
      </c>
      <c r="D1608">
        <v>7110</v>
      </c>
      <c r="E1608">
        <v>7084.45</v>
      </c>
      <c r="F1608">
        <v>2557000</v>
      </c>
    </row>
    <row r="1609" spans="1:6" x14ac:dyDescent="0.3">
      <c r="A1609" s="1">
        <v>46020</v>
      </c>
      <c r="B1609" t="s">
        <v>58</v>
      </c>
      <c r="C1609" t="s">
        <v>505</v>
      </c>
      <c r="D1609">
        <v>7154</v>
      </c>
      <c r="E1609">
        <v>7084.45</v>
      </c>
      <c r="F1609">
        <v>34625</v>
      </c>
    </row>
    <row r="1610" spans="1:6" x14ac:dyDescent="0.3">
      <c r="A1610" s="1">
        <v>46020</v>
      </c>
      <c r="B1610" t="s">
        <v>58</v>
      </c>
      <c r="C1610" t="s">
        <v>507</v>
      </c>
      <c r="D1610">
        <v>7070</v>
      </c>
      <c r="E1610">
        <v>7084.45</v>
      </c>
      <c r="F1610">
        <v>602000</v>
      </c>
    </row>
    <row r="1611" spans="1:6" x14ac:dyDescent="0.3">
      <c r="A1611" s="1">
        <v>46020</v>
      </c>
      <c r="B1611" t="s">
        <v>161</v>
      </c>
      <c r="C1611" t="s">
        <v>508</v>
      </c>
      <c r="D1611">
        <v>1103.8</v>
      </c>
      <c r="E1611">
        <v>1105</v>
      </c>
      <c r="F1611">
        <v>1028925</v>
      </c>
    </row>
    <row r="1612" spans="1:6" x14ac:dyDescent="0.3">
      <c r="A1612" s="1">
        <v>46020</v>
      </c>
      <c r="B1612" t="s">
        <v>108</v>
      </c>
      <c r="C1612" t="s">
        <v>511</v>
      </c>
      <c r="D1612">
        <v>407.9</v>
      </c>
      <c r="E1612">
        <v>405.2</v>
      </c>
      <c r="F1612">
        <v>14201300</v>
      </c>
    </row>
    <row r="1613" spans="1:6" x14ac:dyDescent="0.3">
      <c r="A1613" s="1">
        <v>46020</v>
      </c>
      <c r="B1613" t="s">
        <v>108</v>
      </c>
      <c r="C1613" t="s">
        <v>509</v>
      </c>
      <c r="D1613">
        <v>405.4</v>
      </c>
      <c r="E1613">
        <v>405.2</v>
      </c>
      <c r="F1613">
        <v>3952875</v>
      </c>
    </row>
    <row r="1614" spans="1:6" x14ac:dyDescent="0.3">
      <c r="A1614" s="1">
        <v>46020</v>
      </c>
      <c r="B1614" t="s">
        <v>108</v>
      </c>
      <c r="C1614" t="s">
        <v>510</v>
      </c>
      <c r="D1614">
        <v>409</v>
      </c>
      <c r="E1614">
        <v>405.2</v>
      </c>
      <c r="F1614">
        <v>149400</v>
      </c>
    </row>
    <row r="1615" spans="1:6" x14ac:dyDescent="0.3">
      <c r="A1615" s="1">
        <v>46020</v>
      </c>
      <c r="B1615" t="s">
        <v>145</v>
      </c>
      <c r="C1615" t="s">
        <v>514</v>
      </c>
      <c r="D1615">
        <v>11848</v>
      </c>
      <c r="E1615">
        <v>11857.05</v>
      </c>
      <c r="F1615">
        <v>799850</v>
      </c>
    </row>
    <row r="1616" spans="1:6" x14ac:dyDescent="0.3">
      <c r="A1616" s="1">
        <v>46020</v>
      </c>
      <c r="B1616" t="s">
        <v>145</v>
      </c>
      <c r="C1616" t="s">
        <v>513</v>
      </c>
      <c r="D1616">
        <v>11930</v>
      </c>
      <c r="E1616">
        <v>11857.05</v>
      </c>
      <c r="F1616">
        <v>2168600</v>
      </c>
    </row>
    <row r="1617" spans="1:6" x14ac:dyDescent="0.3">
      <c r="A1617" s="1">
        <v>46020</v>
      </c>
      <c r="B1617" t="s">
        <v>145</v>
      </c>
      <c r="C1617" t="s">
        <v>512</v>
      </c>
      <c r="D1617">
        <v>12009</v>
      </c>
      <c r="E1617">
        <v>11857.05</v>
      </c>
      <c r="F1617">
        <v>112600</v>
      </c>
    </row>
    <row r="1618" spans="1:6" x14ac:dyDescent="0.3">
      <c r="A1618" s="1">
        <v>46020</v>
      </c>
      <c r="B1618" t="s">
        <v>515</v>
      </c>
      <c r="C1618" t="s">
        <v>516</v>
      </c>
      <c r="D1618">
        <v>895</v>
      </c>
      <c r="E1618">
        <v>883.8</v>
      </c>
      <c r="F1618">
        <v>81375</v>
      </c>
    </row>
    <row r="1619" spans="1:6" x14ac:dyDescent="0.3">
      <c r="A1619" s="1">
        <v>46020</v>
      </c>
      <c r="B1619" t="s">
        <v>515</v>
      </c>
      <c r="C1619" t="s">
        <v>517</v>
      </c>
      <c r="D1619">
        <v>884.1</v>
      </c>
      <c r="E1619">
        <v>883.8</v>
      </c>
      <c r="F1619">
        <v>2306400</v>
      </c>
    </row>
    <row r="1620" spans="1:6" x14ac:dyDescent="0.3">
      <c r="A1620" s="1">
        <v>46020</v>
      </c>
      <c r="B1620" t="s">
        <v>515</v>
      </c>
      <c r="C1620" t="s">
        <v>518</v>
      </c>
      <c r="D1620">
        <v>889.7</v>
      </c>
      <c r="E1620">
        <v>883.8</v>
      </c>
      <c r="F1620">
        <v>10042450</v>
      </c>
    </row>
    <row r="1621" spans="1:6" x14ac:dyDescent="0.3">
      <c r="A1621" s="1">
        <v>46020</v>
      </c>
      <c r="B1621" t="s">
        <v>13</v>
      </c>
      <c r="C1621" t="s">
        <v>520</v>
      </c>
      <c r="D1621">
        <v>2032.1</v>
      </c>
      <c r="E1621">
        <v>2009.6</v>
      </c>
      <c r="F1621">
        <v>31500</v>
      </c>
    </row>
    <row r="1622" spans="1:6" x14ac:dyDescent="0.3">
      <c r="A1622" s="1">
        <v>46020</v>
      </c>
      <c r="B1622" t="s">
        <v>13</v>
      </c>
      <c r="C1622" t="s">
        <v>519</v>
      </c>
      <c r="D1622">
        <v>2020.2</v>
      </c>
      <c r="E1622">
        <v>2009.6</v>
      </c>
      <c r="F1622">
        <v>10890000</v>
      </c>
    </row>
    <row r="1623" spans="1:6" x14ac:dyDescent="0.3">
      <c r="A1623" s="1">
        <v>46020</v>
      </c>
      <c r="B1623" t="s">
        <v>13</v>
      </c>
      <c r="C1623" t="s">
        <v>521</v>
      </c>
      <c r="D1623">
        <v>2008.3</v>
      </c>
      <c r="E1623">
        <v>2009.6</v>
      </c>
      <c r="F1623">
        <v>2191500</v>
      </c>
    </row>
    <row r="1624" spans="1:6" x14ac:dyDescent="0.3">
      <c r="A1624" s="1">
        <v>46020</v>
      </c>
      <c r="B1624" t="s">
        <v>165</v>
      </c>
      <c r="C1624" t="s">
        <v>523</v>
      </c>
      <c r="D1624">
        <v>2292.1999999999998</v>
      </c>
      <c r="E1624">
        <v>2293.15</v>
      </c>
      <c r="F1624">
        <v>1220400</v>
      </c>
    </row>
    <row r="1625" spans="1:6" x14ac:dyDescent="0.3">
      <c r="A1625" s="1">
        <v>46020</v>
      </c>
      <c r="B1625" t="s">
        <v>165</v>
      </c>
      <c r="C1625" t="s">
        <v>522</v>
      </c>
      <c r="D1625">
        <v>2321.1999999999998</v>
      </c>
      <c r="E1625">
        <v>2293.15</v>
      </c>
      <c r="F1625">
        <v>208500</v>
      </c>
    </row>
    <row r="1626" spans="1:6" x14ac:dyDescent="0.3">
      <c r="A1626" s="1">
        <v>46020</v>
      </c>
      <c r="B1626" t="s">
        <v>165</v>
      </c>
      <c r="C1626" t="s">
        <v>524</v>
      </c>
      <c r="D1626">
        <v>2304.8000000000002</v>
      </c>
      <c r="E1626">
        <v>2293.15</v>
      </c>
      <c r="F1626">
        <v>11463000</v>
      </c>
    </row>
    <row r="1627" spans="1:6" x14ac:dyDescent="0.3">
      <c r="A1627" s="1">
        <v>46020</v>
      </c>
      <c r="B1627" t="s">
        <v>112</v>
      </c>
      <c r="C1627" t="s">
        <v>526</v>
      </c>
      <c r="D1627">
        <v>228.19</v>
      </c>
      <c r="E1627">
        <v>226.75</v>
      </c>
      <c r="F1627">
        <v>33591375</v>
      </c>
    </row>
    <row r="1628" spans="1:6" x14ac:dyDescent="0.3">
      <c r="A1628" s="1">
        <v>46020</v>
      </c>
      <c r="B1628" t="s">
        <v>112</v>
      </c>
      <c r="C1628" t="s">
        <v>525</v>
      </c>
      <c r="D1628">
        <v>226.78</v>
      </c>
      <c r="E1628">
        <v>226.75</v>
      </c>
      <c r="F1628">
        <v>8377725</v>
      </c>
    </row>
    <row r="1629" spans="1:6" x14ac:dyDescent="0.3">
      <c r="A1629" s="1">
        <v>46020</v>
      </c>
      <c r="B1629" t="s">
        <v>112</v>
      </c>
      <c r="C1629" t="s">
        <v>527</v>
      </c>
      <c r="D1629">
        <v>229.2</v>
      </c>
      <c r="E1629">
        <v>226.75</v>
      </c>
      <c r="F1629">
        <v>652125</v>
      </c>
    </row>
    <row r="1630" spans="1:6" x14ac:dyDescent="0.3">
      <c r="A1630" s="1">
        <v>46020</v>
      </c>
      <c r="B1630" t="s">
        <v>121</v>
      </c>
      <c r="C1630" t="s">
        <v>528</v>
      </c>
      <c r="D1630">
        <v>654.6</v>
      </c>
      <c r="E1630">
        <v>651.20000000000005</v>
      </c>
      <c r="F1630">
        <v>15733325</v>
      </c>
    </row>
    <row r="1631" spans="1:6" x14ac:dyDescent="0.3">
      <c r="A1631" s="1">
        <v>46020</v>
      </c>
      <c r="B1631" t="s">
        <v>121</v>
      </c>
      <c r="C1631" t="s">
        <v>529</v>
      </c>
      <c r="D1631">
        <v>658.7</v>
      </c>
      <c r="E1631">
        <v>651.20000000000005</v>
      </c>
      <c r="F1631">
        <v>66600</v>
      </c>
    </row>
    <row r="1632" spans="1:6" x14ac:dyDescent="0.3">
      <c r="A1632" s="1">
        <v>46020</v>
      </c>
      <c r="B1632" t="s">
        <v>121</v>
      </c>
      <c r="C1632" t="s">
        <v>530</v>
      </c>
      <c r="D1632">
        <v>650.25</v>
      </c>
      <c r="E1632">
        <v>651.20000000000005</v>
      </c>
      <c r="F1632">
        <v>1573425</v>
      </c>
    </row>
    <row r="1633" spans="1:6" x14ac:dyDescent="0.3">
      <c r="A1633" s="1">
        <v>46020</v>
      </c>
      <c r="B1633" t="s">
        <v>21</v>
      </c>
      <c r="C1633" t="s">
        <v>531</v>
      </c>
      <c r="D1633">
        <v>11.97</v>
      </c>
      <c r="E1633">
        <v>11.96</v>
      </c>
      <c r="F1633">
        <v>1453301175</v>
      </c>
    </row>
    <row r="1634" spans="1:6" x14ac:dyDescent="0.3">
      <c r="A1634" s="1">
        <v>46020</v>
      </c>
      <c r="B1634" t="s">
        <v>21</v>
      </c>
      <c r="C1634" t="s">
        <v>532</v>
      </c>
      <c r="D1634">
        <v>12.14</v>
      </c>
      <c r="E1634">
        <v>11.96</v>
      </c>
      <c r="F1634">
        <v>217641375</v>
      </c>
    </row>
    <row r="1635" spans="1:6" x14ac:dyDescent="0.3">
      <c r="A1635" s="1">
        <v>46020</v>
      </c>
      <c r="B1635" t="s">
        <v>21</v>
      </c>
      <c r="C1635" t="s">
        <v>533</v>
      </c>
      <c r="D1635">
        <v>12.06</v>
      </c>
      <c r="E1635">
        <v>11.96</v>
      </c>
      <c r="F1635">
        <v>5219175975</v>
      </c>
    </row>
    <row r="1636" spans="1:6" x14ac:dyDescent="0.3">
      <c r="A1636" s="1">
        <v>46020</v>
      </c>
      <c r="B1636" t="s">
        <v>534</v>
      </c>
      <c r="C1636" t="s">
        <v>536</v>
      </c>
      <c r="D1636">
        <v>123.36</v>
      </c>
      <c r="E1636">
        <v>122.1</v>
      </c>
      <c r="F1636">
        <v>1118000</v>
      </c>
    </row>
    <row r="1637" spans="1:6" x14ac:dyDescent="0.3">
      <c r="A1637" s="1">
        <v>46020</v>
      </c>
      <c r="B1637" t="s">
        <v>534</v>
      </c>
      <c r="C1637" t="s">
        <v>537</v>
      </c>
      <c r="D1637">
        <v>122.84</v>
      </c>
      <c r="E1637">
        <v>122.1</v>
      </c>
      <c r="F1637">
        <v>80866500</v>
      </c>
    </row>
    <row r="1638" spans="1:6" x14ac:dyDescent="0.3">
      <c r="A1638" s="1">
        <v>46020</v>
      </c>
      <c r="B1638" t="s">
        <v>534</v>
      </c>
      <c r="C1638" t="s">
        <v>535</v>
      </c>
      <c r="D1638">
        <v>121.98</v>
      </c>
      <c r="E1638">
        <v>122.1</v>
      </c>
      <c r="F1638">
        <v>15782000</v>
      </c>
    </row>
    <row r="1639" spans="1:6" x14ac:dyDescent="0.3">
      <c r="A1639" s="1">
        <v>46020</v>
      </c>
      <c r="B1639" t="s">
        <v>66</v>
      </c>
      <c r="C1639" t="s">
        <v>540</v>
      </c>
      <c r="D1639">
        <v>7493.5</v>
      </c>
      <c r="E1639">
        <v>7493.5</v>
      </c>
      <c r="F1639">
        <v>310500</v>
      </c>
    </row>
    <row r="1640" spans="1:6" x14ac:dyDescent="0.3">
      <c r="A1640" s="1">
        <v>46020</v>
      </c>
      <c r="B1640" t="s">
        <v>66</v>
      </c>
      <c r="C1640" t="s">
        <v>539</v>
      </c>
      <c r="D1640">
        <v>7547.5</v>
      </c>
      <c r="E1640">
        <v>7493.5</v>
      </c>
      <c r="F1640">
        <v>2323125</v>
      </c>
    </row>
    <row r="1641" spans="1:6" x14ac:dyDescent="0.3">
      <c r="A1641" s="1">
        <v>46020</v>
      </c>
      <c r="B1641" t="s">
        <v>66</v>
      </c>
      <c r="C1641" t="s">
        <v>538</v>
      </c>
      <c r="D1641">
        <v>7590</v>
      </c>
      <c r="E1641">
        <v>7493.5</v>
      </c>
      <c r="F1641">
        <v>21750</v>
      </c>
    </row>
    <row r="1642" spans="1:6" x14ac:dyDescent="0.3">
      <c r="A1642" s="1">
        <v>46020</v>
      </c>
      <c r="B1642" t="s">
        <v>39</v>
      </c>
      <c r="C1642" t="s">
        <v>542</v>
      </c>
      <c r="D1642">
        <v>5501.5</v>
      </c>
      <c r="E1642">
        <v>5504.95</v>
      </c>
      <c r="F1642">
        <v>129500</v>
      </c>
    </row>
    <row r="1643" spans="1:6" x14ac:dyDescent="0.3">
      <c r="A1643" s="1">
        <v>46020</v>
      </c>
      <c r="B1643" t="s">
        <v>39</v>
      </c>
      <c r="C1643" t="s">
        <v>541</v>
      </c>
      <c r="D1643">
        <v>5548</v>
      </c>
      <c r="E1643">
        <v>5504.95</v>
      </c>
      <c r="F1643">
        <v>4875</v>
      </c>
    </row>
    <row r="1644" spans="1:6" x14ac:dyDescent="0.3">
      <c r="A1644" s="1">
        <v>46020</v>
      </c>
      <c r="B1644" t="s">
        <v>39</v>
      </c>
      <c r="C1644" t="s">
        <v>543</v>
      </c>
      <c r="D1644">
        <v>5538.5</v>
      </c>
      <c r="E1644">
        <v>5504.95</v>
      </c>
      <c r="F1644">
        <v>1449625</v>
      </c>
    </row>
    <row r="1645" spans="1:6" x14ac:dyDescent="0.3">
      <c r="A1645" s="1">
        <v>46020</v>
      </c>
      <c r="B1645" t="s">
        <v>98</v>
      </c>
      <c r="C1645" t="s">
        <v>545</v>
      </c>
      <c r="D1645">
        <v>171.44</v>
      </c>
      <c r="E1645">
        <v>174.9</v>
      </c>
      <c r="F1645">
        <v>139680000</v>
      </c>
    </row>
    <row r="1646" spans="1:6" x14ac:dyDescent="0.3">
      <c r="A1646" s="1">
        <v>46020</v>
      </c>
      <c r="B1646" t="s">
        <v>98</v>
      </c>
      <c r="C1646" t="s">
        <v>544</v>
      </c>
      <c r="D1646">
        <v>175.2</v>
      </c>
      <c r="E1646">
        <v>174.9</v>
      </c>
      <c r="F1646">
        <v>21100000</v>
      </c>
    </row>
    <row r="1647" spans="1:6" x14ac:dyDescent="0.3">
      <c r="A1647" s="1">
        <v>46020</v>
      </c>
      <c r="B1647" t="s">
        <v>98</v>
      </c>
      <c r="C1647" t="s">
        <v>546</v>
      </c>
      <c r="D1647">
        <v>170.24</v>
      </c>
      <c r="E1647">
        <v>174.9</v>
      </c>
      <c r="F1647">
        <v>2135000</v>
      </c>
    </row>
    <row r="1648" spans="1:6" x14ac:dyDescent="0.3">
      <c r="A1648" s="1">
        <v>46020</v>
      </c>
      <c r="B1648" t="s">
        <v>159</v>
      </c>
      <c r="C1648" t="s">
        <v>548</v>
      </c>
      <c r="D1648">
        <v>1359.4</v>
      </c>
      <c r="E1648">
        <v>1372</v>
      </c>
      <c r="F1648">
        <v>244375</v>
      </c>
    </row>
    <row r="1649" spans="1:6" x14ac:dyDescent="0.3">
      <c r="A1649" s="1">
        <v>46020</v>
      </c>
      <c r="B1649" t="s">
        <v>159</v>
      </c>
      <c r="C1649" t="s">
        <v>549</v>
      </c>
      <c r="D1649">
        <v>1375.2</v>
      </c>
      <c r="E1649">
        <v>1372</v>
      </c>
      <c r="F1649">
        <v>1600550</v>
      </c>
    </row>
    <row r="1650" spans="1:6" x14ac:dyDescent="0.3">
      <c r="A1650" s="1">
        <v>46020</v>
      </c>
      <c r="B1650" t="s">
        <v>159</v>
      </c>
      <c r="C1650" t="s">
        <v>547</v>
      </c>
      <c r="D1650">
        <v>1360.4</v>
      </c>
      <c r="E1650">
        <v>1372</v>
      </c>
      <c r="F1650">
        <v>6591750</v>
      </c>
    </row>
    <row r="1651" spans="1:6" x14ac:dyDescent="0.3">
      <c r="A1651" s="1">
        <v>46020</v>
      </c>
      <c r="B1651" t="s">
        <v>104</v>
      </c>
      <c r="C1651" t="s">
        <v>550</v>
      </c>
      <c r="D1651">
        <v>291.45</v>
      </c>
      <c r="E1651">
        <v>287.60000000000002</v>
      </c>
      <c r="F1651">
        <v>897975</v>
      </c>
    </row>
    <row r="1652" spans="1:6" x14ac:dyDescent="0.3">
      <c r="A1652" s="1">
        <v>46020</v>
      </c>
      <c r="B1652" t="s">
        <v>104</v>
      </c>
      <c r="C1652" t="s">
        <v>551</v>
      </c>
      <c r="D1652">
        <v>288</v>
      </c>
      <c r="E1652">
        <v>287.60000000000002</v>
      </c>
      <c r="F1652">
        <v>21899475</v>
      </c>
    </row>
    <row r="1653" spans="1:6" x14ac:dyDescent="0.3">
      <c r="A1653" s="1">
        <v>46020</v>
      </c>
      <c r="B1653" t="s">
        <v>104</v>
      </c>
      <c r="C1653" t="s">
        <v>552</v>
      </c>
      <c r="D1653">
        <v>289.7</v>
      </c>
      <c r="E1653">
        <v>287.60000000000002</v>
      </c>
      <c r="F1653">
        <v>66593475</v>
      </c>
    </row>
    <row r="1654" spans="1:6" x14ac:dyDescent="0.3">
      <c r="A1654" s="1">
        <v>46020</v>
      </c>
      <c r="B1654" t="s">
        <v>61</v>
      </c>
      <c r="C1654" t="s">
        <v>554</v>
      </c>
      <c r="D1654">
        <v>2104.8000000000002</v>
      </c>
      <c r="E1654">
        <v>2081.6</v>
      </c>
      <c r="F1654">
        <v>1767950</v>
      </c>
    </row>
    <row r="1655" spans="1:6" x14ac:dyDescent="0.3">
      <c r="A1655" s="1">
        <v>46020</v>
      </c>
      <c r="B1655" t="s">
        <v>61</v>
      </c>
      <c r="C1655" t="s">
        <v>553</v>
      </c>
      <c r="D1655">
        <v>2096.5</v>
      </c>
      <c r="E1655">
        <v>2081.6</v>
      </c>
      <c r="F1655">
        <v>42544800</v>
      </c>
    </row>
    <row r="1656" spans="1:6" x14ac:dyDescent="0.3">
      <c r="A1656" s="1">
        <v>46020</v>
      </c>
      <c r="B1656" t="s">
        <v>61</v>
      </c>
      <c r="C1656" t="s">
        <v>555</v>
      </c>
      <c r="D1656">
        <v>2082.1999999999998</v>
      </c>
      <c r="E1656">
        <v>2081.6</v>
      </c>
      <c r="F1656">
        <v>5348500</v>
      </c>
    </row>
    <row r="1657" spans="1:6" x14ac:dyDescent="0.3">
      <c r="A1657" s="1">
        <v>46020</v>
      </c>
      <c r="B1657" t="s">
        <v>96</v>
      </c>
      <c r="C1657" t="s">
        <v>556</v>
      </c>
      <c r="D1657">
        <v>371.3</v>
      </c>
      <c r="E1657">
        <v>371.6</v>
      </c>
      <c r="F1657">
        <v>8208100</v>
      </c>
    </row>
    <row r="1658" spans="1:6" x14ac:dyDescent="0.3">
      <c r="A1658" s="1">
        <v>46020</v>
      </c>
      <c r="B1658" t="s">
        <v>96</v>
      </c>
      <c r="C1658" t="s">
        <v>558</v>
      </c>
      <c r="D1658">
        <v>370.8</v>
      </c>
      <c r="E1658">
        <v>371.6</v>
      </c>
      <c r="F1658">
        <v>537200</v>
      </c>
    </row>
    <row r="1659" spans="1:6" x14ac:dyDescent="0.3">
      <c r="A1659" s="1">
        <v>46020</v>
      </c>
      <c r="B1659" t="s">
        <v>96</v>
      </c>
      <c r="C1659" t="s">
        <v>557</v>
      </c>
      <c r="D1659">
        <v>372.3</v>
      </c>
      <c r="E1659">
        <v>371.6</v>
      </c>
      <c r="F1659">
        <v>20342500</v>
      </c>
    </row>
    <row r="1660" spans="1:6" x14ac:dyDescent="0.3">
      <c r="A1660" s="1">
        <v>46020</v>
      </c>
      <c r="B1660" t="s">
        <v>56</v>
      </c>
      <c r="C1660" t="s">
        <v>561</v>
      </c>
      <c r="D1660">
        <v>1709.3</v>
      </c>
      <c r="E1660">
        <v>1698.8</v>
      </c>
      <c r="F1660">
        <v>11346250</v>
      </c>
    </row>
    <row r="1661" spans="1:6" x14ac:dyDescent="0.3">
      <c r="A1661" s="1">
        <v>46020</v>
      </c>
      <c r="B1661" t="s">
        <v>56</v>
      </c>
      <c r="C1661" t="s">
        <v>560</v>
      </c>
      <c r="D1661">
        <v>1703.3</v>
      </c>
      <c r="E1661">
        <v>1698.8</v>
      </c>
      <c r="F1661">
        <v>130000</v>
      </c>
    </row>
    <row r="1662" spans="1:6" x14ac:dyDescent="0.3">
      <c r="A1662" s="1">
        <v>46020</v>
      </c>
      <c r="B1662" t="s">
        <v>56</v>
      </c>
      <c r="C1662" t="s">
        <v>559</v>
      </c>
      <c r="D1662">
        <v>1699.6</v>
      </c>
      <c r="E1662">
        <v>1698.8</v>
      </c>
      <c r="F1662">
        <v>4298125</v>
      </c>
    </row>
    <row r="1663" spans="1:6" x14ac:dyDescent="0.3">
      <c r="A1663" s="1">
        <v>46020</v>
      </c>
      <c r="B1663" t="s">
        <v>198</v>
      </c>
      <c r="C1663" t="s">
        <v>564</v>
      </c>
      <c r="D1663">
        <v>4402</v>
      </c>
      <c r="E1663">
        <v>4402.1499999999996</v>
      </c>
      <c r="F1663">
        <v>288200</v>
      </c>
    </row>
    <row r="1664" spans="1:6" x14ac:dyDescent="0.3">
      <c r="A1664" s="1">
        <v>46020</v>
      </c>
      <c r="B1664" t="s">
        <v>198</v>
      </c>
      <c r="C1664" t="s">
        <v>562</v>
      </c>
      <c r="D1664">
        <v>4426.6000000000004</v>
      </c>
      <c r="E1664">
        <v>4402.1499999999996</v>
      </c>
      <c r="F1664">
        <v>2907600</v>
      </c>
    </row>
    <row r="1665" spans="1:6" x14ac:dyDescent="0.3">
      <c r="A1665" s="1">
        <v>46020</v>
      </c>
      <c r="B1665" t="s">
        <v>198</v>
      </c>
      <c r="C1665" t="s">
        <v>563</v>
      </c>
      <c r="D1665">
        <v>4434.5</v>
      </c>
      <c r="E1665">
        <v>4402.1499999999996</v>
      </c>
      <c r="F1665">
        <v>15600</v>
      </c>
    </row>
    <row r="1666" spans="1:6" x14ac:dyDescent="0.3">
      <c r="A1666" s="1">
        <v>46020</v>
      </c>
      <c r="B1666" t="s">
        <v>137</v>
      </c>
      <c r="C1666" t="s">
        <v>565</v>
      </c>
      <c r="D1666">
        <v>6419.5</v>
      </c>
      <c r="E1666">
        <v>6390.5</v>
      </c>
      <c r="F1666">
        <v>2786100</v>
      </c>
    </row>
    <row r="1667" spans="1:6" x14ac:dyDescent="0.3">
      <c r="A1667" s="1">
        <v>46020</v>
      </c>
      <c r="B1667" t="s">
        <v>137</v>
      </c>
      <c r="C1667" t="s">
        <v>567</v>
      </c>
      <c r="D1667">
        <v>6379.5</v>
      </c>
      <c r="E1667">
        <v>6390.5</v>
      </c>
      <c r="F1667">
        <v>312400</v>
      </c>
    </row>
    <row r="1668" spans="1:6" x14ac:dyDescent="0.3">
      <c r="A1668" s="1">
        <v>46020</v>
      </c>
      <c r="B1668" t="s">
        <v>137</v>
      </c>
      <c r="C1668" t="s">
        <v>566</v>
      </c>
      <c r="D1668">
        <v>6462</v>
      </c>
      <c r="E1668">
        <v>6390.5</v>
      </c>
      <c r="F1668">
        <v>11500</v>
      </c>
    </row>
    <row r="1669" spans="1:6" x14ac:dyDescent="0.3">
      <c r="A1669" s="1">
        <v>46020</v>
      </c>
      <c r="B1669" t="s">
        <v>74</v>
      </c>
      <c r="C1669" t="s">
        <v>569</v>
      </c>
      <c r="D1669">
        <v>134.18</v>
      </c>
      <c r="E1669">
        <v>133.75</v>
      </c>
      <c r="F1669">
        <v>2707500</v>
      </c>
    </row>
    <row r="1670" spans="1:6" x14ac:dyDescent="0.3">
      <c r="A1670" s="1">
        <v>46020</v>
      </c>
      <c r="B1670" t="s">
        <v>74</v>
      </c>
      <c r="C1670" t="s">
        <v>570</v>
      </c>
      <c r="D1670">
        <v>134.43</v>
      </c>
      <c r="E1670">
        <v>133.75</v>
      </c>
      <c r="F1670">
        <v>47321250</v>
      </c>
    </row>
    <row r="1671" spans="1:6" x14ac:dyDescent="0.3">
      <c r="A1671" s="1">
        <v>46020</v>
      </c>
      <c r="B1671" t="s">
        <v>74</v>
      </c>
      <c r="C1671" t="s">
        <v>568</v>
      </c>
      <c r="D1671">
        <v>133.61000000000001</v>
      </c>
      <c r="E1671">
        <v>133.75</v>
      </c>
      <c r="F1671">
        <v>13631250</v>
      </c>
    </row>
    <row r="1672" spans="1:6" x14ac:dyDescent="0.3">
      <c r="A1672" s="1">
        <v>46020</v>
      </c>
      <c r="B1672" t="s">
        <v>177</v>
      </c>
      <c r="C1672" t="s">
        <v>572</v>
      </c>
      <c r="D1672">
        <v>843.7</v>
      </c>
      <c r="E1672">
        <v>839.6</v>
      </c>
      <c r="F1672">
        <v>37880500</v>
      </c>
    </row>
    <row r="1673" spans="1:6" x14ac:dyDescent="0.3">
      <c r="A1673" s="1">
        <v>46020</v>
      </c>
      <c r="B1673" t="s">
        <v>177</v>
      </c>
      <c r="C1673" t="s">
        <v>571</v>
      </c>
      <c r="D1673">
        <v>838</v>
      </c>
      <c r="E1673">
        <v>839.6</v>
      </c>
      <c r="F1673">
        <v>7646800</v>
      </c>
    </row>
    <row r="1674" spans="1:6" x14ac:dyDescent="0.3">
      <c r="A1674" s="1">
        <v>46020</v>
      </c>
      <c r="B1674" t="s">
        <v>177</v>
      </c>
      <c r="C1674" t="s">
        <v>573</v>
      </c>
      <c r="D1674">
        <v>849.8</v>
      </c>
      <c r="E1674">
        <v>839.6</v>
      </c>
      <c r="F1674">
        <v>667800</v>
      </c>
    </row>
    <row r="1675" spans="1:6" x14ac:dyDescent="0.3">
      <c r="A1675" s="1">
        <v>46020</v>
      </c>
      <c r="B1675" t="s">
        <v>185</v>
      </c>
      <c r="C1675" t="s">
        <v>574</v>
      </c>
      <c r="D1675">
        <v>473.35</v>
      </c>
      <c r="E1675">
        <v>471.15</v>
      </c>
      <c r="F1675">
        <v>36595000</v>
      </c>
    </row>
    <row r="1676" spans="1:6" x14ac:dyDescent="0.3">
      <c r="A1676" s="1">
        <v>46020</v>
      </c>
      <c r="B1676" t="s">
        <v>185</v>
      </c>
      <c r="C1676" t="s">
        <v>575</v>
      </c>
      <c r="D1676">
        <v>470.35</v>
      </c>
      <c r="E1676">
        <v>471.15</v>
      </c>
      <c r="F1676">
        <v>7540000</v>
      </c>
    </row>
    <row r="1677" spans="1:6" x14ac:dyDescent="0.3">
      <c r="A1677" s="1">
        <v>46020</v>
      </c>
      <c r="B1677" t="s">
        <v>185</v>
      </c>
      <c r="C1677" t="s">
        <v>576</v>
      </c>
      <c r="D1677">
        <v>476.55</v>
      </c>
      <c r="E1677">
        <v>471.15</v>
      </c>
      <c r="F1677">
        <v>231000</v>
      </c>
    </row>
    <row r="1678" spans="1:6" x14ac:dyDescent="0.3">
      <c r="A1678" s="1">
        <v>46020</v>
      </c>
      <c r="B1678" t="s">
        <v>99</v>
      </c>
      <c r="C1678" t="s">
        <v>579</v>
      </c>
      <c r="D1678">
        <v>485.45</v>
      </c>
      <c r="E1678">
        <v>486.3</v>
      </c>
      <c r="F1678">
        <v>2861125</v>
      </c>
    </row>
    <row r="1679" spans="1:6" x14ac:dyDescent="0.3">
      <c r="A1679" s="1">
        <v>46020</v>
      </c>
      <c r="B1679" t="s">
        <v>99</v>
      </c>
      <c r="C1679" t="s">
        <v>578</v>
      </c>
      <c r="D1679">
        <v>492.85</v>
      </c>
      <c r="E1679">
        <v>486.3</v>
      </c>
      <c r="F1679">
        <v>292575</v>
      </c>
    </row>
    <row r="1680" spans="1:6" x14ac:dyDescent="0.3">
      <c r="A1680" s="1">
        <v>46020</v>
      </c>
      <c r="B1680" t="s">
        <v>99</v>
      </c>
      <c r="C1680" t="s">
        <v>577</v>
      </c>
      <c r="D1680">
        <v>488.9</v>
      </c>
      <c r="E1680">
        <v>486.3</v>
      </c>
      <c r="F1680">
        <v>32300750</v>
      </c>
    </row>
    <row r="1681" spans="1:6" x14ac:dyDescent="0.3">
      <c r="A1681" s="1">
        <v>46020</v>
      </c>
      <c r="B1681" t="s">
        <v>26</v>
      </c>
      <c r="C1681" t="s">
        <v>580</v>
      </c>
      <c r="D1681">
        <v>1095.8</v>
      </c>
      <c r="E1681">
        <v>1081.4000000000001</v>
      </c>
      <c r="F1681">
        <v>366350</v>
      </c>
    </row>
    <row r="1682" spans="1:6" x14ac:dyDescent="0.3">
      <c r="A1682" s="1">
        <v>46020</v>
      </c>
      <c r="B1682" t="s">
        <v>26</v>
      </c>
      <c r="C1682" t="s">
        <v>582</v>
      </c>
      <c r="D1682">
        <v>1082.2</v>
      </c>
      <c r="E1682">
        <v>1081.4000000000001</v>
      </c>
      <c r="F1682">
        <v>3458650</v>
      </c>
    </row>
    <row r="1683" spans="1:6" x14ac:dyDescent="0.3">
      <c r="A1683" s="1">
        <v>46020</v>
      </c>
      <c r="B1683" t="s">
        <v>26</v>
      </c>
      <c r="C1683" t="s">
        <v>581</v>
      </c>
      <c r="D1683">
        <v>1089</v>
      </c>
      <c r="E1683">
        <v>1081.4000000000001</v>
      </c>
      <c r="F1683">
        <v>12767000</v>
      </c>
    </row>
    <row r="1684" spans="1:6" x14ac:dyDescent="0.3">
      <c r="A1684" s="1">
        <v>46020</v>
      </c>
      <c r="B1684" t="s">
        <v>147</v>
      </c>
      <c r="C1684" t="s">
        <v>585</v>
      </c>
      <c r="D1684">
        <v>299.64999999999998</v>
      </c>
      <c r="E1684">
        <v>300</v>
      </c>
      <c r="F1684">
        <v>9838710</v>
      </c>
    </row>
    <row r="1685" spans="1:6" x14ac:dyDescent="0.3">
      <c r="A1685" s="1">
        <v>46020</v>
      </c>
      <c r="B1685" t="s">
        <v>147</v>
      </c>
      <c r="C1685" t="s">
        <v>583</v>
      </c>
      <c r="D1685">
        <v>303.35000000000002</v>
      </c>
      <c r="E1685">
        <v>300</v>
      </c>
      <c r="F1685">
        <v>495000</v>
      </c>
    </row>
    <row r="1686" spans="1:6" x14ac:dyDescent="0.3">
      <c r="A1686" s="1">
        <v>46020</v>
      </c>
      <c r="B1686" t="s">
        <v>147</v>
      </c>
      <c r="C1686" t="s">
        <v>584</v>
      </c>
      <c r="D1686">
        <v>301.45</v>
      </c>
      <c r="E1686">
        <v>300</v>
      </c>
      <c r="F1686">
        <v>35676000</v>
      </c>
    </row>
    <row r="1687" spans="1:6" x14ac:dyDescent="0.3">
      <c r="A1687" s="1">
        <v>46020</v>
      </c>
      <c r="B1687" t="s">
        <v>44</v>
      </c>
      <c r="C1687" t="s">
        <v>586</v>
      </c>
      <c r="D1687">
        <v>312.35000000000002</v>
      </c>
      <c r="E1687">
        <v>310.5</v>
      </c>
      <c r="F1687">
        <v>33507000</v>
      </c>
    </row>
    <row r="1688" spans="1:6" x14ac:dyDescent="0.3">
      <c r="A1688" s="1">
        <v>46020</v>
      </c>
      <c r="B1688" t="s">
        <v>44</v>
      </c>
      <c r="C1688" t="s">
        <v>587</v>
      </c>
      <c r="D1688">
        <v>313.39999999999998</v>
      </c>
      <c r="E1688">
        <v>310.5</v>
      </c>
      <c r="F1688">
        <v>342000</v>
      </c>
    </row>
    <row r="1689" spans="1:6" x14ac:dyDescent="0.3">
      <c r="A1689" s="1">
        <v>46020</v>
      </c>
      <c r="B1689" t="s">
        <v>44</v>
      </c>
      <c r="C1689" t="s">
        <v>588</v>
      </c>
      <c r="D1689">
        <v>310.39999999999998</v>
      </c>
      <c r="E1689">
        <v>310.5</v>
      </c>
      <c r="F1689">
        <v>5895000</v>
      </c>
    </row>
    <row r="1690" spans="1:6" x14ac:dyDescent="0.3">
      <c r="A1690" s="1">
        <v>46020</v>
      </c>
      <c r="B1690" t="s">
        <v>75</v>
      </c>
      <c r="C1690" t="s">
        <v>591</v>
      </c>
      <c r="D1690">
        <v>756.95</v>
      </c>
      <c r="E1690">
        <v>753.1</v>
      </c>
      <c r="F1690">
        <v>32056800</v>
      </c>
    </row>
    <row r="1691" spans="1:6" x14ac:dyDescent="0.3">
      <c r="A1691" s="1">
        <v>46020</v>
      </c>
      <c r="B1691" t="s">
        <v>75</v>
      </c>
      <c r="C1691" t="s">
        <v>590</v>
      </c>
      <c r="D1691">
        <v>751.65</v>
      </c>
      <c r="E1691">
        <v>753.1</v>
      </c>
      <c r="F1691">
        <v>2002800</v>
      </c>
    </row>
    <row r="1692" spans="1:6" x14ac:dyDescent="0.3">
      <c r="A1692" s="1">
        <v>46020</v>
      </c>
      <c r="B1692" t="s">
        <v>75</v>
      </c>
      <c r="C1692" t="s">
        <v>589</v>
      </c>
      <c r="D1692">
        <v>758.5</v>
      </c>
      <c r="E1692">
        <v>753.1</v>
      </c>
      <c r="F1692">
        <v>49200</v>
      </c>
    </row>
    <row r="1693" spans="1:6" x14ac:dyDescent="0.3">
      <c r="A1693" s="1">
        <v>46020</v>
      </c>
      <c r="B1693" t="s">
        <v>81</v>
      </c>
      <c r="C1693" t="s">
        <v>594</v>
      </c>
      <c r="D1693">
        <v>119.52</v>
      </c>
      <c r="E1693">
        <v>119.65</v>
      </c>
      <c r="F1693">
        <v>54913350</v>
      </c>
    </row>
    <row r="1694" spans="1:6" x14ac:dyDescent="0.3">
      <c r="A1694" s="1">
        <v>46020</v>
      </c>
      <c r="B1694" t="s">
        <v>81</v>
      </c>
      <c r="C1694" t="s">
        <v>593</v>
      </c>
      <c r="D1694">
        <v>120.92</v>
      </c>
      <c r="E1694">
        <v>119.65</v>
      </c>
      <c r="F1694">
        <v>2047950</v>
      </c>
    </row>
    <row r="1695" spans="1:6" x14ac:dyDescent="0.3">
      <c r="A1695" s="1">
        <v>46020</v>
      </c>
      <c r="B1695" t="s">
        <v>81</v>
      </c>
      <c r="C1695" t="s">
        <v>592</v>
      </c>
      <c r="D1695">
        <v>120.15</v>
      </c>
      <c r="E1695">
        <v>119.65</v>
      </c>
      <c r="F1695">
        <v>131382450</v>
      </c>
    </row>
    <row r="1696" spans="1:6" x14ac:dyDescent="0.3">
      <c r="A1696" s="1">
        <v>46020</v>
      </c>
      <c r="B1696" t="s">
        <v>22</v>
      </c>
      <c r="C1696" t="s">
        <v>597</v>
      </c>
      <c r="D1696">
        <v>1565.6</v>
      </c>
      <c r="E1696">
        <v>1545.6</v>
      </c>
      <c r="F1696">
        <v>1436000</v>
      </c>
    </row>
    <row r="1697" spans="1:6" x14ac:dyDescent="0.3">
      <c r="A1697" s="1">
        <v>46020</v>
      </c>
      <c r="B1697" t="s">
        <v>22</v>
      </c>
      <c r="C1697" t="s">
        <v>596</v>
      </c>
      <c r="D1697">
        <v>1546</v>
      </c>
      <c r="E1697">
        <v>1545.6</v>
      </c>
      <c r="F1697">
        <v>15248000</v>
      </c>
    </row>
    <row r="1698" spans="1:6" x14ac:dyDescent="0.3">
      <c r="A1698" s="1">
        <v>46020</v>
      </c>
      <c r="B1698" t="s">
        <v>22</v>
      </c>
      <c r="C1698" t="s">
        <v>595</v>
      </c>
      <c r="D1698">
        <v>1556</v>
      </c>
      <c r="E1698">
        <v>1545.6</v>
      </c>
      <c r="F1698">
        <v>83064000</v>
      </c>
    </row>
    <row r="1699" spans="1:6" x14ac:dyDescent="0.3">
      <c r="A1699" s="1">
        <v>46020</v>
      </c>
      <c r="B1699" t="s">
        <v>190</v>
      </c>
      <c r="C1699" t="s">
        <v>598</v>
      </c>
      <c r="D1699">
        <v>3069.3</v>
      </c>
      <c r="E1699">
        <v>3075.8</v>
      </c>
      <c r="F1699">
        <v>528200</v>
      </c>
    </row>
    <row r="1700" spans="1:6" x14ac:dyDescent="0.3">
      <c r="A1700" s="1">
        <v>46020</v>
      </c>
      <c r="B1700" t="s">
        <v>190</v>
      </c>
      <c r="C1700" t="s">
        <v>599</v>
      </c>
      <c r="D1700">
        <v>3088.6</v>
      </c>
      <c r="E1700">
        <v>3075.8</v>
      </c>
      <c r="F1700">
        <v>2896200</v>
      </c>
    </row>
    <row r="1701" spans="1:6" x14ac:dyDescent="0.3">
      <c r="A1701" s="1">
        <v>46020</v>
      </c>
      <c r="B1701" t="s">
        <v>190</v>
      </c>
      <c r="C1701" t="s">
        <v>600</v>
      </c>
      <c r="D1701">
        <v>3107</v>
      </c>
      <c r="E1701">
        <v>3075.8</v>
      </c>
      <c r="F1701">
        <v>28200</v>
      </c>
    </row>
    <row r="1702" spans="1:6" x14ac:dyDescent="0.3">
      <c r="A1702" s="1">
        <v>46020</v>
      </c>
      <c r="B1702" t="s">
        <v>87</v>
      </c>
      <c r="C1702" t="s">
        <v>601</v>
      </c>
      <c r="D1702">
        <v>914.25</v>
      </c>
      <c r="E1702">
        <v>904.6</v>
      </c>
      <c r="F1702">
        <v>209700</v>
      </c>
    </row>
    <row r="1703" spans="1:6" x14ac:dyDescent="0.3">
      <c r="A1703" s="1">
        <v>46020</v>
      </c>
      <c r="B1703" t="s">
        <v>87</v>
      </c>
      <c r="C1703" t="s">
        <v>602</v>
      </c>
      <c r="D1703">
        <v>909.1</v>
      </c>
      <c r="E1703">
        <v>904.6</v>
      </c>
      <c r="F1703">
        <v>8793000</v>
      </c>
    </row>
    <row r="1704" spans="1:6" x14ac:dyDescent="0.3">
      <c r="A1704" s="1">
        <v>46020</v>
      </c>
      <c r="B1704" t="s">
        <v>87</v>
      </c>
      <c r="C1704" t="s">
        <v>603</v>
      </c>
      <c r="D1704">
        <v>903.5</v>
      </c>
      <c r="E1704">
        <v>904.6</v>
      </c>
      <c r="F1704">
        <v>2646000</v>
      </c>
    </row>
    <row r="1705" spans="1:6" x14ac:dyDescent="0.3">
      <c r="A1705" s="1">
        <v>46020</v>
      </c>
      <c r="B1705" t="s">
        <v>114</v>
      </c>
      <c r="C1705" t="s">
        <v>605</v>
      </c>
      <c r="D1705">
        <v>1009.3</v>
      </c>
      <c r="E1705">
        <v>1001.95</v>
      </c>
      <c r="F1705">
        <v>20017200</v>
      </c>
    </row>
    <row r="1706" spans="1:6" x14ac:dyDescent="0.3">
      <c r="A1706" s="1">
        <v>46020</v>
      </c>
      <c r="B1706" t="s">
        <v>114</v>
      </c>
      <c r="C1706" t="s">
        <v>606</v>
      </c>
      <c r="D1706">
        <v>1014.4</v>
      </c>
      <c r="E1706">
        <v>1001.95</v>
      </c>
      <c r="F1706">
        <v>327600</v>
      </c>
    </row>
    <row r="1707" spans="1:6" x14ac:dyDescent="0.3">
      <c r="A1707" s="1">
        <v>46020</v>
      </c>
      <c r="B1707" t="s">
        <v>114</v>
      </c>
      <c r="C1707" t="s">
        <v>604</v>
      </c>
      <c r="D1707">
        <v>1002.8</v>
      </c>
      <c r="E1707">
        <v>1001.95</v>
      </c>
      <c r="F1707">
        <v>5098800</v>
      </c>
    </row>
    <row r="1708" spans="1:6" x14ac:dyDescent="0.3">
      <c r="A1708" s="1">
        <v>46020</v>
      </c>
      <c r="B1708" t="s">
        <v>46</v>
      </c>
      <c r="C1708" t="s">
        <v>607</v>
      </c>
      <c r="D1708">
        <v>1464.4</v>
      </c>
      <c r="E1708">
        <v>1454.4</v>
      </c>
      <c r="F1708">
        <v>20909500</v>
      </c>
    </row>
    <row r="1709" spans="1:6" x14ac:dyDescent="0.3">
      <c r="A1709" s="1">
        <v>46020</v>
      </c>
      <c r="B1709" t="s">
        <v>46</v>
      </c>
      <c r="C1709" t="s">
        <v>608</v>
      </c>
      <c r="D1709">
        <v>1473.4</v>
      </c>
      <c r="E1709">
        <v>1454.4</v>
      </c>
      <c r="F1709">
        <v>536275</v>
      </c>
    </row>
    <row r="1710" spans="1:6" x14ac:dyDescent="0.3">
      <c r="A1710" s="1">
        <v>46020</v>
      </c>
      <c r="B1710" t="s">
        <v>46</v>
      </c>
      <c r="C1710" t="s">
        <v>609</v>
      </c>
      <c r="D1710">
        <v>1455.1</v>
      </c>
      <c r="E1710">
        <v>1454.4</v>
      </c>
      <c r="F1710">
        <v>3850825</v>
      </c>
    </row>
    <row r="1711" spans="1:6" x14ac:dyDescent="0.3">
      <c r="A1711" s="1">
        <v>46020</v>
      </c>
      <c r="B1711" t="s">
        <v>179</v>
      </c>
      <c r="C1711" t="s">
        <v>610</v>
      </c>
      <c r="D1711">
        <v>2006.9</v>
      </c>
      <c r="E1711">
        <v>2012.1</v>
      </c>
      <c r="F1711">
        <v>2130750</v>
      </c>
    </row>
    <row r="1712" spans="1:6" x14ac:dyDescent="0.3">
      <c r="A1712" s="1">
        <v>46020</v>
      </c>
      <c r="B1712" t="s">
        <v>179</v>
      </c>
      <c r="C1712" t="s">
        <v>611</v>
      </c>
      <c r="D1712">
        <v>2021.2</v>
      </c>
      <c r="E1712">
        <v>2012.1</v>
      </c>
      <c r="F1712">
        <v>16050250</v>
      </c>
    </row>
    <row r="1713" spans="1:6" x14ac:dyDescent="0.3">
      <c r="A1713" s="1">
        <v>46020</v>
      </c>
      <c r="B1713" t="s">
        <v>179</v>
      </c>
      <c r="C1713" t="s">
        <v>612</v>
      </c>
      <c r="D1713">
        <v>2036.2</v>
      </c>
      <c r="E1713">
        <v>2012.1</v>
      </c>
      <c r="F1713">
        <v>126500</v>
      </c>
    </row>
    <row r="1714" spans="1:6" x14ac:dyDescent="0.3">
      <c r="A1714" s="1">
        <v>46020</v>
      </c>
      <c r="B1714" t="s">
        <v>613</v>
      </c>
      <c r="C1714" t="s">
        <v>616</v>
      </c>
      <c r="D1714">
        <v>1731.8</v>
      </c>
      <c r="E1714">
        <v>1731.55</v>
      </c>
      <c r="F1714">
        <v>9425</v>
      </c>
    </row>
    <row r="1715" spans="1:6" x14ac:dyDescent="0.3">
      <c r="A1715" s="1">
        <v>46020</v>
      </c>
      <c r="B1715" t="s">
        <v>613</v>
      </c>
      <c r="C1715" t="s">
        <v>614</v>
      </c>
      <c r="D1715">
        <v>1733.1</v>
      </c>
      <c r="E1715">
        <v>1731.55</v>
      </c>
      <c r="F1715">
        <v>2095275</v>
      </c>
    </row>
    <row r="1716" spans="1:6" x14ac:dyDescent="0.3">
      <c r="A1716" s="1">
        <v>46020</v>
      </c>
      <c r="B1716" t="s">
        <v>613</v>
      </c>
      <c r="C1716" t="s">
        <v>615</v>
      </c>
      <c r="D1716">
        <v>1733.9</v>
      </c>
      <c r="E1716">
        <v>1731.55</v>
      </c>
      <c r="F1716">
        <v>582725</v>
      </c>
    </row>
    <row r="1717" spans="1:6" x14ac:dyDescent="0.3">
      <c r="A1717" s="1">
        <v>46020</v>
      </c>
      <c r="B1717" t="s">
        <v>171</v>
      </c>
      <c r="C1717" t="s">
        <v>619</v>
      </c>
      <c r="D1717">
        <v>489.4</v>
      </c>
      <c r="E1717">
        <v>489.3</v>
      </c>
      <c r="F1717">
        <v>3883750</v>
      </c>
    </row>
    <row r="1718" spans="1:6" x14ac:dyDescent="0.3">
      <c r="A1718" s="1">
        <v>46020</v>
      </c>
      <c r="B1718" t="s">
        <v>171</v>
      </c>
      <c r="C1718" t="s">
        <v>618</v>
      </c>
      <c r="D1718">
        <v>491.8</v>
      </c>
      <c r="E1718">
        <v>489.3</v>
      </c>
      <c r="F1718">
        <v>16228750</v>
      </c>
    </row>
    <row r="1719" spans="1:6" x14ac:dyDescent="0.3">
      <c r="A1719" s="1">
        <v>46020</v>
      </c>
      <c r="B1719" t="s">
        <v>171</v>
      </c>
      <c r="C1719" t="s">
        <v>617</v>
      </c>
      <c r="D1719">
        <v>494.65</v>
      </c>
      <c r="E1719">
        <v>489.3</v>
      </c>
      <c r="F1719">
        <v>398750</v>
      </c>
    </row>
    <row r="1720" spans="1:6" x14ac:dyDescent="0.3">
      <c r="A1720" s="1">
        <v>46020</v>
      </c>
      <c r="B1720" t="s">
        <v>139</v>
      </c>
      <c r="C1720" t="s">
        <v>621</v>
      </c>
      <c r="D1720">
        <v>2649.2</v>
      </c>
      <c r="E1720">
        <v>2647.2</v>
      </c>
      <c r="F1720">
        <v>1074000</v>
      </c>
    </row>
    <row r="1721" spans="1:6" x14ac:dyDescent="0.3">
      <c r="A1721" s="1">
        <v>46020</v>
      </c>
      <c r="B1721" t="s">
        <v>139</v>
      </c>
      <c r="C1721" t="s">
        <v>622</v>
      </c>
      <c r="D1721">
        <v>2665.7</v>
      </c>
      <c r="E1721">
        <v>2647.2</v>
      </c>
      <c r="F1721">
        <v>5490600</v>
      </c>
    </row>
    <row r="1722" spans="1:6" x14ac:dyDescent="0.3">
      <c r="A1722" s="1">
        <v>46020</v>
      </c>
      <c r="B1722" t="s">
        <v>139</v>
      </c>
      <c r="C1722" t="s">
        <v>620</v>
      </c>
      <c r="D1722">
        <v>2683.1</v>
      </c>
      <c r="E1722">
        <v>2647.2</v>
      </c>
      <c r="F1722">
        <v>53700</v>
      </c>
    </row>
    <row r="1723" spans="1:6" x14ac:dyDescent="0.3">
      <c r="A1723" s="1">
        <v>46020</v>
      </c>
      <c r="B1723" t="s">
        <v>86</v>
      </c>
      <c r="C1723" t="s">
        <v>625</v>
      </c>
      <c r="D1723">
        <v>163.13999999999999</v>
      </c>
      <c r="E1723">
        <v>162</v>
      </c>
      <c r="F1723">
        <v>80876250</v>
      </c>
    </row>
    <row r="1724" spans="1:6" x14ac:dyDescent="0.3">
      <c r="A1724" s="1">
        <v>46020</v>
      </c>
      <c r="B1724" t="s">
        <v>86</v>
      </c>
      <c r="C1724" t="s">
        <v>623</v>
      </c>
      <c r="D1724">
        <v>164.25</v>
      </c>
      <c r="E1724">
        <v>162</v>
      </c>
      <c r="F1724">
        <v>1355250</v>
      </c>
    </row>
    <row r="1725" spans="1:6" x14ac:dyDescent="0.3">
      <c r="A1725" s="1">
        <v>46020</v>
      </c>
      <c r="B1725" t="s">
        <v>86</v>
      </c>
      <c r="C1725" t="s">
        <v>624</v>
      </c>
      <c r="D1725">
        <v>162.11000000000001</v>
      </c>
      <c r="E1725">
        <v>162</v>
      </c>
      <c r="F1725">
        <v>14391000</v>
      </c>
    </row>
    <row r="1726" spans="1:6" x14ac:dyDescent="0.3">
      <c r="A1726" s="1">
        <v>46020</v>
      </c>
      <c r="B1726" t="s">
        <v>169</v>
      </c>
      <c r="C1726" t="s">
        <v>628</v>
      </c>
      <c r="D1726">
        <v>405.4</v>
      </c>
      <c r="E1726">
        <v>402.55</v>
      </c>
      <c r="F1726">
        <v>145584000</v>
      </c>
    </row>
    <row r="1727" spans="1:6" x14ac:dyDescent="0.3">
      <c r="A1727" s="1">
        <v>46020</v>
      </c>
      <c r="B1727" t="s">
        <v>169</v>
      </c>
      <c r="C1727" t="s">
        <v>626</v>
      </c>
      <c r="D1727">
        <v>403.1</v>
      </c>
      <c r="E1727">
        <v>402.55</v>
      </c>
      <c r="F1727">
        <v>4348800</v>
      </c>
    </row>
    <row r="1728" spans="1:6" x14ac:dyDescent="0.3">
      <c r="A1728" s="1">
        <v>46020</v>
      </c>
      <c r="B1728" t="s">
        <v>169</v>
      </c>
      <c r="C1728" t="s">
        <v>627</v>
      </c>
      <c r="D1728">
        <v>402.75</v>
      </c>
      <c r="E1728">
        <v>402.55</v>
      </c>
      <c r="F1728">
        <v>26273600</v>
      </c>
    </row>
    <row r="1729" spans="1:6" x14ac:dyDescent="0.3">
      <c r="A1729" s="1">
        <v>46020</v>
      </c>
      <c r="B1729" t="s">
        <v>197</v>
      </c>
      <c r="C1729" t="s">
        <v>631</v>
      </c>
      <c r="D1729">
        <v>1063.4000000000001</v>
      </c>
      <c r="E1729">
        <v>1064.0999999999999</v>
      </c>
      <c r="F1729">
        <v>3785775</v>
      </c>
    </row>
    <row r="1730" spans="1:6" x14ac:dyDescent="0.3">
      <c r="A1730" s="1">
        <v>46020</v>
      </c>
      <c r="B1730" t="s">
        <v>197</v>
      </c>
      <c r="C1730" t="s">
        <v>629</v>
      </c>
      <c r="D1730">
        <v>1070</v>
      </c>
      <c r="E1730">
        <v>1064.0999999999999</v>
      </c>
      <c r="F1730">
        <v>17348100</v>
      </c>
    </row>
    <row r="1731" spans="1:6" x14ac:dyDescent="0.3">
      <c r="A1731" s="1">
        <v>46020</v>
      </c>
      <c r="B1731" t="s">
        <v>197</v>
      </c>
      <c r="C1731" t="s">
        <v>630</v>
      </c>
      <c r="D1731">
        <v>1076.2</v>
      </c>
      <c r="E1731">
        <v>1064.0999999999999</v>
      </c>
      <c r="F1731">
        <v>189000</v>
      </c>
    </row>
    <row r="1732" spans="1:6" x14ac:dyDescent="0.3">
      <c r="A1732" s="1">
        <v>46020</v>
      </c>
      <c r="B1732" t="s">
        <v>201</v>
      </c>
      <c r="C1732" t="s">
        <v>632</v>
      </c>
      <c r="D1732">
        <v>68554.8</v>
      </c>
      <c r="E1732">
        <v>68638.75</v>
      </c>
      <c r="F1732">
        <v>11075</v>
      </c>
    </row>
    <row r="1733" spans="1:6" x14ac:dyDescent="0.3">
      <c r="A1733" s="1">
        <v>46020</v>
      </c>
      <c r="B1733" t="s">
        <v>201</v>
      </c>
      <c r="C1733" t="s">
        <v>633</v>
      </c>
      <c r="D1733">
        <v>69382.399999999994</v>
      </c>
      <c r="E1733">
        <v>68638.75</v>
      </c>
      <c r="F1733">
        <v>100</v>
      </c>
    </row>
    <row r="1734" spans="1:6" x14ac:dyDescent="0.3">
      <c r="A1734" s="1">
        <v>46020</v>
      </c>
      <c r="B1734" t="s">
        <v>201</v>
      </c>
      <c r="C1734" t="s">
        <v>634</v>
      </c>
      <c r="D1734">
        <v>68936.600000000006</v>
      </c>
      <c r="E1734">
        <v>68638.75</v>
      </c>
      <c r="F1734">
        <v>15825</v>
      </c>
    </row>
    <row r="1735" spans="1:6" x14ac:dyDescent="0.3">
      <c r="A1735" s="1">
        <v>46020</v>
      </c>
      <c r="B1735" t="s">
        <v>45</v>
      </c>
      <c r="C1735" t="s">
        <v>637</v>
      </c>
      <c r="D1735">
        <v>7763.5</v>
      </c>
      <c r="E1735">
        <v>7691</v>
      </c>
      <c r="F1735">
        <v>20625</v>
      </c>
    </row>
    <row r="1736" spans="1:6" x14ac:dyDescent="0.3">
      <c r="A1736" s="1">
        <v>46020</v>
      </c>
      <c r="B1736" t="s">
        <v>45</v>
      </c>
      <c r="C1736" t="s">
        <v>636</v>
      </c>
      <c r="D1736">
        <v>7726.5</v>
      </c>
      <c r="E1736">
        <v>7691</v>
      </c>
      <c r="F1736">
        <v>1046400</v>
      </c>
    </row>
    <row r="1737" spans="1:6" x14ac:dyDescent="0.3">
      <c r="A1737" s="1">
        <v>46020</v>
      </c>
      <c r="B1737" t="s">
        <v>45</v>
      </c>
      <c r="C1737" t="s">
        <v>635</v>
      </c>
      <c r="D1737">
        <v>7683.5</v>
      </c>
      <c r="E1737">
        <v>7691</v>
      </c>
      <c r="F1737">
        <v>387300</v>
      </c>
    </row>
    <row r="1738" spans="1:6" x14ac:dyDescent="0.3">
      <c r="A1738" s="1">
        <v>46020</v>
      </c>
      <c r="B1738" t="s">
        <v>122</v>
      </c>
      <c r="C1738" t="s">
        <v>640</v>
      </c>
      <c r="D1738">
        <v>1470.2</v>
      </c>
      <c r="E1738">
        <v>1452.8</v>
      </c>
      <c r="F1738">
        <v>53500</v>
      </c>
    </row>
    <row r="1739" spans="1:6" x14ac:dyDescent="0.3">
      <c r="A1739" s="1">
        <v>46020</v>
      </c>
      <c r="B1739" t="s">
        <v>122</v>
      </c>
      <c r="C1739" t="s">
        <v>639</v>
      </c>
      <c r="D1739">
        <v>1454.4</v>
      </c>
      <c r="E1739">
        <v>1452.8</v>
      </c>
      <c r="F1739">
        <v>824500</v>
      </c>
    </row>
    <row r="1740" spans="1:6" x14ac:dyDescent="0.3">
      <c r="A1740" s="1">
        <v>46020</v>
      </c>
      <c r="B1740" t="s">
        <v>122</v>
      </c>
      <c r="C1740" t="s">
        <v>638</v>
      </c>
      <c r="D1740">
        <v>1463.4</v>
      </c>
      <c r="E1740">
        <v>1452.8</v>
      </c>
      <c r="F1740">
        <v>6690000</v>
      </c>
    </row>
    <row r="1741" spans="1:6" x14ac:dyDescent="0.3">
      <c r="A1741" s="1">
        <v>46020</v>
      </c>
      <c r="B1741" t="s">
        <v>69</v>
      </c>
      <c r="C1741" t="s">
        <v>643</v>
      </c>
      <c r="D1741">
        <v>971.3</v>
      </c>
      <c r="E1741">
        <v>965.05</v>
      </c>
      <c r="F1741">
        <v>61052250</v>
      </c>
    </row>
    <row r="1742" spans="1:6" x14ac:dyDescent="0.3">
      <c r="A1742" s="1">
        <v>46020</v>
      </c>
      <c r="B1742" t="s">
        <v>69</v>
      </c>
      <c r="C1742" t="s">
        <v>642</v>
      </c>
      <c r="D1742">
        <v>977.25</v>
      </c>
      <c r="E1742">
        <v>965.05</v>
      </c>
      <c r="F1742">
        <v>1067250</v>
      </c>
    </row>
    <row r="1743" spans="1:6" x14ac:dyDescent="0.3">
      <c r="A1743" s="1">
        <v>46020</v>
      </c>
      <c r="B1743" t="s">
        <v>69</v>
      </c>
      <c r="C1743" t="s">
        <v>641</v>
      </c>
      <c r="D1743">
        <v>965.05</v>
      </c>
      <c r="E1743">
        <v>965.05</v>
      </c>
      <c r="F1743">
        <v>13315500</v>
      </c>
    </row>
    <row r="1744" spans="1:6" x14ac:dyDescent="0.3">
      <c r="A1744" s="1">
        <v>46020</v>
      </c>
      <c r="B1744" t="s">
        <v>644</v>
      </c>
      <c r="C1744" t="s">
        <v>646</v>
      </c>
      <c r="D1744">
        <v>1176.9000000000001</v>
      </c>
      <c r="E1744">
        <v>1170.5999999999999</v>
      </c>
      <c r="F1744">
        <v>29000</v>
      </c>
    </row>
    <row r="1745" spans="1:6" x14ac:dyDescent="0.3">
      <c r="A1745" s="1">
        <v>46020</v>
      </c>
      <c r="B1745" t="s">
        <v>644</v>
      </c>
      <c r="C1745" t="s">
        <v>645</v>
      </c>
      <c r="D1745">
        <v>1172.0999999999999</v>
      </c>
      <c r="E1745">
        <v>1170.5999999999999</v>
      </c>
      <c r="F1745">
        <v>461000</v>
      </c>
    </row>
    <row r="1746" spans="1:6" x14ac:dyDescent="0.3">
      <c r="A1746" s="1">
        <v>46020</v>
      </c>
      <c r="B1746" t="s">
        <v>644</v>
      </c>
      <c r="C1746" t="s">
        <v>647</v>
      </c>
      <c r="D1746">
        <v>1168.3</v>
      </c>
      <c r="E1746">
        <v>1170.5999999999999</v>
      </c>
      <c r="F1746">
        <v>1834000</v>
      </c>
    </row>
    <row r="1747" spans="1:6" x14ac:dyDescent="0.3">
      <c r="A1747" s="1">
        <v>46020</v>
      </c>
      <c r="B1747" t="s">
        <v>175</v>
      </c>
      <c r="C1747" t="s">
        <v>648</v>
      </c>
      <c r="D1747">
        <v>2205</v>
      </c>
      <c r="E1747">
        <v>2203.1999999999998</v>
      </c>
      <c r="F1747">
        <v>5550567</v>
      </c>
    </row>
    <row r="1748" spans="1:6" x14ac:dyDescent="0.3">
      <c r="A1748" s="1">
        <v>46020</v>
      </c>
      <c r="B1748" t="s">
        <v>175</v>
      </c>
      <c r="C1748" t="s">
        <v>649</v>
      </c>
      <c r="D1748">
        <v>2212.3000000000002</v>
      </c>
      <c r="E1748">
        <v>2203.1999999999998</v>
      </c>
      <c r="F1748">
        <v>17620725</v>
      </c>
    </row>
    <row r="1749" spans="1:6" x14ac:dyDescent="0.3">
      <c r="A1749" s="1">
        <v>46020</v>
      </c>
      <c r="B1749" t="s">
        <v>175</v>
      </c>
      <c r="C1749" t="s">
        <v>650</v>
      </c>
      <c r="D1749">
        <v>2218.1</v>
      </c>
      <c r="E1749">
        <v>2203.1999999999998</v>
      </c>
      <c r="F1749">
        <v>649518</v>
      </c>
    </row>
    <row r="1750" spans="1:6" x14ac:dyDescent="0.3">
      <c r="A1750" s="1">
        <v>46020</v>
      </c>
      <c r="B1750" t="s">
        <v>126</v>
      </c>
      <c r="C1750" t="s">
        <v>651</v>
      </c>
      <c r="D1750">
        <v>1106.2</v>
      </c>
      <c r="E1750">
        <v>1092.5999999999999</v>
      </c>
      <c r="F1750">
        <v>232200</v>
      </c>
    </row>
    <row r="1751" spans="1:6" x14ac:dyDescent="0.3">
      <c r="A1751" s="1">
        <v>46020</v>
      </c>
      <c r="B1751" t="s">
        <v>126</v>
      </c>
      <c r="C1751" t="s">
        <v>653</v>
      </c>
      <c r="D1751">
        <v>1093.5</v>
      </c>
      <c r="E1751">
        <v>1092.5999999999999</v>
      </c>
      <c r="F1751">
        <v>4436100</v>
      </c>
    </row>
    <row r="1752" spans="1:6" x14ac:dyDescent="0.3">
      <c r="A1752" s="1">
        <v>46020</v>
      </c>
      <c r="B1752" t="s">
        <v>126</v>
      </c>
      <c r="C1752" t="s">
        <v>652</v>
      </c>
      <c r="D1752">
        <v>1100.9000000000001</v>
      </c>
      <c r="E1752">
        <v>1092.5999999999999</v>
      </c>
      <c r="F1752">
        <v>45791325</v>
      </c>
    </row>
    <row r="1753" spans="1:6" x14ac:dyDescent="0.3">
      <c r="A1753" s="1">
        <v>46020</v>
      </c>
      <c r="B1753" t="s">
        <v>153</v>
      </c>
      <c r="C1753" t="s">
        <v>654</v>
      </c>
      <c r="D1753">
        <v>841.45</v>
      </c>
      <c r="E1753">
        <v>842.2</v>
      </c>
      <c r="F1753">
        <v>3682000</v>
      </c>
    </row>
    <row r="1754" spans="1:6" x14ac:dyDescent="0.3">
      <c r="A1754" s="1">
        <v>46020</v>
      </c>
      <c r="B1754" t="s">
        <v>153</v>
      </c>
      <c r="C1754" t="s">
        <v>655</v>
      </c>
      <c r="D1754">
        <v>851</v>
      </c>
      <c r="E1754">
        <v>842.2</v>
      </c>
      <c r="F1754">
        <v>513100</v>
      </c>
    </row>
    <row r="1755" spans="1:6" x14ac:dyDescent="0.3">
      <c r="A1755" s="1">
        <v>46020</v>
      </c>
      <c r="B1755" t="s">
        <v>153</v>
      </c>
      <c r="C1755" t="s">
        <v>656</v>
      </c>
      <c r="D1755">
        <v>846.9</v>
      </c>
      <c r="E1755">
        <v>842.2</v>
      </c>
      <c r="F1755">
        <v>7472500</v>
      </c>
    </row>
    <row r="1756" spans="1:6" x14ac:dyDescent="0.3">
      <c r="A1756" s="1">
        <v>46020</v>
      </c>
      <c r="B1756" t="s">
        <v>15</v>
      </c>
      <c r="C1756" t="s">
        <v>657</v>
      </c>
      <c r="D1756">
        <v>1912.3</v>
      </c>
      <c r="E1756">
        <v>1902.5</v>
      </c>
      <c r="F1756">
        <v>5570950</v>
      </c>
    </row>
    <row r="1757" spans="1:6" x14ac:dyDescent="0.3">
      <c r="A1757" s="1">
        <v>46020</v>
      </c>
      <c r="B1757" t="s">
        <v>15</v>
      </c>
      <c r="C1757" t="s">
        <v>658</v>
      </c>
      <c r="D1757">
        <v>1900.9</v>
      </c>
      <c r="E1757">
        <v>1902.5</v>
      </c>
      <c r="F1757">
        <v>563150</v>
      </c>
    </row>
    <row r="1758" spans="1:6" x14ac:dyDescent="0.3">
      <c r="A1758" s="1">
        <v>46020</v>
      </c>
      <c r="B1758" t="s">
        <v>15</v>
      </c>
      <c r="C1758" t="s">
        <v>659</v>
      </c>
      <c r="D1758">
        <v>1921.6</v>
      </c>
      <c r="E1758">
        <v>1902.5</v>
      </c>
      <c r="F1758">
        <v>27650</v>
      </c>
    </row>
    <row r="1759" spans="1:6" x14ac:dyDescent="0.3">
      <c r="A1759" s="1">
        <v>46020</v>
      </c>
      <c r="B1759" t="s">
        <v>72</v>
      </c>
      <c r="C1759" t="s">
        <v>662</v>
      </c>
      <c r="D1759">
        <v>135.13</v>
      </c>
      <c r="E1759">
        <v>134.1</v>
      </c>
      <c r="F1759">
        <v>141065800</v>
      </c>
    </row>
    <row r="1760" spans="1:6" x14ac:dyDescent="0.3">
      <c r="A1760" s="1">
        <v>46020</v>
      </c>
      <c r="B1760" t="s">
        <v>72</v>
      </c>
      <c r="C1760" t="s">
        <v>660</v>
      </c>
      <c r="D1760">
        <v>135.96</v>
      </c>
      <c r="E1760">
        <v>134.1</v>
      </c>
      <c r="F1760">
        <v>4850400</v>
      </c>
    </row>
    <row r="1761" spans="1:6" x14ac:dyDescent="0.3">
      <c r="A1761" s="1">
        <v>46020</v>
      </c>
      <c r="B1761" t="s">
        <v>72</v>
      </c>
      <c r="C1761" t="s">
        <v>661</v>
      </c>
      <c r="D1761">
        <v>134.28</v>
      </c>
      <c r="E1761">
        <v>134.1</v>
      </c>
      <c r="F1761">
        <v>43522000</v>
      </c>
    </row>
    <row r="1762" spans="1:6" x14ac:dyDescent="0.3">
      <c r="A1762" s="1">
        <v>46020</v>
      </c>
      <c r="B1762" t="s">
        <v>663</v>
      </c>
      <c r="C1762" t="s">
        <v>666</v>
      </c>
      <c r="D1762">
        <v>52.78</v>
      </c>
      <c r="E1762">
        <v>52.73</v>
      </c>
      <c r="F1762">
        <v>74536000</v>
      </c>
    </row>
    <row r="1763" spans="1:6" x14ac:dyDescent="0.3">
      <c r="A1763" s="1">
        <v>46020</v>
      </c>
      <c r="B1763" t="s">
        <v>663</v>
      </c>
      <c r="C1763" t="s">
        <v>665</v>
      </c>
      <c r="D1763">
        <v>53.43</v>
      </c>
      <c r="E1763">
        <v>52.73</v>
      </c>
      <c r="F1763">
        <v>9494300</v>
      </c>
    </row>
    <row r="1764" spans="1:6" x14ac:dyDescent="0.3">
      <c r="A1764" s="1">
        <v>46020</v>
      </c>
      <c r="B1764" t="s">
        <v>663</v>
      </c>
      <c r="C1764" t="s">
        <v>664</v>
      </c>
      <c r="D1764">
        <v>53.12</v>
      </c>
      <c r="E1764">
        <v>52.73</v>
      </c>
      <c r="F1764">
        <v>220498800</v>
      </c>
    </row>
    <row r="1765" spans="1:6" x14ac:dyDescent="0.3">
      <c r="A1765" s="1">
        <v>46020</v>
      </c>
      <c r="B1765" t="s">
        <v>20</v>
      </c>
      <c r="C1765" t="s">
        <v>668</v>
      </c>
      <c r="D1765">
        <v>771.1</v>
      </c>
      <c r="E1765">
        <v>770.95</v>
      </c>
      <c r="F1765">
        <v>7895585</v>
      </c>
    </row>
    <row r="1766" spans="1:6" x14ac:dyDescent="0.3">
      <c r="A1766" s="1">
        <v>46020</v>
      </c>
      <c r="B1766" t="s">
        <v>20</v>
      </c>
      <c r="C1766" t="s">
        <v>667</v>
      </c>
      <c r="D1766">
        <v>781.7</v>
      </c>
      <c r="E1766">
        <v>770.95</v>
      </c>
      <c r="F1766">
        <v>271000</v>
      </c>
    </row>
    <row r="1767" spans="1:6" x14ac:dyDescent="0.3">
      <c r="A1767" s="1">
        <v>46020</v>
      </c>
      <c r="B1767" t="s">
        <v>20</v>
      </c>
      <c r="C1767" t="s">
        <v>669</v>
      </c>
      <c r="D1767">
        <v>776.4</v>
      </c>
      <c r="E1767">
        <v>770.95</v>
      </c>
      <c r="F1767">
        <v>30910260</v>
      </c>
    </row>
    <row r="1768" spans="1:6" x14ac:dyDescent="0.3">
      <c r="A1768" s="1">
        <v>46020</v>
      </c>
      <c r="B1768" t="s">
        <v>60</v>
      </c>
      <c r="C1768" t="s">
        <v>671</v>
      </c>
      <c r="D1768">
        <v>597.4</v>
      </c>
      <c r="E1768">
        <v>593.1</v>
      </c>
      <c r="F1768">
        <v>86718050</v>
      </c>
    </row>
    <row r="1769" spans="1:6" x14ac:dyDescent="0.3">
      <c r="A1769" s="1">
        <v>46020</v>
      </c>
      <c r="B1769" t="s">
        <v>60</v>
      </c>
      <c r="C1769" t="s">
        <v>670</v>
      </c>
      <c r="D1769">
        <v>593.6</v>
      </c>
      <c r="E1769">
        <v>593.1</v>
      </c>
      <c r="F1769">
        <v>19050900</v>
      </c>
    </row>
    <row r="1770" spans="1:6" x14ac:dyDescent="0.3">
      <c r="A1770" s="1">
        <v>46020</v>
      </c>
      <c r="B1770" t="s">
        <v>60</v>
      </c>
      <c r="C1770" t="s">
        <v>672</v>
      </c>
      <c r="D1770">
        <v>599.1</v>
      </c>
      <c r="E1770">
        <v>593.1</v>
      </c>
      <c r="F1770">
        <v>1488100</v>
      </c>
    </row>
    <row r="1771" spans="1:6" x14ac:dyDescent="0.3">
      <c r="A1771" s="1">
        <v>46020</v>
      </c>
      <c r="B1771" t="s">
        <v>47</v>
      </c>
      <c r="C1771" t="s">
        <v>673</v>
      </c>
      <c r="D1771">
        <v>2784.9</v>
      </c>
      <c r="E1771">
        <v>2775.4</v>
      </c>
      <c r="F1771">
        <v>11238500</v>
      </c>
    </row>
    <row r="1772" spans="1:6" x14ac:dyDescent="0.3">
      <c r="A1772" s="1">
        <v>46020</v>
      </c>
      <c r="B1772" t="s">
        <v>47</v>
      </c>
      <c r="C1772" t="s">
        <v>674</v>
      </c>
      <c r="D1772">
        <v>2799</v>
      </c>
      <c r="E1772">
        <v>2775.4</v>
      </c>
      <c r="F1772">
        <v>232250</v>
      </c>
    </row>
    <row r="1773" spans="1:6" x14ac:dyDescent="0.3">
      <c r="A1773" s="1">
        <v>46020</v>
      </c>
      <c r="B1773" t="s">
        <v>47</v>
      </c>
      <c r="C1773" t="s">
        <v>675</v>
      </c>
      <c r="D1773">
        <v>2775.2</v>
      </c>
      <c r="E1773">
        <v>2775.4</v>
      </c>
      <c r="F1773">
        <v>2217250</v>
      </c>
    </row>
    <row r="1774" spans="1:6" x14ac:dyDescent="0.3">
      <c r="A1774" s="1">
        <v>46020</v>
      </c>
      <c r="B1774" t="s">
        <v>80</v>
      </c>
      <c r="C1774" t="s">
        <v>678</v>
      </c>
      <c r="D1774">
        <v>6110</v>
      </c>
      <c r="E1774">
        <v>6041.5</v>
      </c>
      <c r="F1774">
        <v>7000</v>
      </c>
    </row>
    <row r="1775" spans="1:6" x14ac:dyDescent="0.3">
      <c r="A1775" s="1">
        <v>46020</v>
      </c>
      <c r="B1775" t="s">
        <v>80</v>
      </c>
      <c r="C1775" t="s">
        <v>677</v>
      </c>
      <c r="D1775">
        <v>6074.5</v>
      </c>
      <c r="E1775">
        <v>6041.5</v>
      </c>
      <c r="F1775">
        <v>2637125</v>
      </c>
    </row>
    <row r="1776" spans="1:6" x14ac:dyDescent="0.3">
      <c r="A1776" s="1">
        <v>46020</v>
      </c>
      <c r="B1776" t="s">
        <v>80</v>
      </c>
      <c r="C1776" t="s">
        <v>676</v>
      </c>
      <c r="D1776">
        <v>6033.5</v>
      </c>
      <c r="E1776">
        <v>6041.5</v>
      </c>
      <c r="F1776">
        <v>199375</v>
      </c>
    </row>
    <row r="1777" spans="1:6" x14ac:dyDescent="0.3">
      <c r="A1777" s="1">
        <v>46020</v>
      </c>
      <c r="B1777" t="s">
        <v>194</v>
      </c>
      <c r="C1777" t="s">
        <v>680</v>
      </c>
      <c r="D1777">
        <v>2858</v>
      </c>
      <c r="E1777">
        <v>2842.4</v>
      </c>
      <c r="F1777">
        <v>13379750</v>
      </c>
    </row>
    <row r="1778" spans="1:6" x14ac:dyDescent="0.3">
      <c r="A1778" s="1">
        <v>46020</v>
      </c>
      <c r="B1778" t="s">
        <v>194</v>
      </c>
      <c r="C1778" t="s">
        <v>681</v>
      </c>
      <c r="D1778">
        <v>2838.8</v>
      </c>
      <c r="E1778">
        <v>2842.4</v>
      </c>
      <c r="F1778">
        <v>2623250</v>
      </c>
    </row>
    <row r="1779" spans="1:6" x14ac:dyDescent="0.3">
      <c r="A1779" s="1">
        <v>46020</v>
      </c>
      <c r="B1779" t="s">
        <v>194</v>
      </c>
      <c r="C1779" t="s">
        <v>679</v>
      </c>
      <c r="D1779">
        <v>2876.2</v>
      </c>
      <c r="E1779">
        <v>2842.4</v>
      </c>
      <c r="F1779">
        <v>24250</v>
      </c>
    </row>
    <row r="1780" spans="1:6" x14ac:dyDescent="0.3">
      <c r="A1780" s="1">
        <v>46020</v>
      </c>
      <c r="B1780" t="s">
        <v>41</v>
      </c>
      <c r="C1780" t="s">
        <v>683</v>
      </c>
      <c r="D1780">
        <v>755.7</v>
      </c>
      <c r="E1780">
        <v>746.45</v>
      </c>
      <c r="F1780">
        <v>276100</v>
      </c>
    </row>
    <row r="1781" spans="1:6" x14ac:dyDescent="0.3">
      <c r="A1781" s="1">
        <v>46020</v>
      </c>
      <c r="B1781" t="s">
        <v>41</v>
      </c>
      <c r="C1781" t="s">
        <v>684</v>
      </c>
      <c r="D1781">
        <v>750.8</v>
      </c>
      <c r="E1781">
        <v>746.45</v>
      </c>
      <c r="F1781">
        <v>29683500</v>
      </c>
    </row>
    <row r="1782" spans="1:6" x14ac:dyDescent="0.3">
      <c r="A1782" s="1">
        <v>46020</v>
      </c>
      <c r="B1782" t="s">
        <v>41</v>
      </c>
      <c r="C1782" t="s">
        <v>682</v>
      </c>
      <c r="D1782">
        <v>746.75</v>
      </c>
      <c r="E1782">
        <v>746.45</v>
      </c>
      <c r="F1782">
        <v>3432000</v>
      </c>
    </row>
    <row r="1783" spans="1:6" x14ac:dyDescent="0.3">
      <c r="A1783" s="1">
        <v>46020</v>
      </c>
      <c r="B1783" t="s">
        <v>172</v>
      </c>
      <c r="C1783" t="s">
        <v>685</v>
      </c>
      <c r="D1783">
        <v>64.92</v>
      </c>
      <c r="E1783">
        <v>64.86</v>
      </c>
      <c r="F1783">
        <v>61416900</v>
      </c>
    </row>
    <row r="1784" spans="1:6" x14ac:dyDescent="0.3">
      <c r="A1784" s="1">
        <v>46020</v>
      </c>
      <c r="B1784" t="s">
        <v>127</v>
      </c>
      <c r="C1784" t="s">
        <v>687</v>
      </c>
      <c r="D1784">
        <v>1352.4</v>
      </c>
      <c r="E1784">
        <v>1343.3</v>
      </c>
      <c r="F1784">
        <v>96525100</v>
      </c>
    </row>
    <row r="1785" spans="1:6" x14ac:dyDescent="0.3">
      <c r="A1785" s="1">
        <v>46020</v>
      </c>
      <c r="B1785" t="s">
        <v>127</v>
      </c>
      <c r="C1785" t="s">
        <v>686</v>
      </c>
      <c r="D1785">
        <v>1360.7</v>
      </c>
      <c r="E1785">
        <v>1343.3</v>
      </c>
      <c r="F1785">
        <v>1692600</v>
      </c>
    </row>
    <row r="1786" spans="1:6" x14ac:dyDescent="0.3">
      <c r="A1786" s="1">
        <v>46020</v>
      </c>
      <c r="B1786" t="s">
        <v>127</v>
      </c>
      <c r="C1786" t="s">
        <v>688</v>
      </c>
      <c r="D1786">
        <v>1343.9</v>
      </c>
      <c r="E1786">
        <v>1343.3</v>
      </c>
      <c r="F1786">
        <v>22821400</v>
      </c>
    </row>
    <row r="1787" spans="1:6" x14ac:dyDescent="0.3">
      <c r="A1787" s="1">
        <v>46020</v>
      </c>
      <c r="B1787" t="s">
        <v>120</v>
      </c>
      <c r="C1787" t="s">
        <v>689</v>
      </c>
      <c r="D1787">
        <v>1937.7</v>
      </c>
      <c r="E1787">
        <v>1943.2</v>
      </c>
      <c r="F1787">
        <v>772850</v>
      </c>
    </row>
    <row r="1788" spans="1:6" x14ac:dyDescent="0.3">
      <c r="A1788" s="1">
        <v>46020</v>
      </c>
      <c r="B1788" t="s">
        <v>120</v>
      </c>
      <c r="C1788" t="s">
        <v>691</v>
      </c>
      <c r="D1788">
        <v>1950.4</v>
      </c>
      <c r="E1788">
        <v>1943.2</v>
      </c>
      <c r="F1788">
        <v>5001100</v>
      </c>
    </row>
    <row r="1789" spans="1:6" x14ac:dyDescent="0.3">
      <c r="A1789" s="1">
        <v>46020</v>
      </c>
      <c r="B1789" t="s">
        <v>120</v>
      </c>
      <c r="C1789" t="s">
        <v>690</v>
      </c>
      <c r="D1789">
        <v>1960</v>
      </c>
      <c r="E1789">
        <v>1943.2</v>
      </c>
      <c r="F1789">
        <v>13650</v>
      </c>
    </row>
    <row r="1790" spans="1:6" x14ac:dyDescent="0.3">
      <c r="A1790" s="1">
        <v>46020</v>
      </c>
      <c r="B1790" t="s">
        <v>144</v>
      </c>
      <c r="C1790" t="s">
        <v>693</v>
      </c>
      <c r="D1790">
        <v>1646.8</v>
      </c>
      <c r="E1790">
        <v>1644.7</v>
      </c>
      <c r="F1790">
        <v>16072400</v>
      </c>
    </row>
    <row r="1791" spans="1:6" x14ac:dyDescent="0.3">
      <c r="A1791" s="1">
        <v>46020</v>
      </c>
      <c r="B1791" t="s">
        <v>144</v>
      </c>
      <c r="C1791" t="s">
        <v>694</v>
      </c>
      <c r="D1791">
        <v>1661.3</v>
      </c>
      <c r="E1791">
        <v>1644.7</v>
      </c>
      <c r="F1791">
        <v>588800</v>
      </c>
    </row>
    <row r="1792" spans="1:6" x14ac:dyDescent="0.3">
      <c r="A1792" s="1">
        <v>46020</v>
      </c>
      <c r="B1792" t="s">
        <v>144</v>
      </c>
      <c r="C1792" t="s">
        <v>692</v>
      </c>
      <c r="D1792">
        <v>1653.8</v>
      </c>
      <c r="E1792">
        <v>1644.7</v>
      </c>
      <c r="F1792">
        <v>65582800</v>
      </c>
    </row>
    <row r="1793" spans="1:6" x14ac:dyDescent="0.3">
      <c r="A1793" s="1">
        <v>46020</v>
      </c>
      <c r="B1793" t="s">
        <v>695</v>
      </c>
      <c r="C1793" t="s">
        <v>698</v>
      </c>
      <c r="D1793">
        <v>1094</v>
      </c>
      <c r="E1793">
        <v>1096.25</v>
      </c>
      <c r="F1793">
        <v>652050</v>
      </c>
    </row>
    <row r="1794" spans="1:6" x14ac:dyDescent="0.3">
      <c r="A1794" s="1">
        <v>46020</v>
      </c>
      <c r="B1794" t="s">
        <v>695</v>
      </c>
      <c r="C1794" t="s">
        <v>697</v>
      </c>
      <c r="D1794">
        <v>1088.3</v>
      </c>
      <c r="E1794">
        <v>1096.25</v>
      </c>
      <c r="F1794">
        <v>69000</v>
      </c>
    </row>
    <row r="1795" spans="1:6" x14ac:dyDescent="0.3">
      <c r="A1795" s="1">
        <v>46020</v>
      </c>
      <c r="B1795" t="s">
        <v>695</v>
      </c>
      <c r="C1795" t="s">
        <v>696</v>
      </c>
      <c r="D1795">
        <v>1088.8</v>
      </c>
      <c r="E1795">
        <v>1096.25</v>
      </c>
      <c r="F1795">
        <v>2600000</v>
      </c>
    </row>
    <row r="1796" spans="1:6" x14ac:dyDescent="0.3">
      <c r="A1796" s="1">
        <v>46020</v>
      </c>
      <c r="B1796" t="s">
        <v>38</v>
      </c>
      <c r="C1796" t="s">
        <v>699</v>
      </c>
      <c r="D1796">
        <v>16746</v>
      </c>
      <c r="E1796">
        <v>16543.25</v>
      </c>
      <c r="F1796">
        <v>24150</v>
      </c>
    </row>
    <row r="1797" spans="1:6" x14ac:dyDescent="0.3">
      <c r="A1797" s="1">
        <v>46020</v>
      </c>
      <c r="B1797" t="s">
        <v>38</v>
      </c>
      <c r="C1797" t="s">
        <v>700</v>
      </c>
      <c r="D1797">
        <v>16533</v>
      </c>
      <c r="E1797">
        <v>16543.25</v>
      </c>
      <c r="F1797">
        <v>562500</v>
      </c>
    </row>
    <row r="1798" spans="1:6" x14ac:dyDescent="0.3">
      <c r="A1798" s="1">
        <v>46020</v>
      </c>
      <c r="B1798" t="s">
        <v>38</v>
      </c>
      <c r="C1798" t="s">
        <v>701</v>
      </c>
      <c r="D1798">
        <v>16653</v>
      </c>
      <c r="E1798">
        <v>16543.25</v>
      </c>
      <c r="F1798">
        <v>2709750</v>
      </c>
    </row>
    <row r="1799" spans="1:6" x14ac:dyDescent="0.3">
      <c r="A1799" s="1">
        <v>46020</v>
      </c>
      <c r="B1799" t="s">
        <v>118</v>
      </c>
      <c r="C1799" t="s">
        <v>702</v>
      </c>
      <c r="D1799">
        <v>3758.1</v>
      </c>
      <c r="E1799">
        <v>3736.45</v>
      </c>
      <c r="F1799">
        <v>3279375</v>
      </c>
    </row>
    <row r="1800" spans="1:6" x14ac:dyDescent="0.3">
      <c r="A1800" s="1">
        <v>46020</v>
      </c>
      <c r="B1800" t="s">
        <v>118</v>
      </c>
      <c r="C1800" t="s">
        <v>703</v>
      </c>
      <c r="D1800">
        <v>3731.6</v>
      </c>
      <c r="E1800">
        <v>3736.45</v>
      </c>
      <c r="F1800">
        <v>1243000</v>
      </c>
    </row>
    <row r="1801" spans="1:6" x14ac:dyDescent="0.3">
      <c r="A1801" s="1">
        <v>46020</v>
      </c>
      <c r="B1801" t="s">
        <v>118</v>
      </c>
      <c r="C1801" t="s">
        <v>704</v>
      </c>
      <c r="D1801">
        <v>3777</v>
      </c>
      <c r="E1801">
        <v>3736.45</v>
      </c>
      <c r="F1801">
        <v>62700</v>
      </c>
    </row>
    <row r="1802" spans="1:6" x14ac:dyDescent="0.3">
      <c r="A1802" s="1">
        <v>46020</v>
      </c>
      <c r="B1802" t="s">
        <v>49</v>
      </c>
      <c r="C1802" t="s">
        <v>706</v>
      </c>
      <c r="D1802">
        <v>351.05</v>
      </c>
      <c r="E1802">
        <v>351.55</v>
      </c>
      <c r="F1802">
        <v>23437700</v>
      </c>
    </row>
    <row r="1803" spans="1:6" x14ac:dyDescent="0.3">
      <c r="A1803" s="1">
        <v>46020</v>
      </c>
      <c r="B1803" t="s">
        <v>49</v>
      </c>
      <c r="C1803" t="s">
        <v>705</v>
      </c>
      <c r="D1803">
        <v>354.75</v>
      </c>
      <c r="E1803">
        <v>351.55</v>
      </c>
      <c r="F1803">
        <v>2978300</v>
      </c>
    </row>
    <row r="1804" spans="1:6" x14ac:dyDescent="0.3">
      <c r="A1804" s="1">
        <v>46020</v>
      </c>
      <c r="B1804" t="s">
        <v>49</v>
      </c>
      <c r="C1804" t="s">
        <v>707</v>
      </c>
      <c r="D1804">
        <v>353.2</v>
      </c>
      <c r="E1804">
        <v>351.55</v>
      </c>
      <c r="F1804">
        <v>58117800</v>
      </c>
    </row>
    <row r="1805" spans="1:6" x14ac:dyDescent="0.3">
      <c r="A1805" s="1">
        <v>46020</v>
      </c>
      <c r="B1805" t="s">
        <v>708</v>
      </c>
      <c r="C1805" t="s">
        <v>711</v>
      </c>
      <c r="D1805">
        <v>143.69999999999999</v>
      </c>
      <c r="E1805">
        <v>141.85</v>
      </c>
      <c r="F1805">
        <v>34860100</v>
      </c>
    </row>
    <row r="1806" spans="1:6" x14ac:dyDescent="0.3">
      <c r="A1806" s="1">
        <v>46020</v>
      </c>
      <c r="B1806" t="s">
        <v>708</v>
      </c>
      <c r="C1806" t="s">
        <v>710</v>
      </c>
      <c r="D1806">
        <v>145.61000000000001</v>
      </c>
      <c r="E1806">
        <v>141.85</v>
      </c>
      <c r="F1806">
        <v>1496400</v>
      </c>
    </row>
    <row r="1807" spans="1:6" x14ac:dyDescent="0.3">
      <c r="A1807" s="1">
        <v>46020</v>
      </c>
      <c r="B1807" t="s">
        <v>708</v>
      </c>
      <c r="C1807" t="s">
        <v>709</v>
      </c>
      <c r="D1807">
        <v>142.77000000000001</v>
      </c>
      <c r="E1807">
        <v>141.85</v>
      </c>
      <c r="F1807">
        <v>67041300</v>
      </c>
    </row>
    <row r="1808" spans="1:6" x14ac:dyDescent="0.3">
      <c r="A1808" s="1">
        <v>46020</v>
      </c>
      <c r="B1808" t="s">
        <v>160</v>
      </c>
      <c r="C1808" t="s">
        <v>712</v>
      </c>
      <c r="D1808">
        <v>1714.5</v>
      </c>
      <c r="E1808">
        <v>1717.2</v>
      </c>
      <c r="F1808">
        <v>2277100</v>
      </c>
    </row>
    <row r="1809" spans="1:6" x14ac:dyDescent="0.3">
      <c r="A1809" s="1">
        <v>46020</v>
      </c>
      <c r="B1809" t="s">
        <v>160</v>
      </c>
      <c r="C1809" t="s">
        <v>714</v>
      </c>
      <c r="D1809">
        <v>1725.3</v>
      </c>
      <c r="E1809">
        <v>1717.2</v>
      </c>
      <c r="F1809">
        <v>14254800</v>
      </c>
    </row>
    <row r="1810" spans="1:6" x14ac:dyDescent="0.3">
      <c r="A1810" s="1">
        <v>46020</v>
      </c>
      <c r="B1810" t="s">
        <v>160</v>
      </c>
      <c r="C1810" t="s">
        <v>713</v>
      </c>
      <c r="D1810">
        <v>1727.6</v>
      </c>
      <c r="E1810">
        <v>1717.2</v>
      </c>
      <c r="F1810">
        <v>133350</v>
      </c>
    </row>
    <row r="1811" spans="1:6" x14ac:dyDescent="0.3">
      <c r="A1811" s="1">
        <v>46020</v>
      </c>
      <c r="B1811" t="s">
        <v>188</v>
      </c>
      <c r="C1811" t="s">
        <v>716</v>
      </c>
      <c r="D1811">
        <v>3285.7</v>
      </c>
      <c r="E1811">
        <v>3274.6</v>
      </c>
      <c r="F1811">
        <v>1669325</v>
      </c>
    </row>
    <row r="1812" spans="1:6" x14ac:dyDescent="0.3">
      <c r="A1812" s="1">
        <v>46020</v>
      </c>
      <c r="B1812" t="s">
        <v>188</v>
      </c>
      <c r="C1812" t="s">
        <v>715</v>
      </c>
      <c r="D1812">
        <v>3283.6</v>
      </c>
      <c r="E1812">
        <v>3274.6</v>
      </c>
      <c r="F1812">
        <v>999075</v>
      </c>
    </row>
    <row r="1813" spans="1:6" x14ac:dyDescent="0.3">
      <c r="A1813" s="1">
        <v>46020</v>
      </c>
      <c r="B1813" t="s">
        <v>188</v>
      </c>
      <c r="C1813" t="s">
        <v>717</v>
      </c>
      <c r="D1813">
        <v>3304.6</v>
      </c>
      <c r="E1813">
        <v>3274.6</v>
      </c>
      <c r="F1813">
        <v>28875</v>
      </c>
    </row>
    <row r="1814" spans="1:6" x14ac:dyDescent="0.3">
      <c r="A1814" s="1">
        <v>46020</v>
      </c>
      <c r="B1814" t="s">
        <v>149</v>
      </c>
      <c r="C1814" t="s">
        <v>719</v>
      </c>
      <c r="D1814">
        <v>653.54999999999995</v>
      </c>
      <c r="E1814">
        <v>655.55</v>
      </c>
      <c r="F1814">
        <v>1319000</v>
      </c>
    </row>
    <row r="1815" spans="1:6" x14ac:dyDescent="0.3">
      <c r="A1815" s="1">
        <v>46020</v>
      </c>
      <c r="B1815" t="s">
        <v>149</v>
      </c>
      <c r="C1815" t="s">
        <v>718</v>
      </c>
      <c r="D1815">
        <v>657.55</v>
      </c>
      <c r="E1815">
        <v>655.55</v>
      </c>
      <c r="F1815">
        <v>6854000</v>
      </c>
    </row>
    <row r="1816" spans="1:6" x14ac:dyDescent="0.3">
      <c r="A1816" s="1">
        <v>46020</v>
      </c>
      <c r="B1816" t="s">
        <v>149</v>
      </c>
      <c r="C1816" t="s">
        <v>720</v>
      </c>
      <c r="D1816">
        <v>661.75</v>
      </c>
      <c r="E1816">
        <v>655.55</v>
      </c>
      <c r="F1816">
        <v>47000</v>
      </c>
    </row>
    <row r="1817" spans="1:6" x14ac:dyDescent="0.3">
      <c r="A1817" s="1">
        <v>46020</v>
      </c>
      <c r="B1817" t="s">
        <v>721</v>
      </c>
      <c r="C1817" t="s">
        <v>722</v>
      </c>
      <c r="D1817">
        <v>1281</v>
      </c>
      <c r="E1817">
        <v>1284.25</v>
      </c>
      <c r="F1817">
        <v>492000</v>
      </c>
    </row>
    <row r="1818" spans="1:6" x14ac:dyDescent="0.3">
      <c r="A1818" s="1">
        <v>46020</v>
      </c>
      <c r="B1818" t="s">
        <v>721</v>
      </c>
      <c r="C1818" t="s">
        <v>724</v>
      </c>
      <c r="D1818">
        <v>1289.4000000000001</v>
      </c>
      <c r="E1818">
        <v>1284.25</v>
      </c>
      <c r="F1818">
        <v>2266100</v>
      </c>
    </row>
    <row r="1819" spans="1:6" x14ac:dyDescent="0.3">
      <c r="A1819" s="1">
        <v>46020</v>
      </c>
      <c r="B1819" t="s">
        <v>721</v>
      </c>
      <c r="C1819" t="s">
        <v>723</v>
      </c>
      <c r="D1819">
        <v>1286.5999999999999</v>
      </c>
      <c r="E1819">
        <v>1284.25</v>
      </c>
      <c r="F1819">
        <v>37400</v>
      </c>
    </row>
    <row r="1820" spans="1:6" x14ac:dyDescent="0.3">
      <c r="A1820" s="1">
        <v>46020</v>
      </c>
      <c r="B1820" t="s">
        <v>725</v>
      </c>
      <c r="C1820" t="s">
        <v>726</v>
      </c>
      <c r="D1820">
        <v>1268.8</v>
      </c>
      <c r="E1820">
        <v>1268.8</v>
      </c>
      <c r="F1820">
        <v>673750</v>
      </c>
    </row>
    <row r="1821" spans="1:6" x14ac:dyDescent="0.3">
      <c r="A1821" s="1">
        <v>46020</v>
      </c>
      <c r="B1821" t="s">
        <v>725</v>
      </c>
      <c r="C1821" t="s">
        <v>728</v>
      </c>
      <c r="D1821">
        <v>1277.3</v>
      </c>
      <c r="E1821">
        <v>1268.8</v>
      </c>
      <c r="F1821">
        <v>3806000</v>
      </c>
    </row>
    <row r="1822" spans="1:6" x14ac:dyDescent="0.3">
      <c r="A1822" s="1">
        <v>46020</v>
      </c>
      <c r="B1822" t="s">
        <v>725</v>
      </c>
      <c r="C1822" t="s">
        <v>727</v>
      </c>
      <c r="D1822">
        <v>1284.8</v>
      </c>
      <c r="E1822">
        <v>1268.8</v>
      </c>
      <c r="F1822">
        <v>14850</v>
      </c>
    </row>
    <row r="1823" spans="1:6" x14ac:dyDescent="0.3">
      <c r="A1823" s="1">
        <v>46020</v>
      </c>
      <c r="B1823" t="s">
        <v>48</v>
      </c>
      <c r="C1823" t="s">
        <v>730</v>
      </c>
      <c r="D1823">
        <v>1694</v>
      </c>
      <c r="E1823">
        <v>1683.25</v>
      </c>
      <c r="F1823">
        <v>13437000</v>
      </c>
    </row>
    <row r="1824" spans="1:6" x14ac:dyDescent="0.3">
      <c r="A1824" s="1">
        <v>46020</v>
      </c>
      <c r="B1824" t="s">
        <v>48</v>
      </c>
      <c r="C1824" t="s">
        <v>731</v>
      </c>
      <c r="D1824">
        <v>1697.4</v>
      </c>
      <c r="E1824">
        <v>1683.25</v>
      </c>
      <c r="F1824">
        <v>301500</v>
      </c>
    </row>
    <row r="1825" spans="1:6" x14ac:dyDescent="0.3">
      <c r="A1825" s="1">
        <v>46020</v>
      </c>
      <c r="B1825" t="s">
        <v>48</v>
      </c>
      <c r="C1825" t="s">
        <v>729</v>
      </c>
      <c r="D1825">
        <v>1685.7</v>
      </c>
      <c r="E1825">
        <v>1683.25</v>
      </c>
      <c r="F1825">
        <v>2749875</v>
      </c>
    </row>
    <row r="1826" spans="1:6" x14ac:dyDescent="0.3">
      <c r="A1826" s="1">
        <v>46020</v>
      </c>
      <c r="B1826" t="s">
        <v>57</v>
      </c>
      <c r="C1826" t="s">
        <v>734</v>
      </c>
      <c r="D1826">
        <v>170.56</v>
      </c>
      <c r="E1826">
        <v>170.4</v>
      </c>
      <c r="F1826">
        <v>23502150</v>
      </c>
    </row>
    <row r="1827" spans="1:6" x14ac:dyDescent="0.3">
      <c r="A1827" s="1">
        <v>46020</v>
      </c>
      <c r="B1827" t="s">
        <v>57</v>
      </c>
      <c r="C1827" t="s">
        <v>732</v>
      </c>
      <c r="D1827">
        <v>171.59</v>
      </c>
      <c r="E1827">
        <v>170.4</v>
      </c>
      <c r="F1827">
        <v>68600700</v>
      </c>
    </row>
    <row r="1828" spans="1:6" x14ac:dyDescent="0.3">
      <c r="A1828" s="1">
        <v>46020</v>
      </c>
      <c r="B1828" t="s">
        <v>57</v>
      </c>
      <c r="C1828" t="s">
        <v>733</v>
      </c>
      <c r="D1828">
        <v>172.64</v>
      </c>
      <c r="E1828">
        <v>170.4</v>
      </c>
      <c r="F1828">
        <v>2160900</v>
      </c>
    </row>
    <row r="1829" spans="1:6" x14ac:dyDescent="0.3">
      <c r="A1829" s="1">
        <v>46020</v>
      </c>
      <c r="B1829" t="s">
        <v>130</v>
      </c>
      <c r="C1829" t="s">
        <v>736</v>
      </c>
      <c r="D1829">
        <v>1414.6</v>
      </c>
      <c r="E1829">
        <v>1415.2</v>
      </c>
      <c r="F1829">
        <v>1627000</v>
      </c>
    </row>
    <row r="1830" spans="1:6" x14ac:dyDescent="0.3">
      <c r="A1830" s="1">
        <v>46020</v>
      </c>
      <c r="B1830" t="s">
        <v>130</v>
      </c>
      <c r="C1830" t="s">
        <v>735</v>
      </c>
      <c r="D1830">
        <v>1429.7</v>
      </c>
      <c r="E1830">
        <v>1415.2</v>
      </c>
      <c r="F1830">
        <v>156500</v>
      </c>
    </row>
    <row r="1831" spans="1:6" x14ac:dyDescent="0.3">
      <c r="A1831" s="1">
        <v>46020</v>
      </c>
      <c r="B1831" t="s">
        <v>130</v>
      </c>
      <c r="C1831" t="s">
        <v>737</v>
      </c>
      <c r="D1831">
        <v>1423.4</v>
      </c>
      <c r="E1831">
        <v>1415.2</v>
      </c>
      <c r="F1831">
        <v>6536000</v>
      </c>
    </row>
    <row r="1832" spans="1:6" x14ac:dyDescent="0.3">
      <c r="A1832" s="1">
        <v>46020</v>
      </c>
      <c r="B1832" t="s">
        <v>109</v>
      </c>
      <c r="C1832" t="s">
        <v>738</v>
      </c>
      <c r="D1832">
        <v>990.7</v>
      </c>
      <c r="E1832">
        <v>991.7</v>
      </c>
      <c r="F1832">
        <v>32486850</v>
      </c>
    </row>
    <row r="1833" spans="1:6" x14ac:dyDescent="0.3">
      <c r="A1833" s="1">
        <v>46020</v>
      </c>
      <c r="B1833" t="s">
        <v>109</v>
      </c>
      <c r="C1833" t="s">
        <v>739</v>
      </c>
      <c r="D1833">
        <v>1002.9</v>
      </c>
      <c r="E1833">
        <v>991.7</v>
      </c>
      <c r="F1833">
        <v>1431100</v>
      </c>
    </row>
    <row r="1834" spans="1:6" x14ac:dyDescent="0.3">
      <c r="A1834" s="1">
        <v>46020</v>
      </c>
      <c r="B1834" t="s">
        <v>109</v>
      </c>
      <c r="C1834" t="s">
        <v>740</v>
      </c>
      <c r="D1834">
        <v>996.8</v>
      </c>
      <c r="E1834">
        <v>991.7</v>
      </c>
      <c r="F1834">
        <v>191473150</v>
      </c>
    </row>
    <row r="1835" spans="1:6" x14ac:dyDescent="0.3">
      <c r="A1835" s="1">
        <v>46020</v>
      </c>
      <c r="B1835" t="s">
        <v>157</v>
      </c>
      <c r="C1835" t="s">
        <v>743</v>
      </c>
      <c r="D1835">
        <v>5606.5</v>
      </c>
      <c r="E1835">
        <v>5566</v>
      </c>
      <c r="F1835">
        <v>5321100</v>
      </c>
    </row>
    <row r="1836" spans="1:6" x14ac:dyDescent="0.3">
      <c r="A1836" s="1">
        <v>46020</v>
      </c>
      <c r="B1836" t="s">
        <v>157</v>
      </c>
      <c r="C1836" t="s">
        <v>741</v>
      </c>
      <c r="D1836">
        <v>5572.5</v>
      </c>
      <c r="E1836">
        <v>5566</v>
      </c>
      <c r="F1836">
        <v>794250</v>
      </c>
    </row>
    <row r="1837" spans="1:6" x14ac:dyDescent="0.3">
      <c r="A1837" s="1">
        <v>46020</v>
      </c>
      <c r="B1837" t="s">
        <v>157</v>
      </c>
      <c r="C1837" t="s">
        <v>742</v>
      </c>
      <c r="D1837">
        <v>5602.5</v>
      </c>
      <c r="E1837">
        <v>5566</v>
      </c>
      <c r="F1837">
        <v>64500</v>
      </c>
    </row>
    <row r="1838" spans="1:6" x14ac:dyDescent="0.3">
      <c r="A1838" s="1">
        <v>46020</v>
      </c>
      <c r="B1838" t="s">
        <v>744</v>
      </c>
      <c r="C1838" t="s">
        <v>746</v>
      </c>
      <c r="D1838">
        <v>2200.6999999999998</v>
      </c>
      <c r="E1838">
        <v>2182</v>
      </c>
      <c r="F1838">
        <v>27900</v>
      </c>
    </row>
    <row r="1839" spans="1:6" x14ac:dyDescent="0.3">
      <c r="A1839" s="1">
        <v>46020</v>
      </c>
      <c r="B1839" t="s">
        <v>744</v>
      </c>
      <c r="C1839" t="s">
        <v>747</v>
      </c>
      <c r="D1839">
        <v>2178.1</v>
      </c>
      <c r="E1839">
        <v>2182</v>
      </c>
      <c r="F1839">
        <v>474750</v>
      </c>
    </row>
    <row r="1840" spans="1:6" x14ac:dyDescent="0.3">
      <c r="A1840" s="1">
        <v>46020</v>
      </c>
      <c r="B1840" t="s">
        <v>744</v>
      </c>
      <c r="C1840" t="s">
        <v>745</v>
      </c>
      <c r="D1840">
        <v>2189.4</v>
      </c>
      <c r="E1840">
        <v>2182</v>
      </c>
      <c r="F1840">
        <v>1831500</v>
      </c>
    </row>
    <row r="1841" spans="1:6" x14ac:dyDescent="0.3">
      <c r="A1841" s="1">
        <v>46020</v>
      </c>
      <c r="B1841" t="s">
        <v>748</v>
      </c>
      <c r="C1841" t="s">
        <v>749</v>
      </c>
      <c r="D1841">
        <v>2534</v>
      </c>
      <c r="E1841">
        <v>2537.35</v>
      </c>
      <c r="F1841">
        <v>1087450</v>
      </c>
    </row>
    <row r="1842" spans="1:6" x14ac:dyDescent="0.3">
      <c r="A1842" s="1">
        <v>46020</v>
      </c>
      <c r="B1842" t="s">
        <v>748</v>
      </c>
      <c r="C1842" t="s">
        <v>750</v>
      </c>
      <c r="D1842">
        <v>2563.4</v>
      </c>
      <c r="E1842">
        <v>2537.35</v>
      </c>
      <c r="F1842">
        <v>170800</v>
      </c>
    </row>
    <row r="1843" spans="1:6" x14ac:dyDescent="0.3">
      <c r="A1843" s="1">
        <v>46020</v>
      </c>
      <c r="B1843" t="s">
        <v>748</v>
      </c>
      <c r="C1843" t="s">
        <v>751</v>
      </c>
      <c r="D1843">
        <v>2548.6</v>
      </c>
      <c r="E1843">
        <v>2537.35</v>
      </c>
      <c r="F1843">
        <v>3653400</v>
      </c>
    </row>
    <row r="1844" spans="1:6" x14ac:dyDescent="0.3">
      <c r="A1844" s="1">
        <v>46020</v>
      </c>
      <c r="B1844" t="s">
        <v>125</v>
      </c>
      <c r="C1844" t="s">
        <v>754</v>
      </c>
      <c r="D1844">
        <v>11059</v>
      </c>
      <c r="E1844">
        <v>10937.05</v>
      </c>
      <c r="F1844">
        <v>75875</v>
      </c>
    </row>
    <row r="1845" spans="1:6" x14ac:dyDescent="0.3">
      <c r="A1845" s="1">
        <v>46020</v>
      </c>
      <c r="B1845" t="s">
        <v>125</v>
      </c>
      <c r="C1845" t="s">
        <v>753</v>
      </c>
      <c r="D1845">
        <v>10995</v>
      </c>
      <c r="E1845">
        <v>10937.05</v>
      </c>
      <c r="F1845">
        <v>2551000</v>
      </c>
    </row>
    <row r="1846" spans="1:6" x14ac:dyDescent="0.3">
      <c r="A1846" s="1">
        <v>46020</v>
      </c>
      <c r="B1846" t="s">
        <v>125</v>
      </c>
      <c r="C1846" t="s">
        <v>752</v>
      </c>
      <c r="D1846">
        <v>10920</v>
      </c>
      <c r="E1846">
        <v>10937.05</v>
      </c>
      <c r="F1846">
        <v>402250</v>
      </c>
    </row>
    <row r="1847" spans="1:6" x14ac:dyDescent="0.3">
      <c r="A1847" s="1">
        <v>46020</v>
      </c>
      <c r="B1847" t="s">
        <v>199</v>
      </c>
      <c r="C1847" t="s">
        <v>756</v>
      </c>
      <c r="D1847">
        <v>26265.4</v>
      </c>
      <c r="E1847">
        <v>25942.1</v>
      </c>
      <c r="F1847">
        <v>942760</v>
      </c>
    </row>
    <row r="1848" spans="1:6" x14ac:dyDescent="0.3">
      <c r="A1848" s="1">
        <v>46020</v>
      </c>
      <c r="B1848" t="s">
        <v>199</v>
      </c>
      <c r="C1848" t="s">
        <v>757</v>
      </c>
      <c r="D1848">
        <v>26121.3</v>
      </c>
      <c r="E1848">
        <v>25942.1</v>
      </c>
      <c r="F1848">
        <v>9451585</v>
      </c>
    </row>
    <row r="1849" spans="1:6" x14ac:dyDescent="0.3">
      <c r="A1849" s="1">
        <v>46020</v>
      </c>
      <c r="B1849" t="s">
        <v>199</v>
      </c>
      <c r="C1849" t="s">
        <v>755</v>
      </c>
      <c r="D1849">
        <v>25957.200000000001</v>
      </c>
      <c r="E1849">
        <v>25942.1</v>
      </c>
      <c r="F1849">
        <v>7395750</v>
      </c>
    </row>
    <row r="1850" spans="1:6" x14ac:dyDescent="0.3">
      <c r="A1850" s="1">
        <v>46020</v>
      </c>
      <c r="B1850" t="s">
        <v>758</v>
      </c>
      <c r="C1850" t="s">
        <v>760</v>
      </c>
      <c r="D1850">
        <v>1457</v>
      </c>
      <c r="E1850">
        <v>1460.95</v>
      </c>
      <c r="F1850">
        <v>453750</v>
      </c>
    </row>
    <row r="1851" spans="1:6" x14ac:dyDescent="0.3">
      <c r="A1851" s="1">
        <v>46020</v>
      </c>
      <c r="B1851" t="s">
        <v>758</v>
      </c>
      <c r="C1851" t="s">
        <v>761</v>
      </c>
      <c r="D1851">
        <v>1472</v>
      </c>
      <c r="E1851">
        <v>1460.95</v>
      </c>
      <c r="F1851">
        <v>27000</v>
      </c>
    </row>
    <row r="1852" spans="1:6" x14ac:dyDescent="0.3">
      <c r="A1852" s="1">
        <v>46020</v>
      </c>
      <c r="B1852" t="s">
        <v>758</v>
      </c>
      <c r="C1852" t="s">
        <v>759</v>
      </c>
      <c r="D1852">
        <v>1465.5</v>
      </c>
      <c r="E1852">
        <v>1460.95</v>
      </c>
      <c r="F1852">
        <v>2294000</v>
      </c>
    </row>
    <row r="1853" spans="1:6" x14ac:dyDescent="0.3">
      <c r="A1853" s="1">
        <v>46020</v>
      </c>
      <c r="B1853" t="s">
        <v>70</v>
      </c>
      <c r="C1853" t="s">
        <v>762</v>
      </c>
      <c r="D1853">
        <v>282.2</v>
      </c>
      <c r="E1853">
        <v>278.45</v>
      </c>
      <c r="F1853">
        <v>482600</v>
      </c>
    </row>
    <row r="1854" spans="1:6" x14ac:dyDescent="0.3">
      <c r="A1854" s="1">
        <v>46020</v>
      </c>
      <c r="B1854" t="s">
        <v>70</v>
      </c>
      <c r="C1854" t="s">
        <v>763</v>
      </c>
      <c r="D1854">
        <v>280.45</v>
      </c>
      <c r="E1854">
        <v>278.45</v>
      </c>
      <c r="F1854">
        <v>40682800</v>
      </c>
    </row>
    <row r="1855" spans="1:6" x14ac:dyDescent="0.3">
      <c r="A1855" s="1">
        <v>46020</v>
      </c>
      <c r="B1855" t="s">
        <v>70</v>
      </c>
      <c r="C1855" t="s">
        <v>764</v>
      </c>
      <c r="D1855">
        <v>278.5</v>
      </c>
      <c r="E1855">
        <v>278.45</v>
      </c>
      <c r="F1855">
        <v>4555800</v>
      </c>
    </row>
    <row r="1856" spans="1:6" x14ac:dyDescent="0.3">
      <c r="A1856" s="1">
        <v>46020</v>
      </c>
      <c r="B1856" t="s">
        <v>765</v>
      </c>
      <c r="C1856" t="s">
        <v>767</v>
      </c>
      <c r="D1856">
        <v>175.08</v>
      </c>
      <c r="E1856">
        <v>172.85</v>
      </c>
      <c r="F1856">
        <v>703500</v>
      </c>
    </row>
    <row r="1857" spans="1:6" x14ac:dyDescent="0.3">
      <c r="A1857" s="1">
        <v>46020</v>
      </c>
      <c r="B1857" t="s">
        <v>765</v>
      </c>
      <c r="C1857" t="s">
        <v>768</v>
      </c>
      <c r="D1857">
        <v>174.09</v>
      </c>
      <c r="E1857">
        <v>172.85</v>
      </c>
      <c r="F1857">
        <v>19341000</v>
      </c>
    </row>
    <row r="1858" spans="1:6" x14ac:dyDescent="0.3">
      <c r="A1858" s="1">
        <v>46020</v>
      </c>
      <c r="B1858" t="s">
        <v>765</v>
      </c>
      <c r="C1858" t="s">
        <v>766</v>
      </c>
      <c r="D1858">
        <v>173.13</v>
      </c>
      <c r="E1858">
        <v>172.85</v>
      </c>
      <c r="F1858">
        <v>5987500</v>
      </c>
    </row>
    <row r="1859" spans="1:6" x14ac:dyDescent="0.3">
      <c r="A1859" s="1">
        <v>46020</v>
      </c>
      <c r="B1859" t="s">
        <v>79</v>
      </c>
      <c r="C1859" t="s">
        <v>770</v>
      </c>
      <c r="D1859">
        <v>3054.1</v>
      </c>
      <c r="E1859">
        <v>3054.35</v>
      </c>
      <c r="F1859">
        <v>695250</v>
      </c>
    </row>
    <row r="1860" spans="1:6" x14ac:dyDescent="0.3">
      <c r="A1860" s="1">
        <v>46020</v>
      </c>
      <c r="B1860" t="s">
        <v>79</v>
      </c>
      <c r="C1860" t="s">
        <v>771</v>
      </c>
      <c r="D1860">
        <v>3063.1</v>
      </c>
      <c r="E1860">
        <v>3054.35</v>
      </c>
      <c r="F1860">
        <v>2243675</v>
      </c>
    </row>
    <row r="1861" spans="1:6" x14ac:dyDescent="0.3">
      <c r="A1861" s="1">
        <v>46020</v>
      </c>
      <c r="B1861" t="s">
        <v>79</v>
      </c>
      <c r="C1861" t="s">
        <v>769</v>
      </c>
      <c r="D1861">
        <v>3074.8</v>
      </c>
      <c r="E1861">
        <v>3054.35</v>
      </c>
      <c r="F1861">
        <v>54425</v>
      </c>
    </row>
    <row r="1862" spans="1:6" x14ac:dyDescent="0.3">
      <c r="A1862" s="1">
        <v>46020</v>
      </c>
      <c r="B1862" t="s">
        <v>9</v>
      </c>
      <c r="C1862" t="s">
        <v>774</v>
      </c>
      <c r="D1862">
        <v>1435.6</v>
      </c>
      <c r="E1862">
        <v>1429.7</v>
      </c>
      <c r="F1862">
        <v>10338400</v>
      </c>
    </row>
    <row r="1863" spans="1:6" x14ac:dyDescent="0.3">
      <c r="A1863" s="1">
        <v>46020</v>
      </c>
      <c r="B1863" t="s">
        <v>9</v>
      </c>
      <c r="C1863" t="s">
        <v>772</v>
      </c>
      <c r="D1863">
        <v>1445</v>
      </c>
      <c r="E1863">
        <v>1429.7</v>
      </c>
      <c r="F1863">
        <v>58000</v>
      </c>
    </row>
    <row r="1864" spans="1:6" x14ac:dyDescent="0.3">
      <c r="A1864" s="1">
        <v>46020</v>
      </c>
      <c r="B1864" t="s">
        <v>9</v>
      </c>
      <c r="C1864" t="s">
        <v>773</v>
      </c>
      <c r="D1864">
        <v>1426.6</v>
      </c>
      <c r="E1864">
        <v>1429.7</v>
      </c>
      <c r="F1864">
        <v>2058400</v>
      </c>
    </row>
    <row r="1865" spans="1:6" x14ac:dyDescent="0.3">
      <c r="A1865" s="1">
        <v>46020</v>
      </c>
      <c r="B1865" t="s">
        <v>775</v>
      </c>
      <c r="C1865" t="s">
        <v>776</v>
      </c>
      <c r="D1865">
        <v>6514.5</v>
      </c>
      <c r="E1865">
        <v>6492.95</v>
      </c>
      <c r="F1865">
        <v>277300</v>
      </c>
    </row>
    <row r="1866" spans="1:6" x14ac:dyDescent="0.3">
      <c r="A1866" s="1">
        <v>46020</v>
      </c>
      <c r="B1866" t="s">
        <v>775</v>
      </c>
      <c r="C1866" t="s">
        <v>777</v>
      </c>
      <c r="D1866">
        <v>6248.5</v>
      </c>
      <c r="E1866">
        <v>6492.95</v>
      </c>
      <c r="F1866">
        <v>834600</v>
      </c>
    </row>
    <row r="1867" spans="1:6" x14ac:dyDescent="0.3">
      <c r="A1867" s="1">
        <v>46020</v>
      </c>
      <c r="B1867" t="s">
        <v>775</v>
      </c>
      <c r="C1867" t="s">
        <v>778</v>
      </c>
      <c r="D1867">
        <v>6149.5</v>
      </c>
      <c r="E1867">
        <v>6492.95</v>
      </c>
      <c r="F1867">
        <v>22400</v>
      </c>
    </row>
    <row r="1868" spans="1:6" x14ac:dyDescent="0.3">
      <c r="A1868" s="1">
        <v>46020</v>
      </c>
      <c r="B1868" t="s">
        <v>143</v>
      </c>
      <c r="C1868" t="s">
        <v>781</v>
      </c>
      <c r="D1868">
        <v>1002.3</v>
      </c>
      <c r="E1868">
        <v>998</v>
      </c>
      <c r="F1868">
        <v>78387750</v>
      </c>
    </row>
    <row r="1869" spans="1:6" x14ac:dyDescent="0.3">
      <c r="A1869" s="1">
        <v>46020</v>
      </c>
      <c r="B1869" t="s">
        <v>143</v>
      </c>
      <c r="C1869" t="s">
        <v>779</v>
      </c>
      <c r="D1869">
        <v>995.1</v>
      </c>
      <c r="E1869">
        <v>998</v>
      </c>
      <c r="F1869">
        <v>9294000</v>
      </c>
    </row>
    <row r="1870" spans="1:6" x14ac:dyDescent="0.3">
      <c r="A1870" s="1">
        <v>46020</v>
      </c>
      <c r="B1870" t="s">
        <v>143</v>
      </c>
      <c r="C1870" t="s">
        <v>780</v>
      </c>
      <c r="D1870">
        <v>1008.1</v>
      </c>
      <c r="E1870">
        <v>998</v>
      </c>
      <c r="F1870">
        <v>921750</v>
      </c>
    </row>
    <row r="1871" spans="1:6" x14ac:dyDescent="0.3">
      <c r="A1871" s="1">
        <v>46020</v>
      </c>
      <c r="B1871" t="s">
        <v>92</v>
      </c>
      <c r="C1871" t="s">
        <v>783</v>
      </c>
      <c r="D1871">
        <v>152.08000000000001</v>
      </c>
      <c r="E1871">
        <v>150.9</v>
      </c>
      <c r="F1871">
        <v>3037500</v>
      </c>
    </row>
    <row r="1872" spans="1:6" x14ac:dyDescent="0.3">
      <c r="A1872" s="1">
        <v>46020</v>
      </c>
      <c r="B1872" t="s">
        <v>92</v>
      </c>
      <c r="C1872" t="s">
        <v>782</v>
      </c>
      <c r="D1872">
        <v>151.43</v>
      </c>
      <c r="E1872">
        <v>150.9</v>
      </c>
      <c r="F1872">
        <v>103565250</v>
      </c>
    </row>
    <row r="1873" spans="1:6" x14ac:dyDescent="0.3">
      <c r="A1873" s="1">
        <v>46020</v>
      </c>
      <c r="B1873" t="s">
        <v>92</v>
      </c>
      <c r="C1873" t="s">
        <v>784</v>
      </c>
      <c r="D1873">
        <v>150.74</v>
      </c>
      <c r="E1873">
        <v>150.9</v>
      </c>
      <c r="F1873">
        <v>23226750</v>
      </c>
    </row>
    <row r="1874" spans="1:6" x14ac:dyDescent="0.3">
      <c r="A1874" s="1">
        <v>46020</v>
      </c>
      <c r="B1874" t="s">
        <v>117</v>
      </c>
      <c r="C1874" t="s">
        <v>787</v>
      </c>
      <c r="D1874">
        <v>3784.9</v>
      </c>
      <c r="E1874">
        <v>3788</v>
      </c>
      <c r="F1874">
        <v>4863900</v>
      </c>
    </row>
    <row r="1875" spans="1:6" x14ac:dyDescent="0.3">
      <c r="A1875" s="1">
        <v>46020</v>
      </c>
      <c r="B1875" t="s">
        <v>117</v>
      </c>
      <c r="C1875" t="s">
        <v>785</v>
      </c>
      <c r="D1875">
        <v>3798.6</v>
      </c>
      <c r="E1875">
        <v>3788</v>
      </c>
      <c r="F1875">
        <v>85200</v>
      </c>
    </row>
    <row r="1876" spans="1:6" x14ac:dyDescent="0.3">
      <c r="A1876" s="1">
        <v>46020</v>
      </c>
      <c r="B1876" t="s">
        <v>117</v>
      </c>
      <c r="C1876" t="s">
        <v>786</v>
      </c>
      <c r="D1876">
        <v>3788.7</v>
      </c>
      <c r="E1876">
        <v>3788</v>
      </c>
      <c r="F1876">
        <v>1046700</v>
      </c>
    </row>
    <row r="1877" spans="1:6" x14ac:dyDescent="0.3">
      <c r="A1877" s="1">
        <v>46020</v>
      </c>
      <c r="B1877" t="s">
        <v>90</v>
      </c>
      <c r="C1877" t="s">
        <v>790</v>
      </c>
      <c r="D1877">
        <v>27543.4</v>
      </c>
      <c r="E1877">
        <v>27363.5</v>
      </c>
      <c r="F1877">
        <v>14100</v>
      </c>
    </row>
    <row r="1878" spans="1:6" x14ac:dyDescent="0.3">
      <c r="A1878" s="1">
        <v>46020</v>
      </c>
      <c r="B1878" t="s">
        <v>90</v>
      </c>
      <c r="C1878" t="s">
        <v>788</v>
      </c>
      <c r="D1878">
        <v>27380</v>
      </c>
      <c r="E1878">
        <v>27363.5</v>
      </c>
      <c r="F1878">
        <v>25610</v>
      </c>
    </row>
    <row r="1879" spans="1:6" x14ac:dyDescent="0.3">
      <c r="A1879" s="1">
        <v>46020</v>
      </c>
      <c r="B1879" t="s">
        <v>90</v>
      </c>
      <c r="C1879" t="s">
        <v>789</v>
      </c>
      <c r="D1879">
        <v>27828.7</v>
      </c>
      <c r="E1879">
        <v>27363.5</v>
      </c>
      <c r="F1879">
        <v>0</v>
      </c>
    </row>
    <row r="1880" spans="1:6" x14ac:dyDescent="0.3">
      <c r="A1880" s="1">
        <v>46020</v>
      </c>
      <c r="B1880" t="s">
        <v>791</v>
      </c>
      <c r="C1880" t="s">
        <v>792</v>
      </c>
      <c r="D1880">
        <v>622.70000000000005</v>
      </c>
      <c r="E1880">
        <v>618.54999999999995</v>
      </c>
      <c r="F1880">
        <v>30133775</v>
      </c>
    </row>
    <row r="1881" spans="1:6" x14ac:dyDescent="0.3">
      <c r="A1881" s="1">
        <v>46020</v>
      </c>
      <c r="B1881" t="s">
        <v>791</v>
      </c>
      <c r="C1881" t="s">
        <v>794</v>
      </c>
      <c r="D1881">
        <v>626.6</v>
      </c>
      <c r="E1881">
        <v>618.54999999999995</v>
      </c>
      <c r="F1881">
        <v>1877925</v>
      </c>
    </row>
    <row r="1882" spans="1:6" x14ac:dyDescent="0.3">
      <c r="A1882" s="1">
        <v>46020</v>
      </c>
      <c r="B1882" t="s">
        <v>791</v>
      </c>
      <c r="C1882" t="s">
        <v>793</v>
      </c>
      <c r="D1882">
        <v>619</v>
      </c>
      <c r="E1882">
        <v>618.54999999999995</v>
      </c>
      <c r="F1882">
        <v>7646450</v>
      </c>
    </row>
    <row r="1883" spans="1:6" x14ac:dyDescent="0.3">
      <c r="A1883" s="1">
        <v>46020</v>
      </c>
      <c r="B1883" t="s">
        <v>795</v>
      </c>
      <c r="C1883" t="s">
        <v>798</v>
      </c>
      <c r="D1883">
        <v>136.43</v>
      </c>
      <c r="E1883">
        <v>138.69999999999999</v>
      </c>
      <c r="F1883">
        <v>3826050</v>
      </c>
    </row>
    <row r="1884" spans="1:6" x14ac:dyDescent="0.3">
      <c r="A1884" s="1">
        <v>46020</v>
      </c>
      <c r="B1884" t="s">
        <v>795</v>
      </c>
      <c r="C1884" t="s">
        <v>796</v>
      </c>
      <c r="D1884">
        <v>138.63</v>
      </c>
      <c r="E1884">
        <v>138.69999999999999</v>
      </c>
      <c r="F1884">
        <v>7772850</v>
      </c>
    </row>
    <row r="1885" spans="1:6" x14ac:dyDescent="0.3">
      <c r="A1885" s="1">
        <v>46020</v>
      </c>
      <c r="B1885" t="s">
        <v>795</v>
      </c>
      <c r="C1885" t="s">
        <v>797</v>
      </c>
      <c r="D1885">
        <v>136.79</v>
      </c>
      <c r="E1885">
        <v>138.69999999999999</v>
      </c>
      <c r="F1885">
        <v>44149650</v>
      </c>
    </row>
    <row r="1886" spans="1:6" x14ac:dyDescent="0.3">
      <c r="A1886" s="1">
        <v>46020</v>
      </c>
      <c r="B1886" t="s">
        <v>28</v>
      </c>
      <c r="C1886" t="s">
        <v>800</v>
      </c>
      <c r="D1886">
        <v>538.04999999999995</v>
      </c>
      <c r="E1886">
        <v>538.75</v>
      </c>
      <c r="F1886">
        <v>9621000</v>
      </c>
    </row>
    <row r="1887" spans="1:6" x14ac:dyDescent="0.3">
      <c r="A1887" s="1">
        <v>46020</v>
      </c>
      <c r="B1887" t="s">
        <v>28</v>
      </c>
      <c r="C1887" t="s">
        <v>801</v>
      </c>
      <c r="D1887">
        <v>541.45000000000005</v>
      </c>
      <c r="E1887">
        <v>538.75</v>
      </c>
      <c r="F1887">
        <v>25917000</v>
      </c>
    </row>
    <row r="1888" spans="1:6" x14ac:dyDescent="0.3">
      <c r="A1888" s="1">
        <v>46020</v>
      </c>
      <c r="B1888" t="s">
        <v>28</v>
      </c>
      <c r="C1888" t="s">
        <v>799</v>
      </c>
      <c r="D1888">
        <v>544.45000000000005</v>
      </c>
      <c r="E1888">
        <v>538.75</v>
      </c>
      <c r="F1888">
        <v>489000</v>
      </c>
    </row>
    <row r="1889" spans="1:6" x14ac:dyDescent="0.3">
      <c r="A1889" s="1">
        <v>46020</v>
      </c>
      <c r="B1889" t="s">
        <v>123</v>
      </c>
      <c r="C1889" t="s">
        <v>802</v>
      </c>
      <c r="D1889">
        <v>6081.5</v>
      </c>
      <c r="E1889">
        <v>6033.45</v>
      </c>
      <c r="F1889">
        <v>12900</v>
      </c>
    </row>
    <row r="1890" spans="1:6" x14ac:dyDescent="0.3">
      <c r="A1890" s="1">
        <v>46020</v>
      </c>
      <c r="B1890" t="s">
        <v>123</v>
      </c>
      <c r="C1890" t="s">
        <v>803</v>
      </c>
      <c r="D1890">
        <v>6041</v>
      </c>
      <c r="E1890">
        <v>6033.45</v>
      </c>
      <c r="F1890">
        <v>201300</v>
      </c>
    </row>
    <row r="1891" spans="1:6" x14ac:dyDescent="0.3">
      <c r="A1891" s="1">
        <v>46020</v>
      </c>
      <c r="B1891" t="s">
        <v>123</v>
      </c>
      <c r="C1891" t="s">
        <v>804</v>
      </c>
      <c r="D1891">
        <v>6059</v>
      </c>
      <c r="E1891">
        <v>6033.45</v>
      </c>
      <c r="F1891">
        <v>1932300</v>
      </c>
    </row>
    <row r="1892" spans="1:6" x14ac:dyDescent="0.3">
      <c r="A1892" s="1">
        <v>46020</v>
      </c>
      <c r="B1892" t="s">
        <v>100</v>
      </c>
      <c r="C1892" t="s">
        <v>807</v>
      </c>
      <c r="D1892">
        <v>2104.8000000000002</v>
      </c>
      <c r="E1892">
        <v>2082</v>
      </c>
      <c r="F1892">
        <v>48875</v>
      </c>
    </row>
    <row r="1893" spans="1:6" x14ac:dyDescent="0.3">
      <c r="A1893" s="1">
        <v>46020</v>
      </c>
      <c r="B1893" t="s">
        <v>100</v>
      </c>
      <c r="C1893" t="s">
        <v>805</v>
      </c>
      <c r="D1893">
        <v>2090.6</v>
      </c>
      <c r="E1893">
        <v>2082</v>
      </c>
      <c r="F1893">
        <v>6324425</v>
      </c>
    </row>
    <row r="1894" spans="1:6" x14ac:dyDescent="0.3">
      <c r="A1894" s="1">
        <v>46020</v>
      </c>
      <c r="B1894" t="s">
        <v>100</v>
      </c>
      <c r="C1894" t="s">
        <v>806</v>
      </c>
      <c r="D1894">
        <v>2078.9</v>
      </c>
      <c r="E1894">
        <v>2082</v>
      </c>
      <c r="F1894">
        <v>2515150</v>
      </c>
    </row>
    <row r="1895" spans="1:6" x14ac:dyDescent="0.3">
      <c r="A1895" s="1">
        <v>46020</v>
      </c>
      <c r="B1895" t="s">
        <v>808</v>
      </c>
      <c r="C1895" t="s">
        <v>809</v>
      </c>
      <c r="D1895">
        <v>347.1</v>
      </c>
      <c r="E1895">
        <v>367.6</v>
      </c>
      <c r="F1895">
        <v>2415600</v>
      </c>
    </row>
    <row r="1896" spans="1:6" x14ac:dyDescent="0.3">
      <c r="A1896" s="1">
        <v>46020</v>
      </c>
      <c r="B1896" t="s">
        <v>808</v>
      </c>
      <c r="C1896" t="s">
        <v>811</v>
      </c>
      <c r="D1896">
        <v>367.6</v>
      </c>
      <c r="E1896">
        <v>367.6</v>
      </c>
      <c r="F1896">
        <v>3689125</v>
      </c>
    </row>
    <row r="1897" spans="1:6" x14ac:dyDescent="0.3">
      <c r="A1897" s="1">
        <v>46020</v>
      </c>
      <c r="B1897" t="s">
        <v>808</v>
      </c>
      <c r="C1897" t="s">
        <v>810</v>
      </c>
      <c r="D1897">
        <v>354.1</v>
      </c>
      <c r="E1897">
        <v>367.6</v>
      </c>
      <c r="F1897">
        <v>38073150</v>
      </c>
    </row>
    <row r="1898" spans="1:6" x14ac:dyDescent="0.3">
      <c r="A1898" s="1">
        <v>46020</v>
      </c>
      <c r="B1898" t="s">
        <v>140</v>
      </c>
      <c r="C1898" t="s">
        <v>812</v>
      </c>
      <c r="D1898">
        <v>954.35</v>
      </c>
      <c r="E1898">
        <v>955.5</v>
      </c>
      <c r="F1898">
        <v>8631150</v>
      </c>
    </row>
    <row r="1899" spans="1:6" x14ac:dyDescent="0.3">
      <c r="A1899" s="1">
        <v>46020</v>
      </c>
      <c r="B1899" t="s">
        <v>140</v>
      </c>
      <c r="C1899" t="s">
        <v>813</v>
      </c>
      <c r="D1899">
        <v>960.65</v>
      </c>
      <c r="E1899">
        <v>955.5</v>
      </c>
      <c r="F1899">
        <v>44574750</v>
      </c>
    </row>
    <row r="1900" spans="1:6" x14ac:dyDescent="0.3">
      <c r="A1900" s="1">
        <v>46020</v>
      </c>
      <c r="B1900" t="s">
        <v>140</v>
      </c>
      <c r="C1900" t="s">
        <v>814</v>
      </c>
      <c r="D1900">
        <v>964.35</v>
      </c>
      <c r="E1900">
        <v>955.5</v>
      </c>
      <c r="F1900">
        <v>2076525</v>
      </c>
    </row>
    <row r="1901" spans="1:6" x14ac:dyDescent="0.3">
      <c r="A1901" s="1">
        <v>46020</v>
      </c>
      <c r="B1901" t="s">
        <v>815</v>
      </c>
      <c r="C1901" t="s">
        <v>818</v>
      </c>
      <c r="D1901">
        <v>359.2</v>
      </c>
      <c r="E1901">
        <v>358.6</v>
      </c>
      <c r="F1901">
        <v>20621600</v>
      </c>
    </row>
    <row r="1902" spans="1:6" x14ac:dyDescent="0.3">
      <c r="A1902" s="1">
        <v>46020</v>
      </c>
      <c r="B1902" t="s">
        <v>815</v>
      </c>
      <c r="C1902" t="s">
        <v>817</v>
      </c>
      <c r="D1902">
        <v>363.3</v>
      </c>
      <c r="E1902">
        <v>358.6</v>
      </c>
      <c r="F1902">
        <v>3006400</v>
      </c>
    </row>
    <row r="1903" spans="1:6" x14ac:dyDescent="0.3">
      <c r="A1903" s="1">
        <v>46020</v>
      </c>
      <c r="B1903" t="s">
        <v>815</v>
      </c>
      <c r="C1903" t="s">
        <v>816</v>
      </c>
      <c r="D1903">
        <v>361.2</v>
      </c>
      <c r="E1903">
        <v>358.6</v>
      </c>
      <c r="F1903">
        <v>74642400</v>
      </c>
    </row>
    <row r="1904" spans="1:6" x14ac:dyDescent="0.3">
      <c r="A1904" s="1">
        <v>46020</v>
      </c>
      <c r="B1904" t="s">
        <v>71</v>
      </c>
      <c r="C1904" t="s">
        <v>819</v>
      </c>
      <c r="D1904">
        <v>2383.5</v>
      </c>
      <c r="E1904">
        <v>2410.15</v>
      </c>
      <c r="F1904">
        <v>3104500</v>
      </c>
    </row>
    <row r="1905" spans="1:6" x14ac:dyDescent="0.3">
      <c r="A1905" s="1">
        <v>46020</v>
      </c>
      <c r="B1905" t="s">
        <v>71</v>
      </c>
      <c r="C1905" t="s">
        <v>821</v>
      </c>
      <c r="D1905">
        <v>2417.5</v>
      </c>
      <c r="E1905">
        <v>2410.15</v>
      </c>
      <c r="F1905">
        <v>632500</v>
      </c>
    </row>
    <row r="1906" spans="1:6" x14ac:dyDescent="0.3">
      <c r="A1906" s="1">
        <v>46020</v>
      </c>
      <c r="B1906" t="s">
        <v>71</v>
      </c>
      <c r="C1906" t="s">
        <v>820</v>
      </c>
      <c r="D1906">
        <v>2364.8000000000002</v>
      </c>
      <c r="E1906">
        <v>2410.15</v>
      </c>
      <c r="F1906">
        <v>120000</v>
      </c>
    </row>
    <row r="1907" spans="1:6" x14ac:dyDescent="0.3">
      <c r="A1907" s="1">
        <v>46020</v>
      </c>
      <c r="B1907" t="s">
        <v>178</v>
      </c>
      <c r="C1907" t="s">
        <v>822</v>
      </c>
      <c r="D1907">
        <v>985.75</v>
      </c>
      <c r="E1907">
        <v>986.65</v>
      </c>
      <c r="F1907">
        <v>2897000</v>
      </c>
    </row>
    <row r="1908" spans="1:6" x14ac:dyDescent="0.3">
      <c r="A1908" s="1">
        <v>46020</v>
      </c>
      <c r="B1908" t="s">
        <v>178</v>
      </c>
      <c r="C1908" t="s">
        <v>823</v>
      </c>
      <c r="D1908">
        <v>993.1</v>
      </c>
      <c r="E1908">
        <v>986.65</v>
      </c>
      <c r="F1908">
        <v>278000</v>
      </c>
    </row>
    <row r="1909" spans="1:6" x14ac:dyDescent="0.3">
      <c r="A1909" s="1">
        <v>46020</v>
      </c>
      <c r="B1909" t="s">
        <v>178</v>
      </c>
      <c r="C1909" t="s">
        <v>824</v>
      </c>
      <c r="D1909">
        <v>990.8</v>
      </c>
      <c r="E1909">
        <v>986.65</v>
      </c>
      <c r="F1909">
        <v>19113000</v>
      </c>
    </row>
    <row r="1910" spans="1:6" x14ac:dyDescent="0.3">
      <c r="A1910" s="1">
        <v>46020</v>
      </c>
      <c r="B1910" t="s">
        <v>184</v>
      </c>
      <c r="C1910" t="s">
        <v>826</v>
      </c>
      <c r="D1910">
        <v>146.13</v>
      </c>
      <c r="E1910">
        <v>146.05000000000001</v>
      </c>
      <c r="F1910">
        <v>23886000</v>
      </c>
    </row>
    <row r="1911" spans="1:6" x14ac:dyDescent="0.3">
      <c r="A1911" s="1">
        <v>46020</v>
      </c>
      <c r="B1911" t="s">
        <v>184</v>
      </c>
      <c r="C1911" t="s">
        <v>825</v>
      </c>
      <c r="D1911">
        <v>147.02000000000001</v>
      </c>
      <c r="E1911">
        <v>146.05000000000001</v>
      </c>
      <c r="F1911">
        <v>95130000</v>
      </c>
    </row>
    <row r="1912" spans="1:6" x14ac:dyDescent="0.3">
      <c r="A1912" s="1">
        <v>46020</v>
      </c>
      <c r="B1912" t="s">
        <v>184</v>
      </c>
      <c r="C1912" t="s">
        <v>827</v>
      </c>
      <c r="D1912">
        <v>147.93</v>
      </c>
      <c r="E1912">
        <v>146.05000000000001</v>
      </c>
      <c r="F1912">
        <v>3265200</v>
      </c>
    </row>
    <row r="1913" spans="1:6" x14ac:dyDescent="0.3">
      <c r="A1913" s="1">
        <v>46020</v>
      </c>
      <c r="B1913" t="s">
        <v>119</v>
      </c>
      <c r="C1913" t="s">
        <v>830</v>
      </c>
      <c r="D1913">
        <v>739.7</v>
      </c>
      <c r="E1913">
        <v>737.75</v>
      </c>
      <c r="F1913">
        <v>2302500</v>
      </c>
    </row>
    <row r="1914" spans="1:6" x14ac:dyDescent="0.3">
      <c r="A1914" s="1">
        <v>46020</v>
      </c>
      <c r="B1914" t="s">
        <v>119</v>
      </c>
      <c r="C1914" t="s">
        <v>828</v>
      </c>
      <c r="D1914">
        <v>742.7</v>
      </c>
      <c r="E1914">
        <v>737.75</v>
      </c>
      <c r="F1914">
        <v>6312750</v>
      </c>
    </row>
    <row r="1915" spans="1:6" x14ac:dyDescent="0.3">
      <c r="A1915" s="1">
        <v>46020</v>
      </c>
      <c r="B1915" t="s">
        <v>119</v>
      </c>
      <c r="C1915" t="s">
        <v>829</v>
      </c>
      <c r="D1915">
        <v>744</v>
      </c>
      <c r="E1915">
        <v>737.75</v>
      </c>
      <c r="F1915">
        <v>246000</v>
      </c>
    </row>
    <row r="1916" spans="1:6" x14ac:dyDescent="0.3">
      <c r="A1916" s="1">
        <v>46020</v>
      </c>
      <c r="B1916" t="s">
        <v>138</v>
      </c>
      <c r="C1916" t="s">
        <v>831</v>
      </c>
      <c r="D1916">
        <v>868.55</v>
      </c>
      <c r="E1916">
        <v>865</v>
      </c>
      <c r="F1916">
        <v>64460200</v>
      </c>
    </row>
    <row r="1917" spans="1:6" x14ac:dyDescent="0.3">
      <c r="A1917" s="1">
        <v>46020</v>
      </c>
      <c r="B1917" t="s">
        <v>138</v>
      </c>
      <c r="C1917" t="s">
        <v>832</v>
      </c>
      <c r="D1917">
        <v>873.95</v>
      </c>
      <c r="E1917">
        <v>865</v>
      </c>
      <c r="F1917">
        <v>387800</v>
      </c>
    </row>
    <row r="1918" spans="1:6" x14ac:dyDescent="0.3">
      <c r="A1918" s="1">
        <v>46020</v>
      </c>
      <c r="B1918" t="s">
        <v>138</v>
      </c>
      <c r="C1918" t="s">
        <v>833</v>
      </c>
      <c r="D1918">
        <v>862.65</v>
      </c>
      <c r="E1918">
        <v>865</v>
      </c>
      <c r="F1918">
        <v>8594600</v>
      </c>
    </row>
    <row r="1919" spans="1:6" x14ac:dyDescent="0.3">
      <c r="A1919" s="1">
        <v>46020</v>
      </c>
      <c r="B1919" t="s">
        <v>834</v>
      </c>
      <c r="C1919" t="s">
        <v>835</v>
      </c>
      <c r="D1919">
        <v>596.95000000000005</v>
      </c>
      <c r="E1919">
        <v>593.95000000000005</v>
      </c>
      <c r="F1919">
        <v>11536800</v>
      </c>
    </row>
    <row r="1920" spans="1:6" x14ac:dyDescent="0.3">
      <c r="A1920" s="1">
        <v>46020</v>
      </c>
      <c r="B1920" t="s">
        <v>834</v>
      </c>
      <c r="C1920" t="s">
        <v>836</v>
      </c>
      <c r="D1920">
        <v>593.15</v>
      </c>
      <c r="E1920">
        <v>593.95000000000005</v>
      </c>
      <c r="F1920">
        <v>1879350</v>
      </c>
    </row>
    <row r="1921" spans="1:6" x14ac:dyDescent="0.3">
      <c r="A1921" s="1">
        <v>46020</v>
      </c>
      <c r="B1921" t="s">
        <v>174</v>
      </c>
      <c r="C1921" t="s">
        <v>839</v>
      </c>
      <c r="D1921">
        <v>126.07</v>
      </c>
      <c r="E1921">
        <v>126.35</v>
      </c>
      <c r="F1921">
        <v>7280250</v>
      </c>
    </row>
    <row r="1922" spans="1:6" x14ac:dyDescent="0.3">
      <c r="A1922" s="1">
        <v>46020</v>
      </c>
      <c r="B1922" t="s">
        <v>174</v>
      </c>
      <c r="C1922" t="s">
        <v>838</v>
      </c>
      <c r="D1922">
        <v>126.82</v>
      </c>
      <c r="E1922">
        <v>126.35</v>
      </c>
      <c r="F1922">
        <v>3429750</v>
      </c>
    </row>
    <row r="1923" spans="1:6" x14ac:dyDescent="0.3">
      <c r="A1923" s="1">
        <v>46020</v>
      </c>
      <c r="B1923" t="s">
        <v>174</v>
      </c>
      <c r="C1923" t="s">
        <v>837</v>
      </c>
      <c r="D1923">
        <v>126.38</v>
      </c>
      <c r="E1923">
        <v>126.35</v>
      </c>
      <c r="F1923">
        <v>44977750</v>
      </c>
    </row>
    <row r="1924" spans="1:6" x14ac:dyDescent="0.3">
      <c r="A1924" s="1">
        <v>46020</v>
      </c>
      <c r="B1924" t="s">
        <v>152</v>
      </c>
      <c r="C1924" t="s">
        <v>842</v>
      </c>
      <c r="D1924">
        <v>13698.35</v>
      </c>
      <c r="E1924">
        <v>13651.45</v>
      </c>
      <c r="F1924">
        <v>1577880</v>
      </c>
    </row>
    <row r="1925" spans="1:6" x14ac:dyDescent="0.3">
      <c r="A1925" s="1">
        <v>46020</v>
      </c>
      <c r="B1925" t="s">
        <v>152</v>
      </c>
      <c r="C1925" t="s">
        <v>840</v>
      </c>
      <c r="D1925">
        <v>13758.3</v>
      </c>
      <c r="E1925">
        <v>13651.45</v>
      </c>
      <c r="F1925">
        <v>33600</v>
      </c>
    </row>
    <row r="1926" spans="1:6" x14ac:dyDescent="0.3">
      <c r="A1926" s="1">
        <v>46020</v>
      </c>
      <c r="B1926" t="s">
        <v>152</v>
      </c>
      <c r="C1926" t="s">
        <v>841</v>
      </c>
      <c r="D1926">
        <v>13660.3</v>
      </c>
      <c r="E1926">
        <v>13651.45</v>
      </c>
      <c r="F1926">
        <v>920360</v>
      </c>
    </row>
    <row r="1927" spans="1:6" x14ac:dyDescent="0.3">
      <c r="A1927" s="1">
        <v>46020</v>
      </c>
      <c r="B1927" t="s">
        <v>95</v>
      </c>
      <c r="C1927" t="s">
        <v>845</v>
      </c>
      <c r="D1927">
        <v>1362.8</v>
      </c>
      <c r="E1927">
        <v>1359.5</v>
      </c>
      <c r="F1927">
        <v>7513875</v>
      </c>
    </row>
    <row r="1928" spans="1:6" x14ac:dyDescent="0.3">
      <c r="A1928" s="1">
        <v>46020</v>
      </c>
      <c r="B1928" t="s">
        <v>95</v>
      </c>
      <c r="C1928" t="s">
        <v>844</v>
      </c>
      <c r="D1928">
        <v>1358.4</v>
      </c>
      <c r="E1928">
        <v>1359.5</v>
      </c>
      <c r="F1928">
        <v>501000</v>
      </c>
    </row>
    <row r="1929" spans="1:6" x14ac:dyDescent="0.3">
      <c r="A1929" s="1">
        <v>46020</v>
      </c>
      <c r="B1929" t="s">
        <v>95</v>
      </c>
      <c r="C1929" t="s">
        <v>843</v>
      </c>
      <c r="D1929">
        <v>1372.5</v>
      </c>
      <c r="E1929">
        <v>1359.5</v>
      </c>
      <c r="F1929">
        <v>37875</v>
      </c>
    </row>
    <row r="1930" spans="1:6" x14ac:dyDescent="0.3">
      <c r="A1930" s="1">
        <v>46020</v>
      </c>
      <c r="B1930" t="s">
        <v>30</v>
      </c>
      <c r="C1930" t="s">
        <v>846</v>
      </c>
      <c r="D1930">
        <v>160.02000000000001</v>
      </c>
      <c r="E1930">
        <v>160.1</v>
      </c>
      <c r="F1930">
        <v>11423700</v>
      </c>
    </row>
    <row r="1931" spans="1:6" x14ac:dyDescent="0.3">
      <c r="A1931" s="1">
        <v>46020</v>
      </c>
      <c r="B1931" t="s">
        <v>134</v>
      </c>
      <c r="C1931" t="s">
        <v>849</v>
      </c>
      <c r="D1931">
        <v>355.25</v>
      </c>
      <c r="E1931">
        <v>355.95</v>
      </c>
      <c r="F1931">
        <v>30538800</v>
      </c>
    </row>
    <row r="1932" spans="1:6" x14ac:dyDescent="0.3">
      <c r="A1932" s="1">
        <v>46020</v>
      </c>
      <c r="B1932" t="s">
        <v>134</v>
      </c>
      <c r="C1932" t="s">
        <v>847</v>
      </c>
      <c r="D1932">
        <v>357.15</v>
      </c>
      <c r="E1932">
        <v>355.95</v>
      </c>
      <c r="F1932">
        <v>4674600</v>
      </c>
    </row>
    <row r="1933" spans="1:6" x14ac:dyDescent="0.3">
      <c r="A1933" s="1">
        <v>46020</v>
      </c>
      <c r="B1933" t="s">
        <v>134</v>
      </c>
      <c r="C1933" t="s">
        <v>848</v>
      </c>
      <c r="D1933">
        <v>357.35</v>
      </c>
      <c r="E1933">
        <v>355.95</v>
      </c>
      <c r="F1933">
        <v>59833200</v>
      </c>
    </row>
    <row r="1934" spans="1:6" x14ac:dyDescent="0.3">
      <c r="A1934" s="1">
        <v>46020</v>
      </c>
      <c r="B1934" t="s">
        <v>192</v>
      </c>
      <c r="C1934" t="s">
        <v>851</v>
      </c>
      <c r="D1934">
        <v>852.3</v>
      </c>
      <c r="E1934">
        <v>849.95</v>
      </c>
      <c r="F1934">
        <v>4434400</v>
      </c>
    </row>
    <row r="1935" spans="1:6" x14ac:dyDescent="0.3">
      <c r="A1935" s="1">
        <v>46020</v>
      </c>
      <c r="B1935" t="s">
        <v>192</v>
      </c>
      <c r="C1935" t="s">
        <v>850</v>
      </c>
      <c r="D1935">
        <v>841.9</v>
      </c>
      <c r="E1935">
        <v>849.95</v>
      </c>
      <c r="F1935">
        <v>14965600</v>
      </c>
    </row>
    <row r="1936" spans="1:6" x14ac:dyDescent="0.3">
      <c r="A1936" s="1">
        <v>46020</v>
      </c>
      <c r="B1936" t="s">
        <v>192</v>
      </c>
      <c r="C1936" t="s">
        <v>852</v>
      </c>
      <c r="D1936">
        <v>838.45</v>
      </c>
      <c r="E1936">
        <v>849.95</v>
      </c>
      <c r="F1936">
        <v>335200</v>
      </c>
    </row>
    <row r="1937" spans="1:6" x14ac:dyDescent="0.3">
      <c r="A1937" s="1">
        <v>46020</v>
      </c>
      <c r="B1937" t="s">
        <v>853</v>
      </c>
      <c r="C1937" t="s">
        <v>856</v>
      </c>
      <c r="D1937">
        <v>653.35</v>
      </c>
      <c r="E1937">
        <v>651.20000000000005</v>
      </c>
      <c r="F1937">
        <v>9744000</v>
      </c>
    </row>
    <row r="1938" spans="1:6" x14ac:dyDescent="0.3">
      <c r="A1938" s="1">
        <v>46020</v>
      </c>
      <c r="B1938" t="s">
        <v>853</v>
      </c>
      <c r="C1938" t="s">
        <v>854</v>
      </c>
      <c r="D1938">
        <v>652.75</v>
      </c>
      <c r="E1938">
        <v>651.20000000000005</v>
      </c>
      <c r="F1938">
        <v>2944000</v>
      </c>
    </row>
    <row r="1939" spans="1:6" x14ac:dyDescent="0.3">
      <c r="A1939" s="1">
        <v>46020</v>
      </c>
      <c r="B1939" t="s">
        <v>853</v>
      </c>
      <c r="C1939" t="s">
        <v>855</v>
      </c>
      <c r="D1939">
        <v>656.1</v>
      </c>
      <c r="E1939">
        <v>651.20000000000005</v>
      </c>
      <c r="F1939">
        <v>556000</v>
      </c>
    </row>
    <row r="1940" spans="1:6" x14ac:dyDescent="0.3">
      <c r="A1940" s="1">
        <v>46020</v>
      </c>
      <c r="B1940" t="s">
        <v>183</v>
      </c>
      <c r="C1940" t="s">
        <v>858</v>
      </c>
      <c r="D1940">
        <v>3797.2</v>
      </c>
      <c r="E1940">
        <v>3793.7</v>
      </c>
      <c r="F1940">
        <v>6000</v>
      </c>
    </row>
    <row r="1941" spans="1:6" x14ac:dyDescent="0.3">
      <c r="A1941" s="1">
        <v>46020</v>
      </c>
      <c r="B1941" t="s">
        <v>183</v>
      </c>
      <c r="C1941" t="s">
        <v>859</v>
      </c>
      <c r="D1941">
        <v>3804.4</v>
      </c>
      <c r="E1941">
        <v>3793.7</v>
      </c>
      <c r="F1941">
        <v>2146750</v>
      </c>
    </row>
    <row r="1942" spans="1:6" x14ac:dyDescent="0.3">
      <c r="A1942" s="1">
        <v>46020</v>
      </c>
      <c r="B1942" t="s">
        <v>183</v>
      </c>
      <c r="C1942" t="s">
        <v>857</v>
      </c>
      <c r="D1942">
        <v>3778.8</v>
      </c>
      <c r="E1942">
        <v>3793.7</v>
      </c>
      <c r="F1942">
        <v>184250</v>
      </c>
    </row>
    <row r="1943" spans="1:6" x14ac:dyDescent="0.3">
      <c r="A1943" s="1">
        <v>46020</v>
      </c>
      <c r="B1943" t="s">
        <v>156</v>
      </c>
      <c r="C1943" t="s">
        <v>860</v>
      </c>
      <c r="D1943">
        <v>481.95</v>
      </c>
      <c r="E1943">
        <v>482.7</v>
      </c>
      <c r="F1943">
        <v>5811750</v>
      </c>
    </row>
    <row r="1944" spans="1:6" x14ac:dyDescent="0.3">
      <c r="A1944" s="1">
        <v>46020</v>
      </c>
      <c r="B1944" t="s">
        <v>156</v>
      </c>
      <c r="C1944" t="s">
        <v>861</v>
      </c>
      <c r="D1944">
        <v>487.85</v>
      </c>
      <c r="E1944">
        <v>482.7</v>
      </c>
      <c r="F1944">
        <v>437625</v>
      </c>
    </row>
    <row r="1945" spans="1:6" x14ac:dyDescent="0.3">
      <c r="A1945" s="1">
        <v>46020</v>
      </c>
      <c r="B1945" t="s">
        <v>156</v>
      </c>
      <c r="C1945" t="s">
        <v>862</v>
      </c>
      <c r="D1945">
        <v>485</v>
      </c>
      <c r="E1945">
        <v>482.7</v>
      </c>
      <c r="F1945">
        <v>45280125</v>
      </c>
    </row>
    <row r="1946" spans="1:6" x14ac:dyDescent="0.3">
      <c r="A1946" s="1">
        <v>46017</v>
      </c>
      <c r="B1946" t="s">
        <v>142</v>
      </c>
      <c r="C1946" t="s">
        <v>204</v>
      </c>
      <c r="D1946">
        <v>348.15</v>
      </c>
      <c r="E1946">
        <v>348.15</v>
      </c>
      <c r="F1946">
        <v>17601800</v>
      </c>
    </row>
    <row r="1947" spans="1:6" x14ac:dyDescent="0.3">
      <c r="A1947" s="1">
        <v>46017</v>
      </c>
      <c r="B1947" t="s">
        <v>142</v>
      </c>
      <c r="C1947" t="s">
        <v>202</v>
      </c>
      <c r="D1947">
        <v>350.6</v>
      </c>
      <c r="E1947">
        <v>348.15</v>
      </c>
      <c r="F1947">
        <v>61330400</v>
      </c>
    </row>
    <row r="1948" spans="1:6" x14ac:dyDescent="0.3">
      <c r="A1948" s="1">
        <v>46017</v>
      </c>
      <c r="B1948" t="s">
        <v>142</v>
      </c>
      <c r="C1948" t="s">
        <v>203</v>
      </c>
      <c r="D1948">
        <v>352.05</v>
      </c>
      <c r="E1948">
        <v>348.15</v>
      </c>
      <c r="F1948">
        <v>567300</v>
      </c>
    </row>
    <row r="1949" spans="1:6" x14ac:dyDescent="0.3">
      <c r="A1949" s="1">
        <v>46017</v>
      </c>
      <c r="B1949" t="s">
        <v>11</v>
      </c>
      <c r="C1949" t="s">
        <v>207</v>
      </c>
      <c r="D1949">
        <v>1015</v>
      </c>
      <c r="E1949">
        <v>1015.3</v>
      </c>
      <c r="F1949">
        <v>5445225</v>
      </c>
    </row>
    <row r="1950" spans="1:6" x14ac:dyDescent="0.3">
      <c r="A1950" s="1">
        <v>46017</v>
      </c>
      <c r="B1950" t="s">
        <v>11</v>
      </c>
      <c r="C1950" t="s">
        <v>205</v>
      </c>
      <c r="D1950">
        <v>1029.3</v>
      </c>
      <c r="E1950">
        <v>1015.3</v>
      </c>
      <c r="F1950">
        <v>70875</v>
      </c>
    </row>
    <row r="1951" spans="1:6" x14ac:dyDescent="0.3">
      <c r="A1951" s="1">
        <v>46017</v>
      </c>
      <c r="B1951" t="s">
        <v>11</v>
      </c>
      <c r="C1951" t="s">
        <v>206</v>
      </c>
      <c r="D1951">
        <v>1021.7</v>
      </c>
      <c r="E1951">
        <v>1015.3</v>
      </c>
      <c r="F1951">
        <v>12333600</v>
      </c>
    </row>
    <row r="1952" spans="1:6" x14ac:dyDescent="0.3">
      <c r="A1952" s="1">
        <v>46017</v>
      </c>
      <c r="B1952" t="s">
        <v>166</v>
      </c>
      <c r="C1952" t="s">
        <v>209</v>
      </c>
      <c r="D1952">
        <v>749.45</v>
      </c>
      <c r="E1952">
        <v>739.6</v>
      </c>
      <c r="F1952">
        <v>245000</v>
      </c>
    </row>
    <row r="1953" spans="1:6" x14ac:dyDescent="0.3">
      <c r="A1953" s="1">
        <v>46017</v>
      </c>
      <c r="B1953" t="s">
        <v>166</v>
      </c>
      <c r="C1953" t="s">
        <v>208</v>
      </c>
      <c r="D1953">
        <v>744.7</v>
      </c>
      <c r="E1953">
        <v>739.6</v>
      </c>
      <c r="F1953">
        <v>16857000</v>
      </c>
    </row>
    <row r="1954" spans="1:6" x14ac:dyDescent="0.3">
      <c r="A1954" s="1">
        <v>46017</v>
      </c>
      <c r="B1954" t="s">
        <v>166</v>
      </c>
      <c r="C1954" t="s">
        <v>210</v>
      </c>
      <c r="D1954">
        <v>739.95</v>
      </c>
      <c r="E1954">
        <v>739.6</v>
      </c>
      <c r="F1954">
        <v>8831000</v>
      </c>
    </row>
    <row r="1955" spans="1:6" x14ac:dyDescent="0.3">
      <c r="A1955" s="1">
        <v>46017</v>
      </c>
      <c r="B1955" t="s">
        <v>50</v>
      </c>
      <c r="C1955" t="s">
        <v>212</v>
      </c>
      <c r="D1955">
        <v>782.8</v>
      </c>
      <c r="E1955">
        <v>778.45</v>
      </c>
      <c r="F1955">
        <v>5952000</v>
      </c>
    </row>
    <row r="1956" spans="1:6" x14ac:dyDescent="0.3">
      <c r="A1956" s="1">
        <v>46017</v>
      </c>
      <c r="B1956" t="s">
        <v>50</v>
      </c>
      <c r="C1956" t="s">
        <v>211</v>
      </c>
      <c r="D1956">
        <v>786</v>
      </c>
      <c r="E1956">
        <v>778.45</v>
      </c>
      <c r="F1956">
        <v>83000</v>
      </c>
    </row>
    <row r="1957" spans="1:6" x14ac:dyDescent="0.3">
      <c r="A1957" s="1">
        <v>46017</v>
      </c>
      <c r="B1957" t="s">
        <v>50</v>
      </c>
      <c r="C1957" t="s">
        <v>213</v>
      </c>
      <c r="D1957">
        <v>778.1</v>
      </c>
      <c r="E1957">
        <v>778.45</v>
      </c>
      <c r="F1957">
        <v>5621000</v>
      </c>
    </row>
    <row r="1958" spans="1:6" x14ac:dyDescent="0.3">
      <c r="A1958" s="1">
        <v>46017</v>
      </c>
      <c r="B1958" t="s">
        <v>214</v>
      </c>
      <c r="C1958" t="s">
        <v>216</v>
      </c>
      <c r="D1958">
        <v>128.03</v>
      </c>
      <c r="E1958">
        <v>126.45</v>
      </c>
      <c r="F1958">
        <v>1526525</v>
      </c>
    </row>
    <row r="1959" spans="1:6" x14ac:dyDescent="0.3">
      <c r="A1959" s="1">
        <v>46017</v>
      </c>
      <c r="B1959" t="s">
        <v>214</v>
      </c>
      <c r="C1959" t="s">
        <v>217</v>
      </c>
      <c r="D1959">
        <v>127.32</v>
      </c>
      <c r="E1959">
        <v>126.45</v>
      </c>
      <c r="F1959">
        <v>39400075</v>
      </c>
    </row>
    <row r="1960" spans="1:6" x14ac:dyDescent="0.3">
      <c r="A1960" s="1">
        <v>46017</v>
      </c>
      <c r="B1960" t="s">
        <v>214</v>
      </c>
      <c r="C1960" t="s">
        <v>215</v>
      </c>
      <c r="D1960">
        <v>126.49</v>
      </c>
      <c r="E1960">
        <v>126.45</v>
      </c>
      <c r="F1960">
        <v>49161800</v>
      </c>
    </row>
    <row r="1961" spans="1:6" x14ac:dyDescent="0.3">
      <c r="A1961" s="1">
        <v>46017</v>
      </c>
      <c r="B1961" t="s">
        <v>29</v>
      </c>
      <c r="C1961" t="s">
        <v>220</v>
      </c>
      <c r="D1961">
        <v>994.1</v>
      </c>
      <c r="E1961">
        <v>986.5</v>
      </c>
      <c r="F1961">
        <v>7964375</v>
      </c>
    </row>
    <row r="1962" spans="1:6" x14ac:dyDescent="0.3">
      <c r="A1962" s="1">
        <v>46017</v>
      </c>
      <c r="B1962" t="s">
        <v>29</v>
      </c>
      <c r="C1962" t="s">
        <v>219</v>
      </c>
      <c r="D1962">
        <v>1000.2</v>
      </c>
      <c r="E1962">
        <v>986.5</v>
      </c>
      <c r="F1962">
        <v>45000</v>
      </c>
    </row>
    <row r="1963" spans="1:6" x14ac:dyDescent="0.3">
      <c r="A1963" s="1">
        <v>46017</v>
      </c>
      <c r="B1963" t="s">
        <v>29</v>
      </c>
      <c r="C1963" t="s">
        <v>218</v>
      </c>
      <c r="D1963">
        <v>988.3</v>
      </c>
      <c r="E1963">
        <v>986.5</v>
      </c>
      <c r="F1963">
        <v>5981875</v>
      </c>
    </row>
    <row r="1964" spans="1:6" x14ac:dyDescent="0.3">
      <c r="A1964" s="1">
        <v>46017</v>
      </c>
      <c r="B1964" t="s">
        <v>78</v>
      </c>
      <c r="C1964" t="s">
        <v>223</v>
      </c>
      <c r="D1964">
        <v>2882.9</v>
      </c>
      <c r="E1964">
        <v>2850.6</v>
      </c>
      <c r="F1964">
        <v>21725</v>
      </c>
    </row>
    <row r="1965" spans="1:6" x14ac:dyDescent="0.3">
      <c r="A1965" s="1">
        <v>46017</v>
      </c>
      <c r="B1965" t="s">
        <v>78</v>
      </c>
      <c r="C1965" t="s">
        <v>222</v>
      </c>
      <c r="D1965">
        <v>2846</v>
      </c>
      <c r="E1965">
        <v>2850.6</v>
      </c>
      <c r="F1965">
        <v>1946725</v>
      </c>
    </row>
    <row r="1966" spans="1:6" x14ac:dyDescent="0.3">
      <c r="A1966" s="1">
        <v>46017</v>
      </c>
      <c r="B1966" t="s">
        <v>78</v>
      </c>
      <c r="C1966" t="s">
        <v>221</v>
      </c>
      <c r="D1966">
        <v>2864.6</v>
      </c>
      <c r="E1966">
        <v>2850.6</v>
      </c>
      <c r="F1966">
        <v>3931400</v>
      </c>
    </row>
    <row r="1967" spans="1:6" x14ac:dyDescent="0.3">
      <c r="A1967" s="1">
        <v>46017</v>
      </c>
      <c r="B1967" t="s">
        <v>43</v>
      </c>
      <c r="C1967" t="s">
        <v>226</v>
      </c>
      <c r="D1967">
        <v>1271.0999999999999</v>
      </c>
      <c r="E1967">
        <v>1272.5999999999999</v>
      </c>
      <c r="F1967">
        <v>4647000</v>
      </c>
    </row>
    <row r="1968" spans="1:6" x14ac:dyDescent="0.3">
      <c r="A1968" s="1">
        <v>46017</v>
      </c>
      <c r="B1968" t="s">
        <v>43</v>
      </c>
      <c r="C1968" t="s">
        <v>224</v>
      </c>
      <c r="D1968">
        <v>1279.9000000000001</v>
      </c>
      <c r="E1968">
        <v>1272.5999999999999</v>
      </c>
      <c r="F1968">
        <v>102000</v>
      </c>
    </row>
    <row r="1969" spans="1:6" x14ac:dyDescent="0.3">
      <c r="A1969" s="1">
        <v>46017</v>
      </c>
      <c r="B1969" t="s">
        <v>43</v>
      </c>
      <c r="C1969" t="s">
        <v>225</v>
      </c>
      <c r="D1969">
        <v>1279.4000000000001</v>
      </c>
      <c r="E1969">
        <v>1272.5999999999999</v>
      </c>
      <c r="F1969">
        <v>11626000</v>
      </c>
    </row>
    <row r="1970" spans="1:6" x14ac:dyDescent="0.3">
      <c r="A1970" s="1">
        <v>46017</v>
      </c>
      <c r="B1970" t="s">
        <v>24</v>
      </c>
      <c r="C1970" t="s">
        <v>229</v>
      </c>
      <c r="D1970">
        <v>324.10000000000002</v>
      </c>
      <c r="E1970">
        <v>324.10000000000002</v>
      </c>
      <c r="F1970">
        <v>39886500</v>
      </c>
    </row>
    <row r="1971" spans="1:6" x14ac:dyDescent="0.3">
      <c r="A1971" s="1">
        <v>46017</v>
      </c>
      <c r="B1971" t="s">
        <v>24</v>
      </c>
      <c r="C1971" t="s">
        <v>227</v>
      </c>
      <c r="D1971">
        <v>326.10000000000002</v>
      </c>
      <c r="E1971">
        <v>324.10000000000002</v>
      </c>
      <c r="F1971">
        <v>53259000</v>
      </c>
    </row>
    <row r="1972" spans="1:6" x14ac:dyDescent="0.3">
      <c r="A1972" s="1">
        <v>46017</v>
      </c>
      <c r="B1972" t="s">
        <v>24</v>
      </c>
      <c r="C1972" t="s">
        <v>228</v>
      </c>
      <c r="D1972">
        <v>325.95</v>
      </c>
      <c r="E1972">
        <v>324.10000000000002</v>
      </c>
      <c r="F1972">
        <v>2083500</v>
      </c>
    </row>
    <row r="1973" spans="1:6" x14ac:dyDescent="0.3">
      <c r="A1973" s="1">
        <v>46017</v>
      </c>
      <c r="B1973" t="s">
        <v>193</v>
      </c>
      <c r="C1973" t="s">
        <v>232</v>
      </c>
      <c r="D1973">
        <v>1627.6</v>
      </c>
      <c r="E1973">
        <v>1609.6</v>
      </c>
      <c r="F1973">
        <v>15300</v>
      </c>
    </row>
    <row r="1974" spans="1:6" x14ac:dyDescent="0.3">
      <c r="A1974" s="1">
        <v>46017</v>
      </c>
      <c r="B1974" t="s">
        <v>193</v>
      </c>
      <c r="C1974" t="s">
        <v>230</v>
      </c>
      <c r="D1974">
        <v>1621.7</v>
      </c>
      <c r="E1974">
        <v>1609.6</v>
      </c>
      <c r="F1974">
        <v>2435850</v>
      </c>
    </row>
    <row r="1975" spans="1:6" x14ac:dyDescent="0.3">
      <c r="A1975" s="1">
        <v>46017</v>
      </c>
      <c r="B1975" t="s">
        <v>193</v>
      </c>
      <c r="C1975" t="s">
        <v>231</v>
      </c>
      <c r="D1975">
        <v>1614.5</v>
      </c>
      <c r="E1975">
        <v>1609.6</v>
      </c>
      <c r="F1975">
        <v>2021850</v>
      </c>
    </row>
    <row r="1976" spans="1:6" x14ac:dyDescent="0.3">
      <c r="A1976" s="1">
        <v>46017</v>
      </c>
      <c r="B1976" t="s">
        <v>59</v>
      </c>
      <c r="C1976" t="s">
        <v>235</v>
      </c>
      <c r="D1976">
        <v>305.60000000000002</v>
      </c>
      <c r="E1976">
        <v>303.25</v>
      </c>
      <c r="F1976">
        <v>45367575</v>
      </c>
    </row>
    <row r="1977" spans="1:6" x14ac:dyDescent="0.3">
      <c r="A1977" s="1">
        <v>46017</v>
      </c>
      <c r="B1977" t="s">
        <v>59</v>
      </c>
      <c r="C1977" t="s">
        <v>233</v>
      </c>
      <c r="D1977">
        <v>307.5</v>
      </c>
      <c r="E1977">
        <v>303.25</v>
      </c>
      <c r="F1977">
        <v>260350</v>
      </c>
    </row>
    <row r="1978" spans="1:6" x14ac:dyDescent="0.3">
      <c r="A1978" s="1">
        <v>46017</v>
      </c>
      <c r="B1978" t="s">
        <v>59</v>
      </c>
      <c r="C1978" t="s">
        <v>234</v>
      </c>
      <c r="D1978">
        <v>303.55</v>
      </c>
      <c r="E1978">
        <v>303.25</v>
      </c>
      <c r="F1978">
        <v>32169100</v>
      </c>
    </row>
    <row r="1979" spans="1:6" x14ac:dyDescent="0.3">
      <c r="A1979" s="1">
        <v>46017</v>
      </c>
      <c r="B1979" t="s">
        <v>141</v>
      </c>
      <c r="C1979" t="s">
        <v>237</v>
      </c>
      <c r="D1979">
        <v>26530</v>
      </c>
      <c r="E1979">
        <v>26420</v>
      </c>
      <c r="F1979">
        <v>3000</v>
      </c>
    </row>
    <row r="1980" spans="1:6" x14ac:dyDescent="0.3">
      <c r="A1980" s="1">
        <v>46017</v>
      </c>
      <c r="B1980" t="s">
        <v>141</v>
      </c>
      <c r="C1980" t="s">
        <v>236</v>
      </c>
      <c r="D1980">
        <v>26385</v>
      </c>
      <c r="E1980">
        <v>26420</v>
      </c>
      <c r="F1980">
        <v>111925</v>
      </c>
    </row>
    <row r="1981" spans="1:6" x14ac:dyDescent="0.3">
      <c r="A1981" s="1">
        <v>46017</v>
      </c>
      <c r="B1981" t="s">
        <v>141</v>
      </c>
      <c r="C1981" t="s">
        <v>238</v>
      </c>
      <c r="D1981">
        <v>26455</v>
      </c>
      <c r="E1981">
        <v>26420</v>
      </c>
      <c r="F1981">
        <v>213675</v>
      </c>
    </row>
    <row r="1982" spans="1:6" x14ac:dyDescent="0.3">
      <c r="A1982" s="1">
        <v>46017</v>
      </c>
      <c r="B1982" t="s">
        <v>54</v>
      </c>
      <c r="C1982" t="s">
        <v>240</v>
      </c>
      <c r="D1982">
        <v>5357</v>
      </c>
      <c r="E1982">
        <v>5347.7</v>
      </c>
      <c r="F1982">
        <v>710900</v>
      </c>
    </row>
    <row r="1983" spans="1:6" x14ac:dyDescent="0.3">
      <c r="A1983" s="1">
        <v>46017</v>
      </c>
      <c r="B1983" t="s">
        <v>54</v>
      </c>
      <c r="C1983" t="s">
        <v>239</v>
      </c>
      <c r="D1983">
        <v>5390</v>
      </c>
      <c r="E1983">
        <v>5347.7</v>
      </c>
      <c r="F1983">
        <v>1042200</v>
      </c>
    </row>
    <row r="1984" spans="1:6" x14ac:dyDescent="0.3">
      <c r="A1984" s="1">
        <v>46017</v>
      </c>
      <c r="B1984" t="s">
        <v>54</v>
      </c>
      <c r="C1984" t="s">
        <v>241</v>
      </c>
      <c r="D1984">
        <v>5406</v>
      </c>
      <c r="E1984">
        <v>5347.7</v>
      </c>
      <c r="F1984">
        <v>36500</v>
      </c>
    </row>
    <row r="1985" spans="1:6" x14ac:dyDescent="0.3">
      <c r="A1985" s="1">
        <v>46017</v>
      </c>
      <c r="B1985" t="s">
        <v>93</v>
      </c>
      <c r="C1985" t="s">
        <v>244</v>
      </c>
      <c r="D1985">
        <v>169.31</v>
      </c>
      <c r="E1985">
        <v>169.1</v>
      </c>
      <c r="F1985">
        <v>84859500</v>
      </c>
    </row>
    <row r="1986" spans="1:6" x14ac:dyDescent="0.3">
      <c r="A1986" s="1">
        <v>46017</v>
      </c>
      <c r="B1986" t="s">
        <v>93</v>
      </c>
      <c r="C1986" t="s">
        <v>242</v>
      </c>
      <c r="D1986">
        <v>170.39</v>
      </c>
      <c r="E1986">
        <v>169.1</v>
      </c>
      <c r="F1986">
        <v>177760000</v>
      </c>
    </row>
    <row r="1987" spans="1:6" x14ac:dyDescent="0.3">
      <c r="A1987" s="1">
        <v>46017</v>
      </c>
      <c r="B1987" t="s">
        <v>93</v>
      </c>
      <c r="C1987" t="s">
        <v>243</v>
      </c>
      <c r="D1987">
        <v>171.38</v>
      </c>
      <c r="E1987">
        <v>169.1</v>
      </c>
      <c r="F1987">
        <v>3833500</v>
      </c>
    </row>
    <row r="1988" spans="1:6" x14ac:dyDescent="0.3">
      <c r="A1988" s="1">
        <v>46017</v>
      </c>
      <c r="B1988" t="s">
        <v>97</v>
      </c>
      <c r="C1988" t="s">
        <v>247</v>
      </c>
      <c r="D1988">
        <v>3301.5</v>
      </c>
      <c r="E1988">
        <v>3280</v>
      </c>
      <c r="F1988">
        <v>356650</v>
      </c>
    </row>
    <row r="1989" spans="1:6" x14ac:dyDescent="0.3">
      <c r="A1989" s="1">
        <v>46017</v>
      </c>
      <c r="B1989" t="s">
        <v>97</v>
      </c>
      <c r="C1989" t="s">
        <v>245</v>
      </c>
      <c r="D1989">
        <v>3280.3</v>
      </c>
      <c r="E1989">
        <v>3280</v>
      </c>
      <c r="F1989">
        <v>12402425</v>
      </c>
    </row>
    <row r="1990" spans="1:6" x14ac:dyDescent="0.3">
      <c r="A1990" s="1">
        <v>46017</v>
      </c>
      <c r="B1990" t="s">
        <v>97</v>
      </c>
      <c r="C1990" t="s">
        <v>246</v>
      </c>
      <c r="D1990">
        <v>3278.2</v>
      </c>
      <c r="E1990">
        <v>3280</v>
      </c>
      <c r="F1990">
        <v>11411750</v>
      </c>
    </row>
    <row r="1991" spans="1:6" x14ac:dyDescent="0.3">
      <c r="A1991" s="1">
        <v>46017</v>
      </c>
      <c r="B1991" t="s">
        <v>181</v>
      </c>
      <c r="C1991" t="s">
        <v>249</v>
      </c>
      <c r="D1991">
        <v>554.75</v>
      </c>
      <c r="E1991">
        <v>554.65</v>
      </c>
      <c r="F1991">
        <v>19368300</v>
      </c>
    </row>
    <row r="1992" spans="1:6" x14ac:dyDescent="0.3">
      <c r="A1992" s="1">
        <v>46017</v>
      </c>
      <c r="B1992" t="s">
        <v>181</v>
      </c>
      <c r="C1992" t="s">
        <v>250</v>
      </c>
      <c r="D1992">
        <v>562.1</v>
      </c>
      <c r="E1992">
        <v>554.65</v>
      </c>
      <c r="F1992">
        <v>429450</v>
      </c>
    </row>
    <row r="1993" spans="1:6" x14ac:dyDescent="0.3">
      <c r="A1993" s="1">
        <v>46017</v>
      </c>
      <c r="B1993" t="s">
        <v>181</v>
      </c>
      <c r="C1993" t="s">
        <v>248</v>
      </c>
      <c r="D1993">
        <v>558.4</v>
      </c>
      <c r="E1993">
        <v>554.65</v>
      </c>
      <c r="F1993">
        <v>33984300</v>
      </c>
    </row>
    <row r="1994" spans="1:6" x14ac:dyDescent="0.3">
      <c r="A1994" s="1">
        <v>46017</v>
      </c>
      <c r="B1994" t="s">
        <v>53</v>
      </c>
      <c r="C1994" t="s">
        <v>251</v>
      </c>
      <c r="D1994">
        <v>1911</v>
      </c>
      <c r="E1994">
        <v>1886.1</v>
      </c>
      <c r="F1994">
        <v>48650</v>
      </c>
    </row>
    <row r="1995" spans="1:6" x14ac:dyDescent="0.3">
      <c r="A1995" s="1">
        <v>46017</v>
      </c>
      <c r="B1995" t="s">
        <v>53</v>
      </c>
      <c r="C1995" t="s">
        <v>253</v>
      </c>
      <c r="D1995">
        <v>1900.4</v>
      </c>
      <c r="E1995">
        <v>1886.1</v>
      </c>
      <c r="F1995">
        <v>6762350</v>
      </c>
    </row>
    <row r="1996" spans="1:6" x14ac:dyDescent="0.3">
      <c r="A1996" s="1">
        <v>46017</v>
      </c>
      <c r="B1996" t="s">
        <v>53</v>
      </c>
      <c r="C1996" t="s">
        <v>252</v>
      </c>
      <c r="D1996">
        <v>1887.4</v>
      </c>
      <c r="E1996">
        <v>1886.1</v>
      </c>
      <c r="F1996">
        <v>1708700</v>
      </c>
    </row>
    <row r="1997" spans="1:6" x14ac:dyDescent="0.3">
      <c r="A1997" s="1">
        <v>46017</v>
      </c>
      <c r="B1997" t="s">
        <v>62</v>
      </c>
      <c r="C1997" t="s">
        <v>256</v>
      </c>
      <c r="D1997">
        <v>1215</v>
      </c>
      <c r="E1997">
        <v>1206.2</v>
      </c>
      <c r="F1997">
        <v>15660700</v>
      </c>
    </row>
    <row r="1998" spans="1:6" x14ac:dyDescent="0.3">
      <c r="A1998" s="1">
        <v>46017</v>
      </c>
      <c r="B1998" t="s">
        <v>62</v>
      </c>
      <c r="C1998" t="s">
        <v>254</v>
      </c>
      <c r="D1998">
        <v>1221.8</v>
      </c>
      <c r="E1998">
        <v>1206.2</v>
      </c>
      <c r="F1998">
        <v>48400</v>
      </c>
    </row>
    <row r="1999" spans="1:6" x14ac:dyDescent="0.3">
      <c r="A1999" s="1">
        <v>46017</v>
      </c>
      <c r="B1999" t="s">
        <v>62</v>
      </c>
      <c r="C1999" t="s">
        <v>255</v>
      </c>
      <c r="D1999">
        <v>1206.8</v>
      </c>
      <c r="E1999">
        <v>1206.2</v>
      </c>
      <c r="F1999">
        <v>5877850</v>
      </c>
    </row>
    <row r="2000" spans="1:6" x14ac:dyDescent="0.3">
      <c r="A2000" s="1">
        <v>46017</v>
      </c>
      <c r="B2000" t="s">
        <v>200</v>
      </c>
      <c r="C2000" t="s">
        <v>258</v>
      </c>
      <c r="D2000">
        <v>59065.8</v>
      </c>
      <c r="E2000">
        <v>59011.35</v>
      </c>
      <c r="F2000">
        <v>1014335</v>
      </c>
    </row>
    <row r="2001" spans="1:6" x14ac:dyDescent="0.3">
      <c r="A2001" s="1">
        <v>46017</v>
      </c>
      <c r="B2001" t="s">
        <v>200</v>
      </c>
      <c r="C2001" t="s">
        <v>259</v>
      </c>
      <c r="D2001">
        <v>59439.4</v>
      </c>
      <c r="E2001">
        <v>59011.35</v>
      </c>
      <c r="F2001">
        <v>622170</v>
      </c>
    </row>
    <row r="2002" spans="1:6" x14ac:dyDescent="0.3">
      <c r="A2002" s="1">
        <v>46017</v>
      </c>
      <c r="B2002" t="s">
        <v>200</v>
      </c>
      <c r="C2002" t="s">
        <v>257</v>
      </c>
      <c r="D2002">
        <v>59802.400000000001</v>
      </c>
      <c r="E2002">
        <v>59011.35</v>
      </c>
      <c r="F2002">
        <v>55440</v>
      </c>
    </row>
    <row r="2003" spans="1:6" x14ac:dyDescent="0.3">
      <c r="A2003" s="1">
        <v>46017</v>
      </c>
      <c r="B2003" t="s">
        <v>19</v>
      </c>
      <c r="C2003" t="s">
        <v>262</v>
      </c>
      <c r="D2003">
        <v>2682</v>
      </c>
      <c r="E2003">
        <v>2649</v>
      </c>
      <c r="F2003">
        <v>352875</v>
      </c>
    </row>
    <row r="2004" spans="1:6" x14ac:dyDescent="0.3">
      <c r="A2004" s="1">
        <v>46017</v>
      </c>
      <c r="B2004" t="s">
        <v>19</v>
      </c>
      <c r="C2004" t="s">
        <v>261</v>
      </c>
      <c r="D2004">
        <v>2648.1</v>
      </c>
      <c r="E2004">
        <v>2649</v>
      </c>
      <c r="F2004">
        <v>4788375</v>
      </c>
    </row>
    <row r="2005" spans="1:6" x14ac:dyDescent="0.3">
      <c r="A2005" s="1">
        <v>46017</v>
      </c>
      <c r="B2005" t="s">
        <v>19</v>
      </c>
      <c r="C2005" t="s">
        <v>260</v>
      </c>
      <c r="D2005">
        <v>2665.8</v>
      </c>
      <c r="E2005">
        <v>2649</v>
      </c>
      <c r="F2005">
        <v>6979500</v>
      </c>
    </row>
    <row r="2006" spans="1:6" x14ac:dyDescent="0.3">
      <c r="A2006" s="1">
        <v>46017</v>
      </c>
      <c r="B2006" t="s">
        <v>148</v>
      </c>
      <c r="C2006" t="s">
        <v>263</v>
      </c>
      <c r="D2006">
        <v>1494</v>
      </c>
      <c r="E2006">
        <v>1482.7</v>
      </c>
      <c r="F2006">
        <v>286425</v>
      </c>
    </row>
    <row r="2007" spans="1:6" x14ac:dyDescent="0.3">
      <c r="A2007" s="1">
        <v>46017</v>
      </c>
      <c r="B2007" t="s">
        <v>148</v>
      </c>
      <c r="C2007" t="s">
        <v>265</v>
      </c>
      <c r="D2007">
        <v>1487.2</v>
      </c>
      <c r="E2007">
        <v>1482.7</v>
      </c>
      <c r="F2007">
        <v>5921825</v>
      </c>
    </row>
    <row r="2008" spans="1:6" x14ac:dyDescent="0.3">
      <c r="A2008" s="1">
        <v>46017</v>
      </c>
      <c r="B2008" t="s">
        <v>148</v>
      </c>
      <c r="C2008" t="s">
        <v>264</v>
      </c>
      <c r="D2008">
        <v>1487</v>
      </c>
      <c r="E2008">
        <v>1482.7</v>
      </c>
      <c r="F2008">
        <v>4531500</v>
      </c>
    </row>
    <row r="2009" spans="1:6" x14ac:dyDescent="0.3">
      <c r="A2009" s="1">
        <v>46017</v>
      </c>
      <c r="B2009" t="s">
        <v>68</v>
      </c>
      <c r="C2009" t="s">
        <v>267</v>
      </c>
      <c r="D2009">
        <v>523.35</v>
      </c>
      <c r="E2009">
        <v>520.29999999999995</v>
      </c>
      <c r="F2009">
        <v>21110000</v>
      </c>
    </row>
    <row r="2010" spans="1:6" x14ac:dyDescent="0.3">
      <c r="A2010" s="1">
        <v>46017</v>
      </c>
      <c r="B2010" t="s">
        <v>68</v>
      </c>
      <c r="C2010" t="s">
        <v>266</v>
      </c>
      <c r="D2010">
        <v>520.04999999999995</v>
      </c>
      <c r="E2010">
        <v>520.29999999999995</v>
      </c>
      <c r="F2010">
        <v>18233750</v>
      </c>
    </row>
    <row r="2011" spans="1:6" x14ac:dyDescent="0.3">
      <c r="A2011" s="1">
        <v>46017</v>
      </c>
      <c r="B2011" t="s">
        <v>68</v>
      </c>
      <c r="C2011" t="s">
        <v>268</v>
      </c>
      <c r="D2011">
        <v>524.45000000000005</v>
      </c>
      <c r="E2011">
        <v>520.29999999999995</v>
      </c>
      <c r="F2011">
        <v>1013750</v>
      </c>
    </row>
    <row r="2012" spans="1:6" x14ac:dyDescent="0.3">
      <c r="A2012" s="1">
        <v>46017</v>
      </c>
      <c r="B2012" t="s">
        <v>94</v>
      </c>
      <c r="C2012" t="s">
        <v>271</v>
      </c>
      <c r="D2012">
        <v>2180.9</v>
      </c>
      <c r="E2012">
        <v>2160.6</v>
      </c>
      <c r="F2012">
        <v>50050</v>
      </c>
    </row>
    <row r="2013" spans="1:6" x14ac:dyDescent="0.3">
      <c r="A2013" s="1">
        <v>46017</v>
      </c>
      <c r="B2013" t="s">
        <v>94</v>
      </c>
      <c r="C2013" t="s">
        <v>269</v>
      </c>
      <c r="D2013">
        <v>2158.1999999999998</v>
      </c>
      <c r="E2013">
        <v>2160.6</v>
      </c>
      <c r="F2013">
        <v>712400</v>
      </c>
    </row>
    <row r="2014" spans="1:6" x14ac:dyDescent="0.3">
      <c r="A2014" s="1">
        <v>46017</v>
      </c>
      <c r="B2014" t="s">
        <v>94</v>
      </c>
      <c r="C2014" t="s">
        <v>270</v>
      </c>
      <c r="D2014">
        <v>2169.3000000000002</v>
      </c>
      <c r="E2014">
        <v>2160.6</v>
      </c>
      <c r="F2014">
        <v>2189525</v>
      </c>
    </row>
    <row r="2015" spans="1:6" x14ac:dyDescent="0.3">
      <c r="A2015" s="1">
        <v>46017</v>
      </c>
      <c r="B2015" t="s">
        <v>135</v>
      </c>
      <c r="C2015" t="s">
        <v>273</v>
      </c>
      <c r="D2015">
        <v>7415</v>
      </c>
      <c r="E2015">
        <v>7324.1</v>
      </c>
      <c r="F2015">
        <v>37200</v>
      </c>
    </row>
    <row r="2016" spans="1:6" x14ac:dyDescent="0.3">
      <c r="A2016" s="1">
        <v>46017</v>
      </c>
      <c r="B2016" t="s">
        <v>135</v>
      </c>
      <c r="C2016" t="s">
        <v>272</v>
      </c>
      <c r="D2016">
        <v>7372</v>
      </c>
      <c r="E2016">
        <v>7324.1</v>
      </c>
      <c r="F2016">
        <v>1795900</v>
      </c>
    </row>
    <row r="2017" spans="1:6" x14ac:dyDescent="0.3">
      <c r="A2017" s="1">
        <v>46017</v>
      </c>
      <c r="B2017" t="s">
        <v>135</v>
      </c>
      <c r="C2017" t="s">
        <v>274</v>
      </c>
      <c r="D2017">
        <v>7317.5</v>
      </c>
      <c r="E2017">
        <v>7324.1</v>
      </c>
      <c r="F2017">
        <v>1614025</v>
      </c>
    </row>
    <row r="2018" spans="1:6" x14ac:dyDescent="0.3">
      <c r="A2018" s="1">
        <v>46017</v>
      </c>
      <c r="B2018" t="s">
        <v>168</v>
      </c>
      <c r="C2018" t="s">
        <v>276</v>
      </c>
      <c r="D2018">
        <v>5108.5</v>
      </c>
      <c r="E2018">
        <v>5073.95</v>
      </c>
      <c r="F2018">
        <v>6382950</v>
      </c>
    </row>
    <row r="2019" spans="1:6" x14ac:dyDescent="0.3">
      <c r="A2019" s="1">
        <v>46017</v>
      </c>
      <c r="B2019" t="s">
        <v>168</v>
      </c>
      <c r="C2019" t="s">
        <v>275</v>
      </c>
      <c r="D2019">
        <v>5078</v>
      </c>
      <c r="E2019">
        <v>5073.95</v>
      </c>
      <c r="F2019">
        <v>4702050</v>
      </c>
    </row>
    <row r="2020" spans="1:6" x14ac:dyDescent="0.3">
      <c r="A2020" s="1">
        <v>46017</v>
      </c>
      <c r="B2020" t="s">
        <v>168</v>
      </c>
      <c r="C2020" t="s">
        <v>277</v>
      </c>
      <c r="D2020">
        <v>5133.5</v>
      </c>
      <c r="E2020">
        <v>5073.95</v>
      </c>
      <c r="F2020">
        <v>178050</v>
      </c>
    </row>
    <row r="2021" spans="1:6" x14ac:dyDescent="0.3">
      <c r="A2021" s="1">
        <v>46017</v>
      </c>
      <c r="B2021" t="s">
        <v>25</v>
      </c>
      <c r="C2021" t="s">
        <v>280</v>
      </c>
      <c r="D2021">
        <v>708.05</v>
      </c>
      <c r="E2021">
        <v>705.45</v>
      </c>
      <c r="F2021">
        <v>5611375</v>
      </c>
    </row>
    <row r="2022" spans="1:6" x14ac:dyDescent="0.3">
      <c r="A2022" s="1">
        <v>46017</v>
      </c>
      <c r="B2022" t="s">
        <v>25</v>
      </c>
      <c r="C2022" t="s">
        <v>279</v>
      </c>
      <c r="D2022">
        <v>711.05</v>
      </c>
      <c r="E2022">
        <v>705.45</v>
      </c>
      <c r="F2022">
        <v>13154750</v>
      </c>
    </row>
    <row r="2023" spans="1:6" x14ac:dyDescent="0.3">
      <c r="A2023" s="1">
        <v>46017</v>
      </c>
      <c r="B2023" t="s">
        <v>25</v>
      </c>
      <c r="C2023" t="s">
        <v>278</v>
      </c>
      <c r="D2023">
        <v>712.8</v>
      </c>
      <c r="E2023">
        <v>705.45</v>
      </c>
      <c r="F2023">
        <v>860125</v>
      </c>
    </row>
    <row r="2024" spans="1:6" x14ac:dyDescent="0.3">
      <c r="A2024" s="1">
        <v>46017</v>
      </c>
      <c r="B2024" t="s">
        <v>17</v>
      </c>
      <c r="C2024" t="s">
        <v>283</v>
      </c>
      <c r="D2024">
        <v>300.60000000000002</v>
      </c>
      <c r="E2024">
        <v>296.95</v>
      </c>
      <c r="F2024">
        <v>3868100</v>
      </c>
    </row>
    <row r="2025" spans="1:6" x14ac:dyDescent="0.3">
      <c r="A2025" s="1">
        <v>46017</v>
      </c>
      <c r="B2025" t="s">
        <v>17</v>
      </c>
      <c r="C2025" t="s">
        <v>281</v>
      </c>
      <c r="D2025">
        <v>296.8</v>
      </c>
      <c r="E2025">
        <v>296.95</v>
      </c>
      <c r="F2025">
        <v>59041400</v>
      </c>
    </row>
    <row r="2026" spans="1:6" x14ac:dyDescent="0.3">
      <c r="A2026" s="1">
        <v>46017</v>
      </c>
      <c r="B2026" t="s">
        <v>17</v>
      </c>
      <c r="C2026" t="s">
        <v>282</v>
      </c>
      <c r="D2026">
        <v>298.75</v>
      </c>
      <c r="E2026">
        <v>296.95</v>
      </c>
      <c r="F2026">
        <v>101127550</v>
      </c>
    </row>
    <row r="2027" spans="1:6" x14ac:dyDescent="0.3">
      <c r="A2027" s="1">
        <v>46017</v>
      </c>
      <c r="B2027" t="s">
        <v>284</v>
      </c>
      <c r="C2027" t="s">
        <v>286</v>
      </c>
      <c r="D2027">
        <v>4063</v>
      </c>
      <c r="E2027">
        <v>4060.55</v>
      </c>
      <c r="F2027">
        <v>1669100</v>
      </c>
    </row>
    <row r="2028" spans="1:6" x14ac:dyDescent="0.3">
      <c r="A2028" s="1">
        <v>46017</v>
      </c>
      <c r="B2028" t="s">
        <v>284</v>
      </c>
      <c r="C2028" t="s">
        <v>285</v>
      </c>
      <c r="D2028">
        <v>4084.5</v>
      </c>
      <c r="E2028">
        <v>4060.55</v>
      </c>
      <c r="F2028">
        <v>135500</v>
      </c>
    </row>
    <row r="2029" spans="1:6" x14ac:dyDescent="0.3">
      <c r="A2029" s="1">
        <v>46017</v>
      </c>
      <c r="B2029" t="s">
        <v>284</v>
      </c>
      <c r="C2029" t="s">
        <v>287</v>
      </c>
      <c r="D2029">
        <v>4057.5</v>
      </c>
      <c r="E2029">
        <v>4060.55</v>
      </c>
      <c r="F2029">
        <v>1433500</v>
      </c>
    </row>
    <row r="2030" spans="1:6" x14ac:dyDescent="0.3">
      <c r="A2030" s="1">
        <v>46017</v>
      </c>
      <c r="B2030" t="s">
        <v>136</v>
      </c>
      <c r="C2030" t="s">
        <v>288</v>
      </c>
      <c r="D2030">
        <v>4410.7</v>
      </c>
      <c r="E2030">
        <v>4367.3500000000004</v>
      </c>
      <c r="F2030">
        <v>3850</v>
      </c>
    </row>
    <row r="2031" spans="1:6" x14ac:dyDescent="0.3">
      <c r="A2031" s="1">
        <v>46017</v>
      </c>
      <c r="B2031" t="s">
        <v>136</v>
      </c>
      <c r="C2031" t="s">
        <v>290</v>
      </c>
      <c r="D2031">
        <v>4377.6000000000004</v>
      </c>
      <c r="E2031">
        <v>4367.3500000000004</v>
      </c>
      <c r="F2031">
        <v>557900</v>
      </c>
    </row>
    <row r="2032" spans="1:6" x14ac:dyDescent="0.3">
      <c r="A2032" s="1">
        <v>46017</v>
      </c>
      <c r="B2032" t="s">
        <v>136</v>
      </c>
      <c r="C2032" t="s">
        <v>289</v>
      </c>
      <c r="D2032">
        <v>4401.1000000000004</v>
      </c>
      <c r="E2032">
        <v>4367.3500000000004</v>
      </c>
      <c r="F2032">
        <v>739725</v>
      </c>
    </row>
    <row r="2033" spans="1:6" x14ac:dyDescent="0.3">
      <c r="A2033" s="1">
        <v>46017</v>
      </c>
      <c r="B2033" t="s">
        <v>77</v>
      </c>
      <c r="C2033" t="s">
        <v>292</v>
      </c>
      <c r="D2033">
        <v>1692.1</v>
      </c>
      <c r="E2033">
        <v>1672</v>
      </c>
      <c r="F2033">
        <v>8400</v>
      </c>
    </row>
    <row r="2034" spans="1:6" x14ac:dyDescent="0.3">
      <c r="A2034" s="1">
        <v>46017</v>
      </c>
      <c r="B2034" t="s">
        <v>77</v>
      </c>
      <c r="C2034" t="s">
        <v>291</v>
      </c>
      <c r="D2034">
        <v>1672.3</v>
      </c>
      <c r="E2034">
        <v>1672</v>
      </c>
      <c r="F2034">
        <v>2114400</v>
      </c>
    </row>
    <row r="2035" spans="1:6" x14ac:dyDescent="0.3">
      <c r="A2035" s="1">
        <v>46017</v>
      </c>
      <c r="B2035" t="s">
        <v>77</v>
      </c>
      <c r="C2035" t="s">
        <v>293</v>
      </c>
      <c r="D2035">
        <v>1684.1</v>
      </c>
      <c r="E2035">
        <v>1672</v>
      </c>
      <c r="F2035">
        <v>5754400</v>
      </c>
    </row>
    <row r="2036" spans="1:6" x14ac:dyDescent="0.3">
      <c r="A2036" s="1">
        <v>46017</v>
      </c>
      <c r="B2036" t="s">
        <v>146</v>
      </c>
      <c r="C2036" t="s">
        <v>296</v>
      </c>
      <c r="D2036">
        <v>259.45</v>
      </c>
      <c r="E2036">
        <v>259.45</v>
      </c>
      <c r="F2036">
        <v>30656250</v>
      </c>
    </row>
    <row r="2037" spans="1:6" x14ac:dyDescent="0.3">
      <c r="A2037" s="1">
        <v>46017</v>
      </c>
      <c r="B2037" t="s">
        <v>146</v>
      </c>
      <c r="C2037" t="s">
        <v>295</v>
      </c>
      <c r="D2037">
        <v>260.39999999999998</v>
      </c>
      <c r="E2037">
        <v>259.45</v>
      </c>
      <c r="F2037">
        <v>256250</v>
      </c>
    </row>
    <row r="2038" spans="1:6" x14ac:dyDescent="0.3">
      <c r="A2038" s="1">
        <v>46017</v>
      </c>
      <c r="B2038" t="s">
        <v>146</v>
      </c>
      <c r="C2038" t="s">
        <v>294</v>
      </c>
      <c r="D2038">
        <v>260.39999999999998</v>
      </c>
      <c r="E2038">
        <v>259.45</v>
      </c>
      <c r="F2038">
        <v>26115625</v>
      </c>
    </row>
    <row r="2039" spans="1:6" x14ac:dyDescent="0.3">
      <c r="A2039" s="1">
        <v>46017</v>
      </c>
      <c r="B2039" t="s">
        <v>106</v>
      </c>
      <c r="C2039" t="s">
        <v>297</v>
      </c>
      <c r="D2039">
        <v>36010</v>
      </c>
      <c r="E2039">
        <v>36469.75</v>
      </c>
      <c r="F2039">
        <v>5325</v>
      </c>
    </row>
    <row r="2040" spans="1:6" x14ac:dyDescent="0.3">
      <c r="A2040" s="1">
        <v>46017</v>
      </c>
      <c r="B2040" t="s">
        <v>106</v>
      </c>
      <c r="C2040" t="s">
        <v>298</v>
      </c>
      <c r="D2040">
        <v>36470</v>
      </c>
      <c r="E2040">
        <v>36469.75</v>
      </c>
      <c r="F2040">
        <v>73110</v>
      </c>
    </row>
    <row r="2041" spans="1:6" x14ac:dyDescent="0.3">
      <c r="A2041" s="1">
        <v>46017</v>
      </c>
      <c r="B2041" t="s">
        <v>106</v>
      </c>
      <c r="C2041" t="s">
        <v>299</v>
      </c>
      <c r="D2041">
        <v>36155</v>
      </c>
      <c r="E2041">
        <v>36469.75</v>
      </c>
      <c r="F2041">
        <v>197520</v>
      </c>
    </row>
    <row r="2042" spans="1:6" x14ac:dyDescent="0.3">
      <c r="A2042" s="1">
        <v>46017</v>
      </c>
      <c r="B2042" t="s">
        <v>18</v>
      </c>
      <c r="C2042" t="s">
        <v>300</v>
      </c>
      <c r="D2042">
        <v>6345</v>
      </c>
      <c r="E2042">
        <v>6300.5</v>
      </c>
      <c r="F2042">
        <v>1252100</v>
      </c>
    </row>
    <row r="2043" spans="1:6" x14ac:dyDescent="0.3">
      <c r="A2043" s="1">
        <v>46017</v>
      </c>
      <c r="B2043" t="s">
        <v>18</v>
      </c>
      <c r="C2043" t="s">
        <v>302</v>
      </c>
      <c r="D2043">
        <v>6365</v>
      </c>
      <c r="E2043">
        <v>6300.5</v>
      </c>
      <c r="F2043">
        <v>41300</v>
      </c>
    </row>
    <row r="2044" spans="1:6" x14ac:dyDescent="0.3">
      <c r="A2044" s="1">
        <v>46017</v>
      </c>
      <c r="B2044" t="s">
        <v>18</v>
      </c>
      <c r="C2044" t="s">
        <v>301</v>
      </c>
      <c r="D2044">
        <v>6312</v>
      </c>
      <c r="E2044">
        <v>6300.5</v>
      </c>
      <c r="F2044">
        <v>924100</v>
      </c>
    </row>
    <row r="2045" spans="1:6" x14ac:dyDescent="0.3">
      <c r="A2045" s="1">
        <v>46017</v>
      </c>
      <c r="B2045" t="s">
        <v>303</v>
      </c>
      <c r="C2045" t="s">
        <v>305</v>
      </c>
      <c r="D2045">
        <v>951.05</v>
      </c>
      <c r="E2045">
        <v>943.8</v>
      </c>
      <c r="F2045">
        <v>9949550</v>
      </c>
    </row>
    <row r="2046" spans="1:6" x14ac:dyDescent="0.3">
      <c r="A2046" s="1">
        <v>46017</v>
      </c>
      <c r="B2046" t="s">
        <v>303</v>
      </c>
      <c r="C2046" t="s">
        <v>304</v>
      </c>
      <c r="D2046">
        <v>944.95</v>
      </c>
      <c r="E2046">
        <v>943.8</v>
      </c>
      <c r="F2046">
        <v>5664100</v>
      </c>
    </row>
    <row r="2047" spans="1:6" x14ac:dyDescent="0.3">
      <c r="A2047" s="1">
        <v>46017</v>
      </c>
      <c r="B2047" t="s">
        <v>303</v>
      </c>
      <c r="C2047" t="s">
        <v>306</v>
      </c>
      <c r="D2047">
        <v>956.6</v>
      </c>
      <c r="E2047">
        <v>943.8</v>
      </c>
      <c r="F2047">
        <v>64350</v>
      </c>
    </row>
    <row r="2048" spans="1:6" x14ac:dyDescent="0.3">
      <c r="A2048" s="1">
        <v>46017</v>
      </c>
      <c r="B2048" t="s">
        <v>37</v>
      </c>
      <c r="C2048" t="s">
        <v>307</v>
      </c>
      <c r="D2048">
        <v>2034.6</v>
      </c>
      <c r="E2048">
        <v>2019.1</v>
      </c>
      <c r="F2048">
        <v>5899125</v>
      </c>
    </row>
    <row r="2049" spans="1:6" x14ac:dyDescent="0.3">
      <c r="A2049" s="1">
        <v>46017</v>
      </c>
      <c r="B2049" t="s">
        <v>37</v>
      </c>
      <c r="C2049" t="s">
        <v>308</v>
      </c>
      <c r="D2049">
        <v>2046</v>
      </c>
      <c r="E2049">
        <v>2019.1</v>
      </c>
      <c r="F2049">
        <v>64875</v>
      </c>
    </row>
    <row r="2050" spans="1:6" x14ac:dyDescent="0.3">
      <c r="A2050" s="1">
        <v>46017</v>
      </c>
      <c r="B2050" t="s">
        <v>37</v>
      </c>
      <c r="C2050" t="s">
        <v>309</v>
      </c>
      <c r="D2050">
        <v>2021.5</v>
      </c>
      <c r="E2050">
        <v>2019.1</v>
      </c>
      <c r="F2050">
        <v>2203125</v>
      </c>
    </row>
    <row r="2051" spans="1:6" x14ac:dyDescent="0.3">
      <c r="A2051" s="1">
        <v>46017</v>
      </c>
      <c r="B2051" t="s">
        <v>16</v>
      </c>
      <c r="C2051" t="s">
        <v>310</v>
      </c>
      <c r="D2051">
        <v>2602.9</v>
      </c>
      <c r="E2051">
        <v>2600.6999999999998</v>
      </c>
      <c r="F2051">
        <v>1177800</v>
      </c>
    </row>
    <row r="2052" spans="1:6" x14ac:dyDescent="0.3">
      <c r="A2052" s="1">
        <v>46017</v>
      </c>
      <c r="B2052" t="s">
        <v>16</v>
      </c>
      <c r="C2052" t="s">
        <v>311</v>
      </c>
      <c r="D2052">
        <v>2631.6</v>
      </c>
      <c r="E2052">
        <v>2600.6999999999998</v>
      </c>
      <c r="F2052">
        <v>25400</v>
      </c>
    </row>
    <row r="2053" spans="1:6" x14ac:dyDescent="0.3">
      <c r="A2053" s="1">
        <v>46017</v>
      </c>
      <c r="B2053" t="s">
        <v>16</v>
      </c>
      <c r="C2053" t="s">
        <v>312</v>
      </c>
      <c r="D2053">
        <v>2620.3000000000002</v>
      </c>
      <c r="E2053">
        <v>2600.6999999999998</v>
      </c>
      <c r="F2053">
        <v>2378000</v>
      </c>
    </row>
    <row r="2054" spans="1:6" x14ac:dyDescent="0.3">
      <c r="A2054" s="1">
        <v>46017</v>
      </c>
      <c r="B2054" t="s">
        <v>33</v>
      </c>
      <c r="C2054" t="s">
        <v>314</v>
      </c>
      <c r="D2054">
        <v>4019.8</v>
      </c>
      <c r="E2054">
        <v>3992</v>
      </c>
      <c r="F2054">
        <v>7345100</v>
      </c>
    </row>
    <row r="2055" spans="1:6" x14ac:dyDescent="0.3">
      <c r="A2055" s="1">
        <v>46017</v>
      </c>
      <c r="B2055" t="s">
        <v>33</v>
      </c>
      <c r="C2055" t="s">
        <v>313</v>
      </c>
      <c r="D2055">
        <v>4040.8</v>
      </c>
      <c r="E2055">
        <v>3992</v>
      </c>
      <c r="F2055">
        <v>121450</v>
      </c>
    </row>
    <row r="2056" spans="1:6" x14ac:dyDescent="0.3">
      <c r="A2056" s="1">
        <v>46017</v>
      </c>
      <c r="B2056" t="s">
        <v>33</v>
      </c>
      <c r="C2056" t="s">
        <v>315</v>
      </c>
      <c r="D2056">
        <v>3991.8</v>
      </c>
      <c r="E2056">
        <v>3992</v>
      </c>
      <c r="F2056">
        <v>2691675</v>
      </c>
    </row>
    <row r="2057" spans="1:6" x14ac:dyDescent="0.3">
      <c r="A2057" s="1">
        <v>46017</v>
      </c>
      <c r="B2057" t="s">
        <v>110</v>
      </c>
      <c r="C2057" t="s">
        <v>317</v>
      </c>
      <c r="D2057">
        <v>4310.7</v>
      </c>
      <c r="E2057">
        <v>4285.3</v>
      </c>
      <c r="F2057">
        <v>5596500</v>
      </c>
    </row>
    <row r="2058" spans="1:6" x14ac:dyDescent="0.3">
      <c r="A2058" s="1">
        <v>46017</v>
      </c>
      <c r="B2058" t="s">
        <v>110</v>
      </c>
      <c r="C2058" t="s">
        <v>316</v>
      </c>
      <c r="D2058">
        <v>4283.3999999999996</v>
      </c>
      <c r="E2058">
        <v>4285.3</v>
      </c>
      <c r="F2058">
        <v>3220700</v>
      </c>
    </row>
    <row r="2059" spans="1:6" x14ac:dyDescent="0.3">
      <c r="A2059" s="1">
        <v>46017</v>
      </c>
      <c r="B2059" t="s">
        <v>110</v>
      </c>
      <c r="C2059" t="s">
        <v>318</v>
      </c>
      <c r="D2059">
        <v>4338.6000000000004</v>
      </c>
      <c r="E2059">
        <v>4285.3</v>
      </c>
      <c r="F2059">
        <v>141500</v>
      </c>
    </row>
    <row r="2060" spans="1:6" x14ac:dyDescent="0.3">
      <c r="A2060" s="1">
        <v>46017</v>
      </c>
      <c r="B2060" t="s">
        <v>128</v>
      </c>
      <c r="C2060" t="s">
        <v>320</v>
      </c>
      <c r="D2060">
        <v>150.11000000000001</v>
      </c>
      <c r="E2060">
        <v>150.19999999999999</v>
      </c>
      <c r="F2060">
        <v>37900125</v>
      </c>
    </row>
    <row r="2061" spans="1:6" x14ac:dyDescent="0.3">
      <c r="A2061" s="1">
        <v>46017</v>
      </c>
      <c r="B2061" t="s">
        <v>128</v>
      </c>
      <c r="C2061" t="s">
        <v>319</v>
      </c>
      <c r="D2061">
        <v>151.01</v>
      </c>
      <c r="E2061">
        <v>150.19999999999999</v>
      </c>
      <c r="F2061">
        <v>47143950</v>
      </c>
    </row>
    <row r="2062" spans="1:6" x14ac:dyDescent="0.3">
      <c r="A2062" s="1">
        <v>46017</v>
      </c>
      <c r="B2062" t="s">
        <v>128</v>
      </c>
      <c r="C2062" t="s">
        <v>321</v>
      </c>
      <c r="D2062">
        <v>151.88999999999999</v>
      </c>
      <c r="E2062">
        <v>150.19999999999999</v>
      </c>
      <c r="F2062">
        <v>845175</v>
      </c>
    </row>
    <row r="2063" spans="1:6" x14ac:dyDescent="0.3">
      <c r="A2063" s="1">
        <v>46017</v>
      </c>
      <c r="B2063" t="s">
        <v>76</v>
      </c>
      <c r="C2063" t="s">
        <v>323</v>
      </c>
      <c r="D2063">
        <v>21.51</v>
      </c>
      <c r="E2063">
        <v>21.52</v>
      </c>
      <c r="F2063">
        <v>484786800</v>
      </c>
    </row>
    <row r="2064" spans="1:6" x14ac:dyDescent="0.3">
      <c r="A2064" s="1">
        <v>46017</v>
      </c>
      <c r="B2064" t="s">
        <v>76</v>
      </c>
      <c r="C2064" t="s">
        <v>324</v>
      </c>
      <c r="D2064">
        <v>21.65</v>
      </c>
      <c r="E2064">
        <v>21.52</v>
      </c>
      <c r="F2064">
        <v>599670200</v>
      </c>
    </row>
    <row r="2065" spans="1:6" x14ac:dyDescent="0.3">
      <c r="A2065" s="1">
        <v>46017</v>
      </c>
      <c r="B2065" t="s">
        <v>76</v>
      </c>
      <c r="C2065" t="s">
        <v>322</v>
      </c>
      <c r="D2065">
        <v>21.79</v>
      </c>
      <c r="E2065">
        <v>21.52</v>
      </c>
      <c r="F2065">
        <v>28518700</v>
      </c>
    </row>
    <row r="2066" spans="1:6" x14ac:dyDescent="0.3">
      <c r="A2066" s="1">
        <v>46017</v>
      </c>
      <c r="B2066" t="s">
        <v>27</v>
      </c>
      <c r="C2066" t="s">
        <v>327</v>
      </c>
      <c r="D2066">
        <v>5209</v>
      </c>
      <c r="E2066">
        <v>5182.8999999999996</v>
      </c>
      <c r="F2066">
        <v>31750</v>
      </c>
    </row>
    <row r="2067" spans="1:6" x14ac:dyDescent="0.3">
      <c r="A2067" s="1">
        <v>46017</v>
      </c>
      <c r="B2067" t="s">
        <v>27</v>
      </c>
      <c r="C2067" t="s">
        <v>325</v>
      </c>
      <c r="D2067">
        <v>5190</v>
      </c>
      <c r="E2067">
        <v>5182.8999999999996</v>
      </c>
      <c r="F2067">
        <v>775250</v>
      </c>
    </row>
    <row r="2068" spans="1:6" x14ac:dyDescent="0.3">
      <c r="A2068" s="1">
        <v>46017</v>
      </c>
      <c r="B2068" t="s">
        <v>27</v>
      </c>
      <c r="C2068" t="s">
        <v>326</v>
      </c>
      <c r="D2068">
        <v>5193</v>
      </c>
      <c r="E2068">
        <v>5182.8999999999996</v>
      </c>
      <c r="F2068">
        <v>1691250</v>
      </c>
    </row>
    <row r="2069" spans="1:6" x14ac:dyDescent="0.3">
      <c r="A2069" s="1">
        <v>46017</v>
      </c>
      <c r="B2069" t="s">
        <v>328</v>
      </c>
      <c r="C2069" t="s">
        <v>331</v>
      </c>
      <c r="D2069">
        <v>1487.2</v>
      </c>
      <c r="E2069">
        <v>1477.9</v>
      </c>
      <c r="F2069">
        <v>246400</v>
      </c>
    </row>
    <row r="2070" spans="1:6" x14ac:dyDescent="0.3">
      <c r="A2070" s="1">
        <v>46017</v>
      </c>
      <c r="B2070" t="s">
        <v>328</v>
      </c>
      <c r="C2070" t="s">
        <v>330</v>
      </c>
      <c r="D2070">
        <v>1482.6</v>
      </c>
      <c r="E2070">
        <v>1477.9</v>
      </c>
      <c r="F2070">
        <v>2371850</v>
      </c>
    </row>
    <row r="2071" spans="1:6" x14ac:dyDescent="0.3">
      <c r="A2071" s="1">
        <v>46017</v>
      </c>
      <c r="B2071" t="s">
        <v>328</v>
      </c>
      <c r="C2071" t="s">
        <v>329</v>
      </c>
      <c r="D2071">
        <v>1481.7</v>
      </c>
      <c r="E2071">
        <v>1477.9</v>
      </c>
      <c r="F2071">
        <v>2937200</v>
      </c>
    </row>
    <row r="2072" spans="1:6" x14ac:dyDescent="0.3">
      <c r="A2072" s="1">
        <v>46017</v>
      </c>
      <c r="B2072" t="s">
        <v>23</v>
      </c>
      <c r="C2072" t="s">
        <v>333</v>
      </c>
      <c r="D2072">
        <v>403.8</v>
      </c>
      <c r="E2072">
        <v>398.45</v>
      </c>
      <c r="F2072">
        <v>2727450</v>
      </c>
    </row>
    <row r="2073" spans="1:6" x14ac:dyDescent="0.3">
      <c r="A2073" s="1">
        <v>46017</v>
      </c>
      <c r="B2073" t="s">
        <v>23</v>
      </c>
      <c r="C2073" t="s">
        <v>334</v>
      </c>
      <c r="D2073">
        <v>401.4</v>
      </c>
      <c r="E2073">
        <v>398.45</v>
      </c>
      <c r="F2073">
        <v>73712400</v>
      </c>
    </row>
    <row r="2074" spans="1:6" x14ac:dyDescent="0.3">
      <c r="A2074" s="1">
        <v>46017</v>
      </c>
      <c r="B2074" t="s">
        <v>23</v>
      </c>
      <c r="C2074" t="s">
        <v>332</v>
      </c>
      <c r="D2074">
        <v>398.95</v>
      </c>
      <c r="E2074">
        <v>398.45</v>
      </c>
      <c r="F2074">
        <v>47627775</v>
      </c>
    </row>
    <row r="2075" spans="1:6" x14ac:dyDescent="0.3">
      <c r="A2075" s="1">
        <v>46017</v>
      </c>
      <c r="B2075" t="s">
        <v>196</v>
      </c>
      <c r="C2075" t="s">
        <v>335</v>
      </c>
      <c r="D2075">
        <v>283.7</v>
      </c>
      <c r="E2075">
        <v>281.5</v>
      </c>
      <c r="F2075">
        <v>41002500</v>
      </c>
    </row>
    <row r="2076" spans="1:6" x14ac:dyDescent="0.3">
      <c r="A2076" s="1">
        <v>46017</v>
      </c>
      <c r="B2076" t="s">
        <v>196</v>
      </c>
      <c r="C2076" t="s">
        <v>336</v>
      </c>
      <c r="D2076">
        <v>284.45</v>
      </c>
      <c r="E2076">
        <v>281.5</v>
      </c>
      <c r="F2076">
        <v>693000</v>
      </c>
    </row>
    <row r="2077" spans="1:6" x14ac:dyDescent="0.3">
      <c r="A2077" s="1">
        <v>46017</v>
      </c>
      <c r="B2077" t="s">
        <v>196</v>
      </c>
      <c r="C2077" t="s">
        <v>337</v>
      </c>
      <c r="D2077">
        <v>282</v>
      </c>
      <c r="E2077">
        <v>281.5</v>
      </c>
      <c r="F2077">
        <v>23827125</v>
      </c>
    </row>
    <row r="2078" spans="1:6" x14ac:dyDescent="0.3">
      <c r="A2078" s="1">
        <v>46017</v>
      </c>
      <c r="B2078" t="s">
        <v>35</v>
      </c>
      <c r="C2078" t="s">
        <v>340</v>
      </c>
      <c r="D2078">
        <v>657.8</v>
      </c>
      <c r="E2078">
        <v>656</v>
      </c>
      <c r="F2078">
        <v>5955100</v>
      </c>
    </row>
    <row r="2079" spans="1:6" x14ac:dyDescent="0.3">
      <c r="A2079" s="1">
        <v>46017</v>
      </c>
      <c r="B2079" t="s">
        <v>35</v>
      </c>
      <c r="C2079" t="s">
        <v>338</v>
      </c>
      <c r="D2079">
        <v>660.95</v>
      </c>
      <c r="E2079">
        <v>656</v>
      </c>
      <c r="F2079">
        <v>8681900</v>
      </c>
    </row>
    <row r="2080" spans="1:6" x14ac:dyDescent="0.3">
      <c r="A2080" s="1">
        <v>46017</v>
      </c>
      <c r="B2080" t="s">
        <v>35</v>
      </c>
      <c r="C2080" t="s">
        <v>339</v>
      </c>
      <c r="D2080">
        <v>664.55</v>
      </c>
      <c r="E2080">
        <v>656</v>
      </c>
      <c r="F2080">
        <v>143650</v>
      </c>
    </row>
    <row r="2081" spans="1:6" x14ac:dyDescent="0.3">
      <c r="A2081" s="1">
        <v>46017</v>
      </c>
      <c r="B2081" t="s">
        <v>32</v>
      </c>
      <c r="C2081" t="s">
        <v>341</v>
      </c>
      <c r="D2081">
        <v>103.15</v>
      </c>
      <c r="E2081">
        <v>102.45</v>
      </c>
      <c r="F2081">
        <v>98954325</v>
      </c>
    </row>
    <row r="2082" spans="1:6" x14ac:dyDescent="0.3">
      <c r="A2082" s="1">
        <v>46017</v>
      </c>
      <c r="B2082" t="s">
        <v>32</v>
      </c>
      <c r="C2082" t="s">
        <v>342</v>
      </c>
      <c r="D2082">
        <v>103.76</v>
      </c>
      <c r="E2082">
        <v>102.45</v>
      </c>
      <c r="F2082">
        <v>2601675</v>
      </c>
    </row>
    <row r="2083" spans="1:6" x14ac:dyDescent="0.3">
      <c r="A2083" s="1">
        <v>46017</v>
      </c>
      <c r="B2083" t="s">
        <v>32</v>
      </c>
      <c r="C2083" t="s">
        <v>343</v>
      </c>
      <c r="D2083">
        <v>102.58</v>
      </c>
      <c r="E2083">
        <v>102.45</v>
      </c>
      <c r="F2083">
        <v>73976850</v>
      </c>
    </row>
    <row r="2084" spans="1:6" x14ac:dyDescent="0.3">
      <c r="A2084" s="1">
        <v>46017</v>
      </c>
      <c r="B2084" t="s">
        <v>51</v>
      </c>
      <c r="C2084" t="s">
        <v>345</v>
      </c>
      <c r="D2084">
        <v>4413.5</v>
      </c>
      <c r="E2084">
        <v>4409.25</v>
      </c>
      <c r="F2084">
        <v>5723550</v>
      </c>
    </row>
    <row r="2085" spans="1:6" x14ac:dyDescent="0.3">
      <c r="A2085" s="1">
        <v>46017</v>
      </c>
      <c r="B2085" t="s">
        <v>51</v>
      </c>
      <c r="C2085" t="s">
        <v>344</v>
      </c>
      <c r="D2085">
        <v>4451.5</v>
      </c>
      <c r="E2085">
        <v>4409.25</v>
      </c>
      <c r="F2085">
        <v>256200</v>
      </c>
    </row>
    <row r="2086" spans="1:6" x14ac:dyDescent="0.3">
      <c r="A2086" s="1">
        <v>46017</v>
      </c>
      <c r="B2086" t="s">
        <v>51</v>
      </c>
      <c r="C2086" t="s">
        <v>346</v>
      </c>
      <c r="D2086">
        <v>4440.7</v>
      </c>
      <c r="E2086">
        <v>4409.25</v>
      </c>
      <c r="F2086">
        <v>4217100</v>
      </c>
    </row>
    <row r="2087" spans="1:6" x14ac:dyDescent="0.3">
      <c r="A2087" s="1">
        <v>46017</v>
      </c>
      <c r="B2087" t="s">
        <v>162</v>
      </c>
      <c r="C2087" t="s">
        <v>348</v>
      </c>
      <c r="D2087">
        <v>1666.8</v>
      </c>
      <c r="E2087">
        <v>1660.9</v>
      </c>
      <c r="F2087">
        <v>102900</v>
      </c>
    </row>
    <row r="2088" spans="1:6" x14ac:dyDescent="0.3">
      <c r="A2088" s="1">
        <v>46017</v>
      </c>
      <c r="B2088" t="s">
        <v>162</v>
      </c>
      <c r="C2088" t="s">
        <v>347</v>
      </c>
      <c r="D2088">
        <v>1661.1</v>
      </c>
      <c r="E2088">
        <v>1660.9</v>
      </c>
      <c r="F2088">
        <v>7094850</v>
      </c>
    </row>
    <row r="2089" spans="1:6" x14ac:dyDescent="0.3">
      <c r="A2089" s="1">
        <v>46017</v>
      </c>
      <c r="B2089" t="s">
        <v>162</v>
      </c>
      <c r="C2089" t="s">
        <v>349</v>
      </c>
      <c r="D2089">
        <v>1656.4</v>
      </c>
      <c r="E2089">
        <v>1660.9</v>
      </c>
      <c r="F2089">
        <v>10180800</v>
      </c>
    </row>
    <row r="2090" spans="1:6" x14ac:dyDescent="0.3">
      <c r="A2090" s="1">
        <v>46017</v>
      </c>
      <c r="B2090" t="s">
        <v>187</v>
      </c>
      <c r="C2090" t="s">
        <v>350</v>
      </c>
      <c r="D2090">
        <v>556.1</v>
      </c>
      <c r="E2090">
        <v>559.79999999999995</v>
      </c>
      <c r="F2090">
        <v>17578750</v>
      </c>
    </row>
    <row r="2091" spans="1:6" x14ac:dyDescent="0.3">
      <c r="A2091" s="1">
        <v>46017</v>
      </c>
      <c r="B2091" t="s">
        <v>187</v>
      </c>
      <c r="C2091" t="s">
        <v>352</v>
      </c>
      <c r="D2091">
        <v>557.1</v>
      </c>
      <c r="E2091">
        <v>559.79999999999995</v>
      </c>
      <c r="F2091">
        <v>526250</v>
      </c>
    </row>
    <row r="2092" spans="1:6" x14ac:dyDescent="0.3">
      <c r="A2092" s="1">
        <v>46017</v>
      </c>
      <c r="B2092" t="s">
        <v>187</v>
      </c>
      <c r="C2092" t="s">
        <v>351</v>
      </c>
      <c r="D2092">
        <v>559.54999999999995</v>
      </c>
      <c r="E2092">
        <v>559.79999999999995</v>
      </c>
      <c r="F2092">
        <v>7078750</v>
      </c>
    </row>
    <row r="2093" spans="1:6" x14ac:dyDescent="0.3">
      <c r="A2093" s="1">
        <v>46017</v>
      </c>
      <c r="B2093" t="s">
        <v>31</v>
      </c>
      <c r="C2093" t="s">
        <v>354</v>
      </c>
      <c r="D2093">
        <v>1680.5</v>
      </c>
      <c r="E2093">
        <v>1680.6</v>
      </c>
      <c r="F2093">
        <v>1106700</v>
      </c>
    </row>
    <row r="2094" spans="1:6" x14ac:dyDescent="0.3">
      <c r="A2094" s="1">
        <v>46017</v>
      </c>
      <c r="B2094" t="s">
        <v>31</v>
      </c>
      <c r="C2094" t="s">
        <v>353</v>
      </c>
      <c r="D2094">
        <v>1671</v>
      </c>
      <c r="E2094">
        <v>1680.6</v>
      </c>
      <c r="F2094">
        <v>3260600</v>
      </c>
    </row>
    <row r="2095" spans="1:6" x14ac:dyDescent="0.3">
      <c r="A2095" s="1">
        <v>46017</v>
      </c>
      <c r="B2095" t="s">
        <v>31</v>
      </c>
      <c r="C2095" t="s">
        <v>355</v>
      </c>
      <c r="D2095">
        <v>1669.2</v>
      </c>
      <c r="E2095">
        <v>1680.6</v>
      </c>
      <c r="F2095">
        <v>28350</v>
      </c>
    </row>
    <row r="2096" spans="1:6" x14ac:dyDescent="0.3">
      <c r="A2096" s="1">
        <v>46017</v>
      </c>
      <c r="B2096" t="s">
        <v>133</v>
      </c>
      <c r="C2096" t="s">
        <v>357</v>
      </c>
      <c r="D2096">
        <v>234.82</v>
      </c>
      <c r="E2096">
        <v>234.55</v>
      </c>
      <c r="F2096">
        <v>41820750</v>
      </c>
    </row>
    <row r="2097" spans="1:6" x14ac:dyDescent="0.3">
      <c r="A2097" s="1">
        <v>46017</v>
      </c>
      <c r="B2097" t="s">
        <v>133</v>
      </c>
      <c r="C2097" t="s">
        <v>358</v>
      </c>
      <c r="D2097">
        <v>236.36</v>
      </c>
      <c r="E2097">
        <v>234.55</v>
      </c>
      <c r="F2097">
        <v>1476000</v>
      </c>
    </row>
    <row r="2098" spans="1:6" x14ac:dyDescent="0.3">
      <c r="A2098" s="1">
        <v>46017</v>
      </c>
      <c r="B2098" t="s">
        <v>133</v>
      </c>
      <c r="C2098" t="s">
        <v>356</v>
      </c>
      <c r="D2098">
        <v>236.36</v>
      </c>
      <c r="E2098">
        <v>234.55</v>
      </c>
      <c r="F2098">
        <v>67090500</v>
      </c>
    </row>
    <row r="2099" spans="1:6" x14ac:dyDescent="0.3">
      <c r="A2099" s="1">
        <v>46017</v>
      </c>
      <c r="B2099" t="s">
        <v>150</v>
      </c>
      <c r="C2099" t="s">
        <v>360</v>
      </c>
      <c r="D2099">
        <v>121.26</v>
      </c>
      <c r="E2099">
        <v>120.35</v>
      </c>
      <c r="F2099">
        <v>122120000</v>
      </c>
    </row>
    <row r="2100" spans="1:6" x14ac:dyDescent="0.3">
      <c r="A2100" s="1">
        <v>46017</v>
      </c>
      <c r="B2100" t="s">
        <v>150</v>
      </c>
      <c r="C2100" t="s">
        <v>359</v>
      </c>
      <c r="D2100">
        <v>120.51</v>
      </c>
      <c r="E2100">
        <v>120.35</v>
      </c>
      <c r="F2100">
        <v>117208000</v>
      </c>
    </row>
    <row r="2101" spans="1:6" x14ac:dyDescent="0.3">
      <c r="A2101" s="1">
        <v>46017</v>
      </c>
      <c r="B2101" t="s">
        <v>150</v>
      </c>
      <c r="C2101" t="s">
        <v>361</v>
      </c>
      <c r="D2101">
        <v>122.01</v>
      </c>
      <c r="E2101">
        <v>120.35</v>
      </c>
      <c r="F2101">
        <v>5032000</v>
      </c>
    </row>
    <row r="2102" spans="1:6" x14ac:dyDescent="0.3">
      <c r="A2102" s="1">
        <v>46017</v>
      </c>
      <c r="B2102" t="s">
        <v>64</v>
      </c>
      <c r="C2102" t="s">
        <v>364</v>
      </c>
      <c r="D2102">
        <v>267.45</v>
      </c>
      <c r="E2102">
        <v>265.45</v>
      </c>
      <c r="F2102">
        <v>60321200</v>
      </c>
    </row>
    <row r="2103" spans="1:6" x14ac:dyDescent="0.3">
      <c r="A2103" s="1">
        <v>46017</v>
      </c>
      <c r="B2103" t="s">
        <v>64</v>
      </c>
      <c r="C2103" t="s">
        <v>363</v>
      </c>
      <c r="D2103">
        <v>265.95</v>
      </c>
      <c r="E2103">
        <v>265.45</v>
      </c>
      <c r="F2103">
        <v>26254200</v>
      </c>
    </row>
    <row r="2104" spans="1:6" x14ac:dyDescent="0.3">
      <c r="A2104" s="1">
        <v>46017</v>
      </c>
      <c r="B2104" t="s">
        <v>64</v>
      </c>
      <c r="C2104" t="s">
        <v>362</v>
      </c>
      <c r="D2104">
        <v>266.64999999999998</v>
      </c>
      <c r="E2104">
        <v>265.45</v>
      </c>
      <c r="F2104">
        <v>2190700</v>
      </c>
    </row>
    <row r="2105" spans="1:6" x14ac:dyDescent="0.3">
      <c r="A2105" s="1">
        <v>46017</v>
      </c>
      <c r="B2105" t="s">
        <v>40</v>
      </c>
      <c r="C2105" t="s">
        <v>365</v>
      </c>
      <c r="D2105">
        <v>487.15</v>
      </c>
      <c r="E2105">
        <v>482.1</v>
      </c>
      <c r="F2105">
        <v>156800</v>
      </c>
    </row>
    <row r="2106" spans="1:6" x14ac:dyDescent="0.3">
      <c r="A2106" s="1">
        <v>46017</v>
      </c>
      <c r="B2106" t="s">
        <v>40</v>
      </c>
      <c r="C2106" t="s">
        <v>367</v>
      </c>
      <c r="D2106">
        <v>482.35</v>
      </c>
      <c r="E2106">
        <v>482.1</v>
      </c>
      <c r="F2106">
        <v>4331250</v>
      </c>
    </row>
    <row r="2107" spans="1:6" x14ac:dyDescent="0.3">
      <c r="A2107" s="1">
        <v>46017</v>
      </c>
      <c r="B2107" t="s">
        <v>40</v>
      </c>
      <c r="C2107" t="s">
        <v>366</v>
      </c>
      <c r="D2107">
        <v>485.8</v>
      </c>
      <c r="E2107">
        <v>482.1</v>
      </c>
      <c r="F2107">
        <v>10708950</v>
      </c>
    </row>
    <row r="2108" spans="1:6" x14ac:dyDescent="0.3">
      <c r="A2108" s="1">
        <v>46017</v>
      </c>
      <c r="B2108" t="s">
        <v>103</v>
      </c>
      <c r="C2108" t="s">
        <v>370</v>
      </c>
      <c r="D2108">
        <v>1227.7</v>
      </c>
      <c r="E2108">
        <v>1228.2</v>
      </c>
      <c r="F2108">
        <v>17043750</v>
      </c>
    </row>
    <row r="2109" spans="1:6" x14ac:dyDescent="0.3">
      <c r="A2109" s="1">
        <v>46017</v>
      </c>
      <c r="B2109" t="s">
        <v>103</v>
      </c>
      <c r="C2109" t="s">
        <v>369</v>
      </c>
      <c r="D2109">
        <v>1235.9000000000001</v>
      </c>
      <c r="E2109">
        <v>1228.2</v>
      </c>
      <c r="F2109">
        <v>61742500</v>
      </c>
    </row>
    <row r="2110" spans="1:6" x14ac:dyDescent="0.3">
      <c r="A2110" s="1">
        <v>46017</v>
      </c>
      <c r="B2110" t="s">
        <v>103</v>
      </c>
      <c r="C2110" t="s">
        <v>368</v>
      </c>
      <c r="D2110">
        <v>1243.4000000000001</v>
      </c>
      <c r="E2110">
        <v>1228.2</v>
      </c>
      <c r="F2110">
        <v>384375</v>
      </c>
    </row>
    <row r="2111" spans="1:6" x14ac:dyDescent="0.3">
      <c r="A2111" s="1">
        <v>46017</v>
      </c>
      <c r="B2111" t="s">
        <v>371</v>
      </c>
      <c r="C2111" t="s">
        <v>372</v>
      </c>
      <c r="D2111">
        <v>285.3</v>
      </c>
      <c r="E2111">
        <v>281.75</v>
      </c>
      <c r="F2111">
        <v>2585050</v>
      </c>
    </row>
    <row r="2112" spans="1:6" x14ac:dyDescent="0.3">
      <c r="A2112" s="1">
        <v>46017</v>
      </c>
      <c r="B2112" t="s">
        <v>371</v>
      </c>
      <c r="C2112" t="s">
        <v>373</v>
      </c>
      <c r="D2112">
        <v>283.39999999999998</v>
      </c>
      <c r="E2112">
        <v>281.75</v>
      </c>
      <c r="F2112">
        <v>210196575</v>
      </c>
    </row>
    <row r="2113" spans="1:6" x14ac:dyDescent="0.3">
      <c r="A2113" s="1">
        <v>46017</v>
      </c>
      <c r="B2113" t="s">
        <v>371</v>
      </c>
      <c r="C2113" t="s">
        <v>374</v>
      </c>
      <c r="D2113">
        <v>281.5</v>
      </c>
      <c r="E2113">
        <v>281.75</v>
      </c>
      <c r="F2113">
        <v>93425550</v>
      </c>
    </row>
    <row r="2114" spans="1:6" x14ac:dyDescent="0.3">
      <c r="A2114" s="1">
        <v>46017</v>
      </c>
      <c r="B2114" t="s">
        <v>131</v>
      </c>
      <c r="C2114" t="s">
        <v>377</v>
      </c>
      <c r="D2114">
        <v>471</v>
      </c>
      <c r="E2114">
        <v>467.7</v>
      </c>
      <c r="F2114">
        <v>21801150</v>
      </c>
    </row>
    <row r="2115" spans="1:6" x14ac:dyDescent="0.3">
      <c r="A2115" s="1">
        <v>46017</v>
      </c>
      <c r="B2115" t="s">
        <v>131</v>
      </c>
      <c r="C2115" t="s">
        <v>375</v>
      </c>
      <c r="D2115">
        <v>467.95</v>
      </c>
      <c r="E2115">
        <v>467.7</v>
      </c>
      <c r="F2115">
        <v>13446000</v>
      </c>
    </row>
    <row r="2116" spans="1:6" x14ac:dyDescent="0.3">
      <c r="A2116" s="1">
        <v>46017</v>
      </c>
      <c r="B2116" t="s">
        <v>131</v>
      </c>
      <c r="C2116" t="s">
        <v>376</v>
      </c>
      <c r="D2116">
        <v>470.15</v>
      </c>
      <c r="E2116">
        <v>467.7</v>
      </c>
      <c r="F2116">
        <v>396900</v>
      </c>
    </row>
    <row r="2117" spans="1:6" x14ac:dyDescent="0.3">
      <c r="A2117" s="1">
        <v>46017</v>
      </c>
      <c r="B2117" t="s">
        <v>115</v>
      </c>
      <c r="C2117" t="s">
        <v>380</v>
      </c>
      <c r="D2117">
        <v>85.59</v>
      </c>
      <c r="E2117">
        <v>85.12</v>
      </c>
      <c r="F2117">
        <v>227367350</v>
      </c>
    </row>
    <row r="2118" spans="1:6" x14ac:dyDescent="0.3">
      <c r="A2118" s="1">
        <v>46017</v>
      </c>
      <c r="B2118" t="s">
        <v>115</v>
      </c>
      <c r="C2118" t="s">
        <v>379</v>
      </c>
      <c r="D2118">
        <v>86.2</v>
      </c>
      <c r="E2118">
        <v>85.12</v>
      </c>
      <c r="F2118">
        <v>7744625</v>
      </c>
    </row>
    <row r="2119" spans="1:6" x14ac:dyDescent="0.3">
      <c r="A2119" s="1">
        <v>46017</v>
      </c>
      <c r="B2119" t="s">
        <v>115</v>
      </c>
      <c r="C2119" t="s">
        <v>378</v>
      </c>
      <c r="D2119">
        <v>85.08</v>
      </c>
      <c r="E2119">
        <v>85.12</v>
      </c>
      <c r="F2119">
        <v>114509150</v>
      </c>
    </row>
    <row r="2120" spans="1:6" x14ac:dyDescent="0.3">
      <c r="A2120" s="1">
        <v>46017</v>
      </c>
      <c r="B2120" t="s">
        <v>116</v>
      </c>
      <c r="C2120" t="s">
        <v>381</v>
      </c>
      <c r="D2120">
        <v>1087.3</v>
      </c>
      <c r="E2120">
        <v>1073.5</v>
      </c>
      <c r="F2120">
        <v>102600</v>
      </c>
    </row>
    <row r="2121" spans="1:6" x14ac:dyDescent="0.3">
      <c r="A2121" s="1">
        <v>46017</v>
      </c>
      <c r="B2121" t="s">
        <v>116</v>
      </c>
      <c r="C2121" t="s">
        <v>382</v>
      </c>
      <c r="D2121">
        <v>1081.8</v>
      </c>
      <c r="E2121">
        <v>1073.5</v>
      </c>
      <c r="F2121">
        <v>8957700</v>
      </c>
    </row>
    <row r="2122" spans="1:6" x14ac:dyDescent="0.3">
      <c r="A2122" s="1">
        <v>46017</v>
      </c>
      <c r="B2122" t="s">
        <v>116</v>
      </c>
      <c r="C2122" t="s">
        <v>383</v>
      </c>
      <c r="D2122">
        <v>1074.5999999999999</v>
      </c>
      <c r="E2122">
        <v>1073.5</v>
      </c>
      <c r="F2122">
        <v>3951000</v>
      </c>
    </row>
    <row r="2123" spans="1:6" x14ac:dyDescent="0.3">
      <c r="A2123" s="1">
        <v>46017</v>
      </c>
      <c r="B2123" t="s">
        <v>67</v>
      </c>
      <c r="C2123" t="s">
        <v>384</v>
      </c>
      <c r="D2123">
        <v>3661.2</v>
      </c>
      <c r="E2123">
        <v>3634.1</v>
      </c>
      <c r="F2123">
        <v>5327000</v>
      </c>
    </row>
    <row r="2124" spans="1:6" x14ac:dyDescent="0.3">
      <c r="A2124" s="1">
        <v>46017</v>
      </c>
      <c r="B2124" t="s">
        <v>67</v>
      </c>
      <c r="C2124" t="s">
        <v>385</v>
      </c>
      <c r="D2124">
        <v>3636.2</v>
      </c>
      <c r="E2124">
        <v>3634.1</v>
      </c>
      <c r="F2124">
        <v>3083675</v>
      </c>
    </row>
    <row r="2125" spans="1:6" x14ac:dyDescent="0.3">
      <c r="A2125" s="1">
        <v>46017</v>
      </c>
      <c r="B2125" t="s">
        <v>67</v>
      </c>
      <c r="C2125" t="s">
        <v>386</v>
      </c>
      <c r="D2125">
        <v>3679.9</v>
      </c>
      <c r="E2125">
        <v>3634.1</v>
      </c>
      <c r="F2125">
        <v>39375</v>
      </c>
    </row>
    <row r="2126" spans="1:6" x14ac:dyDescent="0.3">
      <c r="A2126" s="1">
        <v>46017</v>
      </c>
      <c r="B2126" t="s">
        <v>111</v>
      </c>
      <c r="C2126" t="s">
        <v>389</v>
      </c>
      <c r="D2126">
        <v>9138</v>
      </c>
      <c r="E2126">
        <v>9064.5499999999993</v>
      </c>
      <c r="F2126">
        <v>24825</v>
      </c>
    </row>
    <row r="2127" spans="1:6" x14ac:dyDescent="0.3">
      <c r="A2127" s="1">
        <v>46017</v>
      </c>
      <c r="B2127" t="s">
        <v>111</v>
      </c>
      <c r="C2127" t="s">
        <v>387</v>
      </c>
      <c r="D2127">
        <v>9096.5</v>
      </c>
      <c r="E2127">
        <v>9064.5499999999993</v>
      </c>
      <c r="F2127">
        <v>2495625</v>
      </c>
    </row>
    <row r="2128" spans="1:6" x14ac:dyDescent="0.3">
      <c r="A2128" s="1">
        <v>46017</v>
      </c>
      <c r="B2128" t="s">
        <v>111</v>
      </c>
      <c r="C2128" t="s">
        <v>388</v>
      </c>
      <c r="D2128">
        <v>9074</v>
      </c>
      <c r="E2128">
        <v>9064.5499999999993</v>
      </c>
      <c r="F2128">
        <v>700800</v>
      </c>
    </row>
    <row r="2129" spans="1:6" x14ac:dyDescent="0.3">
      <c r="A2129" s="1">
        <v>46017</v>
      </c>
      <c r="B2129" t="s">
        <v>85</v>
      </c>
      <c r="C2129" t="s">
        <v>392</v>
      </c>
      <c r="D2129">
        <v>36145</v>
      </c>
      <c r="E2129">
        <v>35854.75</v>
      </c>
      <c r="F2129">
        <v>134750</v>
      </c>
    </row>
    <row r="2130" spans="1:6" x14ac:dyDescent="0.3">
      <c r="A2130" s="1">
        <v>46017</v>
      </c>
      <c r="B2130" t="s">
        <v>85</v>
      </c>
      <c r="C2130" t="s">
        <v>390</v>
      </c>
      <c r="D2130">
        <v>35925</v>
      </c>
      <c r="E2130">
        <v>35854.75</v>
      </c>
      <c r="F2130">
        <v>57600</v>
      </c>
    </row>
    <row r="2131" spans="1:6" x14ac:dyDescent="0.3">
      <c r="A2131" s="1">
        <v>46017</v>
      </c>
      <c r="B2131" t="s">
        <v>85</v>
      </c>
      <c r="C2131" t="s">
        <v>391</v>
      </c>
      <c r="D2131">
        <v>36200</v>
      </c>
      <c r="E2131">
        <v>35854.75</v>
      </c>
      <c r="F2131">
        <v>1100</v>
      </c>
    </row>
    <row r="2132" spans="1:6" x14ac:dyDescent="0.3">
      <c r="A2132" s="1">
        <v>46017</v>
      </c>
      <c r="B2132" t="s">
        <v>55</v>
      </c>
      <c r="C2132" t="s">
        <v>394</v>
      </c>
      <c r="D2132">
        <v>1513.9</v>
      </c>
      <c r="E2132">
        <v>1505.95</v>
      </c>
      <c r="F2132">
        <v>9585000</v>
      </c>
    </row>
    <row r="2133" spans="1:6" x14ac:dyDescent="0.3">
      <c r="A2133" s="1">
        <v>46017</v>
      </c>
      <c r="B2133" t="s">
        <v>55</v>
      </c>
      <c r="C2133" t="s">
        <v>393</v>
      </c>
      <c r="D2133">
        <v>1505.2</v>
      </c>
      <c r="E2133">
        <v>1505.95</v>
      </c>
      <c r="F2133">
        <v>3959625</v>
      </c>
    </row>
    <row r="2134" spans="1:6" x14ac:dyDescent="0.3">
      <c r="A2134" s="1">
        <v>46017</v>
      </c>
      <c r="B2134" t="s">
        <v>55</v>
      </c>
      <c r="C2134" t="s">
        <v>395</v>
      </c>
      <c r="D2134">
        <v>1524.8</v>
      </c>
      <c r="E2134">
        <v>1505.95</v>
      </c>
      <c r="F2134">
        <v>82500</v>
      </c>
    </row>
    <row r="2135" spans="1:6" x14ac:dyDescent="0.3">
      <c r="A2135" s="1">
        <v>46017</v>
      </c>
      <c r="B2135" t="s">
        <v>89</v>
      </c>
      <c r="C2135" t="s">
        <v>396</v>
      </c>
      <c r="D2135">
        <v>703</v>
      </c>
      <c r="E2135">
        <v>695</v>
      </c>
      <c r="F2135">
        <v>559350</v>
      </c>
    </row>
    <row r="2136" spans="1:6" x14ac:dyDescent="0.3">
      <c r="A2136" s="1">
        <v>46017</v>
      </c>
      <c r="B2136" t="s">
        <v>89</v>
      </c>
      <c r="C2136" t="s">
        <v>397</v>
      </c>
      <c r="D2136">
        <v>694.3</v>
      </c>
      <c r="E2136">
        <v>695</v>
      </c>
      <c r="F2136">
        <v>24513225</v>
      </c>
    </row>
    <row r="2137" spans="1:6" x14ac:dyDescent="0.3">
      <c r="A2137" s="1">
        <v>46017</v>
      </c>
      <c r="B2137" t="s">
        <v>89</v>
      </c>
      <c r="C2137" t="s">
        <v>398</v>
      </c>
      <c r="D2137">
        <v>698.65</v>
      </c>
      <c r="E2137">
        <v>695</v>
      </c>
      <c r="F2137">
        <v>26052675</v>
      </c>
    </row>
    <row r="2138" spans="1:6" x14ac:dyDescent="0.3">
      <c r="A2138" s="1">
        <v>46017</v>
      </c>
      <c r="B2138" t="s">
        <v>101</v>
      </c>
      <c r="C2138" t="s">
        <v>401</v>
      </c>
      <c r="D2138">
        <v>1280.7</v>
      </c>
      <c r="E2138">
        <v>1269.3</v>
      </c>
      <c r="F2138">
        <v>61250</v>
      </c>
    </row>
    <row r="2139" spans="1:6" x14ac:dyDescent="0.3">
      <c r="A2139" s="1">
        <v>46017</v>
      </c>
      <c r="B2139" t="s">
        <v>101</v>
      </c>
      <c r="C2139" t="s">
        <v>399</v>
      </c>
      <c r="D2139">
        <v>1268.2</v>
      </c>
      <c r="E2139">
        <v>1269.3</v>
      </c>
      <c r="F2139">
        <v>3311250</v>
      </c>
    </row>
    <row r="2140" spans="1:6" x14ac:dyDescent="0.3">
      <c r="A2140" s="1">
        <v>46017</v>
      </c>
      <c r="B2140" t="s">
        <v>101</v>
      </c>
      <c r="C2140" t="s">
        <v>400</v>
      </c>
      <c r="D2140">
        <v>1275</v>
      </c>
      <c r="E2140">
        <v>1269.3</v>
      </c>
      <c r="F2140">
        <v>9988125</v>
      </c>
    </row>
    <row r="2141" spans="1:6" x14ac:dyDescent="0.3">
      <c r="A2141" s="1">
        <v>46017</v>
      </c>
      <c r="B2141" t="s">
        <v>186</v>
      </c>
      <c r="C2141" t="s">
        <v>404</v>
      </c>
      <c r="D2141">
        <v>370.05</v>
      </c>
      <c r="E2141">
        <v>365.15</v>
      </c>
      <c r="F2141">
        <v>594000</v>
      </c>
    </row>
    <row r="2142" spans="1:6" x14ac:dyDescent="0.3">
      <c r="A2142" s="1">
        <v>46017</v>
      </c>
      <c r="B2142" t="s">
        <v>186</v>
      </c>
      <c r="C2142" t="s">
        <v>403</v>
      </c>
      <c r="D2142">
        <v>365.2</v>
      </c>
      <c r="E2142">
        <v>365.15</v>
      </c>
      <c r="F2142">
        <v>15285600</v>
      </c>
    </row>
    <row r="2143" spans="1:6" x14ac:dyDescent="0.3">
      <c r="A2143" s="1">
        <v>46017</v>
      </c>
      <c r="B2143" t="s">
        <v>186</v>
      </c>
      <c r="C2143" t="s">
        <v>402</v>
      </c>
      <c r="D2143">
        <v>367.55</v>
      </c>
      <c r="E2143">
        <v>365.15</v>
      </c>
      <c r="F2143">
        <v>16810200</v>
      </c>
    </row>
    <row r="2144" spans="1:6" x14ac:dyDescent="0.3">
      <c r="A2144" s="1">
        <v>46017</v>
      </c>
      <c r="B2144" t="s">
        <v>170</v>
      </c>
      <c r="C2144" t="s">
        <v>406</v>
      </c>
      <c r="D2144">
        <v>2028.8</v>
      </c>
      <c r="E2144">
        <v>2002.6</v>
      </c>
      <c r="F2144">
        <v>82225</v>
      </c>
    </row>
    <row r="2145" spans="1:6" x14ac:dyDescent="0.3">
      <c r="A2145" s="1">
        <v>46017</v>
      </c>
      <c r="B2145" t="s">
        <v>170</v>
      </c>
      <c r="C2145" t="s">
        <v>405</v>
      </c>
      <c r="D2145">
        <v>2018.3</v>
      </c>
      <c r="E2145">
        <v>2002.6</v>
      </c>
      <c r="F2145">
        <v>5521450</v>
      </c>
    </row>
    <row r="2146" spans="1:6" x14ac:dyDescent="0.3">
      <c r="A2146" s="1">
        <v>46017</v>
      </c>
      <c r="B2146" t="s">
        <v>170</v>
      </c>
      <c r="C2146" t="s">
        <v>407</v>
      </c>
      <c r="D2146">
        <v>2005.3</v>
      </c>
      <c r="E2146">
        <v>2002.6</v>
      </c>
      <c r="F2146">
        <v>3706175</v>
      </c>
    </row>
    <row r="2147" spans="1:6" x14ac:dyDescent="0.3">
      <c r="A2147" s="1">
        <v>46017</v>
      </c>
      <c r="B2147" t="s">
        <v>52</v>
      </c>
      <c r="C2147" t="s">
        <v>408</v>
      </c>
      <c r="D2147">
        <v>2181.1999999999998</v>
      </c>
      <c r="E2147">
        <v>2164.1999999999998</v>
      </c>
      <c r="F2147">
        <v>31093600</v>
      </c>
    </row>
    <row r="2148" spans="1:6" x14ac:dyDescent="0.3">
      <c r="A2148" s="1">
        <v>46017</v>
      </c>
      <c r="B2148" t="s">
        <v>52</v>
      </c>
      <c r="C2148" t="s">
        <v>410</v>
      </c>
      <c r="D2148">
        <v>2193.1</v>
      </c>
      <c r="E2148">
        <v>2164.1999999999998</v>
      </c>
      <c r="F2148">
        <v>159200</v>
      </c>
    </row>
    <row r="2149" spans="1:6" x14ac:dyDescent="0.3">
      <c r="A2149" s="1">
        <v>46017</v>
      </c>
      <c r="B2149" t="s">
        <v>52</v>
      </c>
      <c r="C2149" t="s">
        <v>409</v>
      </c>
      <c r="D2149">
        <v>2166.1999999999998</v>
      </c>
      <c r="E2149">
        <v>2164.1999999999998</v>
      </c>
      <c r="F2149">
        <v>10147600</v>
      </c>
    </row>
    <row r="2150" spans="1:6" x14ac:dyDescent="0.3">
      <c r="A2150" s="1">
        <v>46017</v>
      </c>
      <c r="B2150" t="s">
        <v>132</v>
      </c>
      <c r="C2150" t="s">
        <v>411</v>
      </c>
      <c r="D2150">
        <v>3641</v>
      </c>
      <c r="E2150">
        <v>3623</v>
      </c>
      <c r="F2150">
        <v>13567400</v>
      </c>
    </row>
    <row r="2151" spans="1:6" x14ac:dyDescent="0.3">
      <c r="A2151" s="1">
        <v>46017</v>
      </c>
      <c r="B2151" t="s">
        <v>132</v>
      </c>
      <c r="C2151" t="s">
        <v>412</v>
      </c>
      <c r="D2151">
        <v>3617.5</v>
      </c>
      <c r="E2151">
        <v>3623</v>
      </c>
      <c r="F2151">
        <v>5101000</v>
      </c>
    </row>
    <row r="2152" spans="1:6" x14ac:dyDescent="0.3">
      <c r="A2152" s="1">
        <v>46017</v>
      </c>
      <c r="B2152" t="s">
        <v>132</v>
      </c>
      <c r="C2152" t="s">
        <v>413</v>
      </c>
      <c r="D2152">
        <v>3662.6</v>
      </c>
      <c r="E2152">
        <v>3623</v>
      </c>
      <c r="F2152">
        <v>149800</v>
      </c>
    </row>
    <row r="2153" spans="1:6" x14ac:dyDescent="0.3">
      <c r="A2153" s="1">
        <v>46017</v>
      </c>
      <c r="B2153" t="s">
        <v>12</v>
      </c>
      <c r="C2153" t="s">
        <v>414</v>
      </c>
      <c r="D2153">
        <v>308.45</v>
      </c>
      <c r="E2153">
        <v>306.85000000000002</v>
      </c>
      <c r="F2153">
        <v>37320000</v>
      </c>
    </row>
    <row r="2154" spans="1:6" x14ac:dyDescent="0.3">
      <c r="A2154" s="1">
        <v>46017</v>
      </c>
      <c r="B2154" t="s">
        <v>12</v>
      </c>
      <c r="C2154" t="s">
        <v>416</v>
      </c>
      <c r="D2154">
        <v>306.60000000000002</v>
      </c>
      <c r="E2154">
        <v>306.85000000000002</v>
      </c>
      <c r="F2154">
        <v>18127500</v>
      </c>
    </row>
    <row r="2155" spans="1:6" x14ac:dyDescent="0.3">
      <c r="A2155" s="1">
        <v>46017</v>
      </c>
      <c r="B2155" t="s">
        <v>12</v>
      </c>
      <c r="C2155" t="s">
        <v>415</v>
      </c>
      <c r="D2155">
        <v>306.95</v>
      </c>
      <c r="E2155">
        <v>306.85000000000002</v>
      </c>
      <c r="F2155">
        <v>2501250</v>
      </c>
    </row>
    <row r="2156" spans="1:6" x14ac:dyDescent="0.3">
      <c r="A2156" s="1">
        <v>46017</v>
      </c>
      <c r="B2156" t="s">
        <v>155</v>
      </c>
      <c r="C2156" t="s">
        <v>419</v>
      </c>
      <c r="D2156">
        <v>78.64</v>
      </c>
      <c r="E2156">
        <v>78.36</v>
      </c>
      <c r="F2156">
        <v>28339200</v>
      </c>
    </row>
    <row r="2157" spans="1:6" x14ac:dyDescent="0.3">
      <c r="A2157" s="1">
        <v>46017</v>
      </c>
      <c r="B2157" t="s">
        <v>155</v>
      </c>
      <c r="C2157" t="s">
        <v>418</v>
      </c>
      <c r="D2157">
        <v>78.94</v>
      </c>
      <c r="E2157">
        <v>78.36</v>
      </c>
      <c r="F2157">
        <v>41984000</v>
      </c>
    </row>
    <row r="2158" spans="1:6" x14ac:dyDescent="0.3">
      <c r="A2158" s="1">
        <v>46017</v>
      </c>
      <c r="B2158" t="s">
        <v>155</v>
      </c>
      <c r="C2158" t="s">
        <v>417</v>
      </c>
      <c r="D2158">
        <v>78.44</v>
      </c>
      <c r="E2158">
        <v>78.36</v>
      </c>
      <c r="F2158">
        <v>2905600</v>
      </c>
    </row>
    <row r="2159" spans="1:6" x14ac:dyDescent="0.3">
      <c r="A2159" s="1">
        <v>46017</v>
      </c>
      <c r="B2159" t="s">
        <v>102</v>
      </c>
      <c r="C2159" t="s">
        <v>421</v>
      </c>
      <c r="D2159">
        <v>1316.5</v>
      </c>
      <c r="E2159">
        <v>1315.3</v>
      </c>
      <c r="F2159">
        <v>7580600</v>
      </c>
    </row>
    <row r="2160" spans="1:6" x14ac:dyDescent="0.3">
      <c r="A2160" s="1">
        <v>46017</v>
      </c>
      <c r="B2160" t="s">
        <v>102</v>
      </c>
      <c r="C2160" t="s">
        <v>422</v>
      </c>
      <c r="D2160">
        <v>1325.3</v>
      </c>
      <c r="E2160">
        <v>1315.3</v>
      </c>
      <c r="F2160">
        <v>9404700</v>
      </c>
    </row>
    <row r="2161" spans="1:6" x14ac:dyDescent="0.3">
      <c r="A2161" s="1">
        <v>46017</v>
      </c>
      <c r="B2161" t="s">
        <v>102</v>
      </c>
      <c r="C2161" t="s">
        <v>420</v>
      </c>
      <c r="D2161">
        <v>1332.9</v>
      </c>
      <c r="E2161">
        <v>1315.3</v>
      </c>
      <c r="F2161">
        <v>134125</v>
      </c>
    </row>
    <row r="2162" spans="1:6" x14ac:dyDescent="0.3">
      <c r="A2162" s="1">
        <v>46017</v>
      </c>
      <c r="B2162" t="s">
        <v>423</v>
      </c>
      <c r="C2162" t="s">
        <v>424</v>
      </c>
      <c r="D2162">
        <v>585.79999999999995</v>
      </c>
      <c r="E2162">
        <v>581.04999999999995</v>
      </c>
      <c r="F2162">
        <v>244150</v>
      </c>
    </row>
    <row r="2163" spans="1:6" x14ac:dyDescent="0.3">
      <c r="A2163" s="1">
        <v>46017</v>
      </c>
      <c r="B2163" t="s">
        <v>423</v>
      </c>
      <c r="C2163" t="s">
        <v>425</v>
      </c>
      <c r="D2163">
        <v>582.54999999999995</v>
      </c>
      <c r="E2163">
        <v>581.04999999999995</v>
      </c>
      <c r="F2163">
        <v>3812900</v>
      </c>
    </row>
    <row r="2164" spans="1:6" x14ac:dyDescent="0.3">
      <c r="A2164" s="1">
        <v>46017</v>
      </c>
      <c r="B2164" t="s">
        <v>423</v>
      </c>
      <c r="C2164" t="s">
        <v>426</v>
      </c>
      <c r="D2164">
        <v>585.1</v>
      </c>
      <c r="E2164">
        <v>581.04999999999995</v>
      </c>
      <c r="F2164">
        <v>6359300</v>
      </c>
    </row>
    <row r="2165" spans="1:6" x14ac:dyDescent="0.3">
      <c r="A2165" s="1">
        <v>46017</v>
      </c>
      <c r="B2165" t="s">
        <v>167</v>
      </c>
      <c r="C2165" t="s">
        <v>428</v>
      </c>
      <c r="D2165">
        <v>1615.4</v>
      </c>
      <c r="E2165">
        <v>1612.3</v>
      </c>
      <c r="F2165">
        <v>9841200</v>
      </c>
    </row>
    <row r="2166" spans="1:6" x14ac:dyDescent="0.3">
      <c r="A2166" s="1">
        <v>46017</v>
      </c>
      <c r="B2166" t="s">
        <v>167</v>
      </c>
      <c r="C2166" t="s">
        <v>427</v>
      </c>
      <c r="D2166">
        <v>1624.4</v>
      </c>
      <c r="E2166">
        <v>1612.3</v>
      </c>
      <c r="F2166">
        <v>13701600</v>
      </c>
    </row>
    <row r="2167" spans="1:6" x14ac:dyDescent="0.3">
      <c r="A2167" s="1">
        <v>46017</v>
      </c>
      <c r="B2167" t="s">
        <v>167</v>
      </c>
      <c r="C2167" t="s">
        <v>429</v>
      </c>
      <c r="D2167">
        <v>1633.8</v>
      </c>
      <c r="E2167">
        <v>1612.3</v>
      </c>
      <c r="F2167">
        <v>103800</v>
      </c>
    </row>
    <row r="2168" spans="1:6" x14ac:dyDescent="0.3">
      <c r="A2168" s="1">
        <v>46017</v>
      </c>
      <c r="B2168" t="s">
        <v>163</v>
      </c>
      <c r="C2168" t="s">
        <v>431</v>
      </c>
      <c r="D2168">
        <v>11789</v>
      </c>
      <c r="E2168">
        <v>11794</v>
      </c>
      <c r="F2168">
        <v>724100</v>
      </c>
    </row>
    <row r="2169" spans="1:6" x14ac:dyDescent="0.3">
      <c r="A2169" s="1">
        <v>46017</v>
      </c>
      <c r="B2169" t="s">
        <v>163</v>
      </c>
      <c r="C2169" t="s">
        <v>432</v>
      </c>
      <c r="D2169">
        <v>11868</v>
      </c>
      <c r="E2169">
        <v>11794</v>
      </c>
      <c r="F2169">
        <v>2368900</v>
      </c>
    </row>
    <row r="2170" spans="1:6" x14ac:dyDescent="0.3">
      <c r="A2170" s="1">
        <v>46017</v>
      </c>
      <c r="B2170" t="s">
        <v>163</v>
      </c>
      <c r="C2170" t="s">
        <v>430</v>
      </c>
      <c r="D2170">
        <v>11947</v>
      </c>
      <c r="E2170">
        <v>11794</v>
      </c>
      <c r="F2170">
        <v>16950</v>
      </c>
    </row>
    <row r="2171" spans="1:6" x14ac:dyDescent="0.3">
      <c r="A2171" s="1">
        <v>46017</v>
      </c>
      <c r="B2171" t="s">
        <v>129</v>
      </c>
      <c r="C2171" t="s">
        <v>433</v>
      </c>
      <c r="D2171">
        <v>141.52000000000001</v>
      </c>
      <c r="E2171">
        <v>139.75</v>
      </c>
      <c r="F2171">
        <v>431600</v>
      </c>
    </row>
    <row r="2172" spans="1:6" x14ac:dyDescent="0.3">
      <c r="A2172" s="1">
        <v>46017</v>
      </c>
      <c r="B2172" t="s">
        <v>129</v>
      </c>
      <c r="C2172" t="s">
        <v>434</v>
      </c>
      <c r="D2172">
        <v>139.72999999999999</v>
      </c>
      <c r="E2172">
        <v>139.75</v>
      </c>
      <c r="F2172">
        <v>21866000</v>
      </c>
    </row>
    <row r="2173" spans="1:6" x14ac:dyDescent="0.3">
      <c r="A2173" s="1">
        <v>46017</v>
      </c>
      <c r="B2173" t="s">
        <v>129</v>
      </c>
      <c r="C2173" t="s">
        <v>435</v>
      </c>
      <c r="D2173">
        <v>140.62</v>
      </c>
      <c r="E2173">
        <v>139.75</v>
      </c>
      <c r="F2173">
        <v>29832400</v>
      </c>
    </row>
    <row r="2174" spans="1:6" x14ac:dyDescent="0.3">
      <c r="A2174" s="1">
        <v>46017</v>
      </c>
      <c r="B2174" t="s">
        <v>182</v>
      </c>
      <c r="C2174" t="s">
        <v>437</v>
      </c>
      <c r="D2174">
        <v>396.15</v>
      </c>
      <c r="E2174">
        <v>395.45</v>
      </c>
      <c r="F2174">
        <v>23630000</v>
      </c>
    </row>
    <row r="2175" spans="1:6" x14ac:dyDescent="0.3">
      <c r="A2175" s="1">
        <v>46017</v>
      </c>
      <c r="B2175" t="s">
        <v>182</v>
      </c>
      <c r="C2175" t="s">
        <v>438</v>
      </c>
      <c r="D2175">
        <v>400.35</v>
      </c>
      <c r="E2175">
        <v>395.45</v>
      </c>
      <c r="F2175">
        <v>295000</v>
      </c>
    </row>
    <row r="2176" spans="1:6" x14ac:dyDescent="0.3">
      <c r="A2176" s="1">
        <v>46017</v>
      </c>
      <c r="B2176" t="s">
        <v>182</v>
      </c>
      <c r="C2176" t="s">
        <v>436</v>
      </c>
      <c r="D2176">
        <v>398.65</v>
      </c>
      <c r="E2176">
        <v>395.45</v>
      </c>
      <c r="F2176">
        <v>23355000</v>
      </c>
    </row>
    <row r="2177" spans="1:6" x14ac:dyDescent="0.3">
      <c r="A2177" s="1">
        <v>46017</v>
      </c>
      <c r="B2177" t="s">
        <v>14</v>
      </c>
      <c r="C2177" t="s">
        <v>439</v>
      </c>
      <c r="D2177">
        <v>404.45</v>
      </c>
      <c r="E2177">
        <v>402.15</v>
      </c>
      <c r="F2177">
        <v>33177600</v>
      </c>
    </row>
    <row r="2178" spans="1:6" x14ac:dyDescent="0.3">
      <c r="A2178" s="1">
        <v>46017</v>
      </c>
      <c r="B2178" t="s">
        <v>14</v>
      </c>
      <c r="C2178" t="s">
        <v>441</v>
      </c>
      <c r="D2178">
        <v>402.85</v>
      </c>
      <c r="E2178">
        <v>402.15</v>
      </c>
      <c r="F2178">
        <v>1229850</v>
      </c>
    </row>
    <row r="2179" spans="1:6" x14ac:dyDescent="0.3">
      <c r="A2179" s="1">
        <v>46017</v>
      </c>
      <c r="B2179" t="s">
        <v>14</v>
      </c>
      <c r="C2179" t="s">
        <v>440</v>
      </c>
      <c r="D2179">
        <v>402.55</v>
      </c>
      <c r="E2179">
        <v>402.15</v>
      </c>
      <c r="F2179">
        <v>24783300</v>
      </c>
    </row>
    <row r="2180" spans="1:6" x14ac:dyDescent="0.3">
      <c r="A2180" s="1">
        <v>46017</v>
      </c>
      <c r="B2180" t="s">
        <v>195</v>
      </c>
      <c r="C2180" t="s">
        <v>442</v>
      </c>
      <c r="D2180">
        <v>2103.1999999999998</v>
      </c>
      <c r="E2180">
        <v>2087.5</v>
      </c>
      <c r="F2180">
        <v>133875</v>
      </c>
    </row>
    <row r="2181" spans="1:6" x14ac:dyDescent="0.3">
      <c r="A2181" s="1">
        <v>46017</v>
      </c>
      <c r="B2181" t="s">
        <v>195</v>
      </c>
      <c r="C2181" t="s">
        <v>443</v>
      </c>
      <c r="D2181">
        <v>2088.3000000000002</v>
      </c>
      <c r="E2181">
        <v>2087.5</v>
      </c>
      <c r="F2181">
        <v>2283750</v>
      </c>
    </row>
    <row r="2182" spans="1:6" x14ac:dyDescent="0.3">
      <c r="A2182" s="1">
        <v>46017</v>
      </c>
      <c r="B2182" t="s">
        <v>195</v>
      </c>
      <c r="C2182" t="s">
        <v>444</v>
      </c>
      <c r="D2182">
        <v>2091.6</v>
      </c>
      <c r="E2182">
        <v>2087.5</v>
      </c>
      <c r="F2182">
        <v>4980825</v>
      </c>
    </row>
    <row r="2183" spans="1:6" x14ac:dyDescent="0.3">
      <c r="A2183" s="1">
        <v>46017</v>
      </c>
      <c r="B2183" t="s">
        <v>65</v>
      </c>
      <c r="C2183" t="s">
        <v>446</v>
      </c>
      <c r="D2183">
        <v>264.95</v>
      </c>
      <c r="E2183">
        <v>262</v>
      </c>
      <c r="F2183">
        <v>1105000</v>
      </c>
    </row>
    <row r="2184" spans="1:6" x14ac:dyDescent="0.3">
      <c r="A2184" s="1">
        <v>46017</v>
      </c>
      <c r="B2184" t="s">
        <v>65</v>
      </c>
      <c r="C2184" t="s">
        <v>447</v>
      </c>
      <c r="D2184">
        <v>262.39999999999998</v>
      </c>
      <c r="E2184">
        <v>262</v>
      </c>
      <c r="F2184">
        <v>30190000</v>
      </c>
    </row>
    <row r="2185" spans="1:6" x14ac:dyDescent="0.3">
      <c r="A2185" s="1">
        <v>46017</v>
      </c>
      <c r="B2185" t="s">
        <v>65</v>
      </c>
      <c r="C2185" t="s">
        <v>445</v>
      </c>
      <c r="D2185">
        <v>264.10000000000002</v>
      </c>
      <c r="E2185">
        <v>262</v>
      </c>
      <c r="F2185">
        <v>41675000</v>
      </c>
    </row>
    <row r="2186" spans="1:6" x14ac:dyDescent="0.3">
      <c r="A2186" s="1">
        <v>46017</v>
      </c>
      <c r="B2186" t="s">
        <v>176</v>
      </c>
      <c r="C2186" t="s">
        <v>450</v>
      </c>
      <c r="D2186">
        <v>1213.3</v>
      </c>
      <c r="E2186">
        <v>1206.0999999999999</v>
      </c>
      <c r="F2186">
        <v>7100500</v>
      </c>
    </row>
    <row r="2187" spans="1:6" x14ac:dyDescent="0.3">
      <c r="A2187" s="1">
        <v>46017</v>
      </c>
      <c r="B2187" t="s">
        <v>176</v>
      </c>
      <c r="C2187" t="s">
        <v>449</v>
      </c>
      <c r="D2187">
        <v>1218.0999999999999</v>
      </c>
      <c r="E2187">
        <v>1206.0999999999999</v>
      </c>
      <c r="F2187">
        <v>24500</v>
      </c>
    </row>
    <row r="2188" spans="1:6" x14ac:dyDescent="0.3">
      <c r="A2188" s="1">
        <v>46017</v>
      </c>
      <c r="B2188" t="s">
        <v>176</v>
      </c>
      <c r="C2188" t="s">
        <v>448</v>
      </c>
      <c r="D2188">
        <v>1205.4000000000001</v>
      </c>
      <c r="E2188">
        <v>1206.0999999999999</v>
      </c>
      <c r="F2188">
        <v>2479000</v>
      </c>
    </row>
    <row r="2189" spans="1:6" x14ac:dyDescent="0.3">
      <c r="A2189" s="1">
        <v>46017</v>
      </c>
      <c r="B2189" t="s">
        <v>191</v>
      </c>
      <c r="C2189" t="s">
        <v>451</v>
      </c>
      <c r="D2189">
        <v>1215.7</v>
      </c>
      <c r="E2189">
        <v>1209.3</v>
      </c>
      <c r="F2189">
        <v>2297975</v>
      </c>
    </row>
    <row r="2190" spans="1:6" x14ac:dyDescent="0.3">
      <c r="A2190" s="1">
        <v>46017</v>
      </c>
      <c r="B2190" t="s">
        <v>191</v>
      </c>
      <c r="C2190" t="s">
        <v>452</v>
      </c>
      <c r="D2190">
        <v>1212</v>
      </c>
      <c r="E2190">
        <v>1209.3</v>
      </c>
      <c r="F2190">
        <v>1116800</v>
      </c>
    </row>
    <row r="2191" spans="1:6" x14ac:dyDescent="0.3">
      <c r="A2191" s="1">
        <v>46017</v>
      </c>
      <c r="B2191" t="s">
        <v>191</v>
      </c>
      <c r="C2191" t="s">
        <v>453</v>
      </c>
      <c r="D2191">
        <v>1219.5999999999999</v>
      </c>
      <c r="E2191">
        <v>1209.3</v>
      </c>
      <c r="F2191">
        <v>52275</v>
      </c>
    </row>
    <row r="2192" spans="1:6" x14ac:dyDescent="0.3">
      <c r="A2192" s="1">
        <v>46017</v>
      </c>
      <c r="B2192" t="s">
        <v>173</v>
      </c>
      <c r="C2192" t="s">
        <v>455</v>
      </c>
      <c r="D2192">
        <v>4046.8</v>
      </c>
      <c r="E2192">
        <v>4047.25</v>
      </c>
      <c r="F2192">
        <v>4453400</v>
      </c>
    </row>
    <row r="2193" spans="1:6" x14ac:dyDescent="0.3">
      <c r="A2193" s="1">
        <v>46017</v>
      </c>
      <c r="B2193" t="s">
        <v>173</v>
      </c>
      <c r="C2193" t="s">
        <v>454</v>
      </c>
      <c r="D2193">
        <v>4098.7</v>
      </c>
      <c r="E2193">
        <v>4047.25</v>
      </c>
      <c r="F2193">
        <v>134925</v>
      </c>
    </row>
    <row r="2194" spans="1:6" x14ac:dyDescent="0.3">
      <c r="A2194" s="1">
        <v>46017</v>
      </c>
      <c r="B2194" t="s">
        <v>173</v>
      </c>
      <c r="C2194" t="s">
        <v>456</v>
      </c>
      <c r="D2194">
        <v>4072.8</v>
      </c>
      <c r="E2194">
        <v>4047.25</v>
      </c>
      <c r="F2194">
        <v>9441425</v>
      </c>
    </row>
    <row r="2195" spans="1:6" x14ac:dyDescent="0.3">
      <c r="A2195" s="1">
        <v>46017</v>
      </c>
      <c r="B2195" t="s">
        <v>34</v>
      </c>
      <c r="C2195" t="s">
        <v>458</v>
      </c>
      <c r="D2195">
        <v>83.56</v>
      </c>
      <c r="E2195">
        <v>82.61</v>
      </c>
      <c r="F2195">
        <v>4664250</v>
      </c>
    </row>
    <row r="2196" spans="1:6" x14ac:dyDescent="0.3">
      <c r="A2196" s="1">
        <v>46017</v>
      </c>
      <c r="B2196" t="s">
        <v>34</v>
      </c>
      <c r="C2196" t="s">
        <v>457</v>
      </c>
      <c r="D2196">
        <v>83.18</v>
      </c>
      <c r="E2196">
        <v>82.61</v>
      </c>
      <c r="F2196">
        <v>163680750</v>
      </c>
    </row>
    <row r="2197" spans="1:6" x14ac:dyDescent="0.3">
      <c r="A2197" s="1">
        <v>46017</v>
      </c>
      <c r="B2197" t="s">
        <v>34</v>
      </c>
      <c r="C2197" t="s">
        <v>459</v>
      </c>
      <c r="D2197">
        <v>82.7</v>
      </c>
      <c r="E2197">
        <v>82.61</v>
      </c>
      <c r="F2197">
        <v>173731500</v>
      </c>
    </row>
    <row r="2198" spans="1:6" x14ac:dyDescent="0.3">
      <c r="A2198" s="1">
        <v>46017</v>
      </c>
      <c r="B2198" t="s">
        <v>154</v>
      </c>
      <c r="C2198" t="s">
        <v>461</v>
      </c>
      <c r="D2198">
        <v>404.95</v>
      </c>
      <c r="E2198">
        <v>402.75</v>
      </c>
      <c r="F2198">
        <v>8261400</v>
      </c>
    </row>
    <row r="2199" spans="1:6" x14ac:dyDescent="0.3">
      <c r="A2199" s="1">
        <v>46017</v>
      </c>
      <c r="B2199" t="s">
        <v>154</v>
      </c>
      <c r="C2199" t="s">
        <v>460</v>
      </c>
      <c r="D2199">
        <v>404.4</v>
      </c>
      <c r="E2199">
        <v>402.75</v>
      </c>
      <c r="F2199">
        <v>215600</v>
      </c>
    </row>
    <row r="2200" spans="1:6" x14ac:dyDescent="0.3">
      <c r="A2200" s="1">
        <v>46017</v>
      </c>
      <c r="B2200" t="s">
        <v>154</v>
      </c>
      <c r="C2200" t="s">
        <v>462</v>
      </c>
      <c r="D2200">
        <v>403.85</v>
      </c>
      <c r="E2200">
        <v>402.75</v>
      </c>
      <c r="F2200">
        <v>3465000</v>
      </c>
    </row>
    <row r="2201" spans="1:6" x14ac:dyDescent="0.3">
      <c r="A2201" s="1">
        <v>46017</v>
      </c>
      <c r="B2201" t="s">
        <v>463</v>
      </c>
      <c r="C2201" t="s">
        <v>464</v>
      </c>
      <c r="D2201">
        <v>1863.9</v>
      </c>
      <c r="E2201">
        <v>1850.35</v>
      </c>
      <c r="F2201">
        <v>2087050</v>
      </c>
    </row>
    <row r="2202" spans="1:6" x14ac:dyDescent="0.3">
      <c r="A2202" s="1">
        <v>46017</v>
      </c>
      <c r="B2202" t="s">
        <v>463</v>
      </c>
      <c r="C2202" t="s">
        <v>465</v>
      </c>
      <c r="D2202">
        <v>1871.9</v>
      </c>
      <c r="E2202">
        <v>1850.35</v>
      </c>
      <c r="F2202">
        <v>13300</v>
      </c>
    </row>
    <row r="2203" spans="1:6" x14ac:dyDescent="0.3">
      <c r="A2203" s="1">
        <v>46017</v>
      </c>
      <c r="B2203" t="s">
        <v>463</v>
      </c>
      <c r="C2203" t="s">
        <v>466</v>
      </c>
      <c r="D2203">
        <v>1851.8</v>
      </c>
      <c r="E2203">
        <v>1850.35</v>
      </c>
      <c r="F2203">
        <v>1179850</v>
      </c>
    </row>
    <row r="2204" spans="1:6" x14ac:dyDescent="0.3">
      <c r="A2204" s="1">
        <v>46017</v>
      </c>
      <c r="B2204" t="s">
        <v>151</v>
      </c>
      <c r="C2204" t="s">
        <v>468</v>
      </c>
      <c r="D2204">
        <v>3221.2</v>
      </c>
      <c r="E2204">
        <v>3235.1</v>
      </c>
      <c r="F2204">
        <v>30800</v>
      </c>
    </row>
    <row r="2205" spans="1:6" x14ac:dyDescent="0.3">
      <c r="A2205" s="1">
        <v>46017</v>
      </c>
      <c r="B2205" t="s">
        <v>151</v>
      </c>
      <c r="C2205" t="s">
        <v>467</v>
      </c>
      <c r="D2205">
        <v>3222.3</v>
      </c>
      <c r="E2205">
        <v>3235.1</v>
      </c>
      <c r="F2205">
        <v>1682450</v>
      </c>
    </row>
    <row r="2206" spans="1:6" x14ac:dyDescent="0.3">
      <c r="A2206" s="1">
        <v>46017</v>
      </c>
      <c r="B2206" t="s">
        <v>151</v>
      </c>
      <c r="C2206" t="s">
        <v>469</v>
      </c>
      <c r="D2206">
        <v>3237.8</v>
      </c>
      <c r="E2206">
        <v>3235.1</v>
      </c>
      <c r="F2206">
        <v>761950</v>
      </c>
    </row>
    <row r="2207" spans="1:6" x14ac:dyDescent="0.3">
      <c r="A2207" s="1">
        <v>46017</v>
      </c>
      <c r="B2207" t="s">
        <v>91</v>
      </c>
      <c r="C2207" t="s">
        <v>471</v>
      </c>
      <c r="D2207">
        <v>1186</v>
      </c>
      <c r="E2207">
        <v>1175.7</v>
      </c>
      <c r="F2207">
        <v>73700</v>
      </c>
    </row>
    <row r="2208" spans="1:6" x14ac:dyDescent="0.3">
      <c r="A2208" s="1">
        <v>46017</v>
      </c>
      <c r="B2208" t="s">
        <v>91</v>
      </c>
      <c r="C2208" t="s">
        <v>470</v>
      </c>
      <c r="D2208">
        <v>1181.8</v>
      </c>
      <c r="E2208">
        <v>1175.7</v>
      </c>
      <c r="F2208">
        <v>8208200</v>
      </c>
    </row>
    <row r="2209" spans="1:6" x14ac:dyDescent="0.3">
      <c r="A2209" s="1">
        <v>46017</v>
      </c>
      <c r="B2209" t="s">
        <v>91</v>
      </c>
      <c r="C2209" t="s">
        <v>472</v>
      </c>
      <c r="D2209">
        <v>1175.8</v>
      </c>
      <c r="E2209">
        <v>1175.7</v>
      </c>
      <c r="F2209">
        <v>3335200</v>
      </c>
    </row>
    <row r="2210" spans="1:6" x14ac:dyDescent="0.3">
      <c r="A2210" s="1">
        <v>46017</v>
      </c>
      <c r="B2210" t="s">
        <v>158</v>
      </c>
      <c r="C2210" t="s">
        <v>474</v>
      </c>
      <c r="D2210">
        <v>266.86</v>
      </c>
      <c r="E2210">
        <v>266.3</v>
      </c>
      <c r="F2210">
        <v>44451000</v>
      </c>
    </row>
    <row r="2211" spans="1:6" x14ac:dyDescent="0.3">
      <c r="A2211" s="1">
        <v>46017</v>
      </c>
      <c r="B2211" t="s">
        <v>158</v>
      </c>
      <c r="C2211" t="s">
        <v>473</v>
      </c>
      <c r="D2211">
        <v>264.83</v>
      </c>
      <c r="E2211">
        <v>266.3</v>
      </c>
      <c r="F2211">
        <v>66600000</v>
      </c>
    </row>
    <row r="2212" spans="1:6" x14ac:dyDescent="0.3">
      <c r="A2212" s="1">
        <v>46017</v>
      </c>
      <c r="B2212" t="s">
        <v>158</v>
      </c>
      <c r="C2212" t="s">
        <v>475</v>
      </c>
      <c r="D2212">
        <v>264.36</v>
      </c>
      <c r="E2212">
        <v>266.3</v>
      </c>
      <c r="F2212">
        <v>2943000</v>
      </c>
    </row>
    <row r="2213" spans="1:6" x14ac:dyDescent="0.3">
      <c r="A2213" s="1">
        <v>46017</v>
      </c>
      <c r="B2213" t="s">
        <v>73</v>
      </c>
      <c r="C2213" t="s">
        <v>476</v>
      </c>
      <c r="D2213">
        <v>1457.6</v>
      </c>
      <c r="E2213">
        <v>1443.8</v>
      </c>
      <c r="F2213">
        <v>92500</v>
      </c>
    </row>
    <row r="2214" spans="1:6" x14ac:dyDescent="0.3">
      <c r="A2214" s="1">
        <v>46017</v>
      </c>
      <c r="B2214" t="s">
        <v>73</v>
      </c>
      <c r="C2214" t="s">
        <v>478</v>
      </c>
      <c r="D2214">
        <v>1444.7</v>
      </c>
      <c r="E2214">
        <v>1443.8</v>
      </c>
      <c r="F2214">
        <v>3938500</v>
      </c>
    </row>
    <row r="2215" spans="1:6" x14ac:dyDescent="0.3">
      <c r="A2215" s="1">
        <v>46017</v>
      </c>
      <c r="B2215" t="s">
        <v>73</v>
      </c>
      <c r="C2215" t="s">
        <v>477</v>
      </c>
      <c r="D2215">
        <v>1454.2</v>
      </c>
      <c r="E2215">
        <v>1443.8</v>
      </c>
      <c r="F2215">
        <v>4263000</v>
      </c>
    </row>
    <row r="2216" spans="1:6" x14ac:dyDescent="0.3">
      <c r="A2216" s="1">
        <v>46017</v>
      </c>
      <c r="B2216" t="s">
        <v>107</v>
      </c>
      <c r="C2216" t="s">
        <v>479</v>
      </c>
      <c r="D2216">
        <v>256.89999999999998</v>
      </c>
      <c r="E2216">
        <v>256.85000000000002</v>
      </c>
      <c r="F2216">
        <v>20059200</v>
      </c>
    </row>
    <row r="2217" spans="1:6" x14ac:dyDescent="0.3">
      <c r="A2217" s="1">
        <v>46017</v>
      </c>
      <c r="B2217" t="s">
        <v>107</v>
      </c>
      <c r="C2217" t="s">
        <v>481</v>
      </c>
      <c r="D2217">
        <v>260.14999999999998</v>
      </c>
      <c r="E2217">
        <v>256.85000000000002</v>
      </c>
      <c r="F2217">
        <v>1470600</v>
      </c>
    </row>
    <row r="2218" spans="1:6" x14ac:dyDescent="0.3">
      <c r="A2218" s="1">
        <v>46017</v>
      </c>
      <c r="B2218" t="s">
        <v>107</v>
      </c>
      <c r="C2218" t="s">
        <v>480</v>
      </c>
      <c r="D2218">
        <v>258.7</v>
      </c>
      <c r="E2218">
        <v>256.85000000000002</v>
      </c>
      <c r="F2218">
        <v>35456400</v>
      </c>
    </row>
    <row r="2219" spans="1:6" x14ac:dyDescent="0.3">
      <c r="A2219" s="1">
        <v>46017</v>
      </c>
      <c r="B2219" t="s">
        <v>105</v>
      </c>
      <c r="C2219" t="s">
        <v>484</v>
      </c>
      <c r="D2219">
        <v>423</v>
      </c>
      <c r="E2219">
        <v>419.85</v>
      </c>
      <c r="F2219">
        <v>59479600</v>
      </c>
    </row>
    <row r="2220" spans="1:6" x14ac:dyDescent="0.3">
      <c r="A2220" s="1">
        <v>46017</v>
      </c>
      <c r="B2220" t="s">
        <v>105</v>
      </c>
      <c r="C2220" t="s">
        <v>483</v>
      </c>
      <c r="D2220">
        <v>425.15</v>
      </c>
      <c r="E2220">
        <v>419.85</v>
      </c>
      <c r="F2220">
        <v>290700</v>
      </c>
    </row>
    <row r="2221" spans="1:6" x14ac:dyDescent="0.3">
      <c r="A2221" s="1">
        <v>46017</v>
      </c>
      <c r="B2221" t="s">
        <v>105</v>
      </c>
      <c r="C2221" t="s">
        <v>482</v>
      </c>
      <c r="D2221">
        <v>420.2</v>
      </c>
      <c r="E2221">
        <v>419.85</v>
      </c>
      <c r="F2221">
        <v>27541700</v>
      </c>
    </row>
    <row r="2222" spans="1:6" x14ac:dyDescent="0.3">
      <c r="A2222" s="1">
        <v>46017</v>
      </c>
      <c r="B2222" t="s">
        <v>485</v>
      </c>
      <c r="C2222" t="s">
        <v>488</v>
      </c>
      <c r="D2222">
        <v>546.29999999999995</v>
      </c>
      <c r="E2222">
        <v>546.70000000000005</v>
      </c>
      <c r="F2222">
        <v>12516300</v>
      </c>
    </row>
    <row r="2223" spans="1:6" x14ac:dyDescent="0.3">
      <c r="A2223" s="1">
        <v>46017</v>
      </c>
      <c r="B2223" t="s">
        <v>485</v>
      </c>
      <c r="C2223" t="s">
        <v>487</v>
      </c>
      <c r="D2223">
        <v>552.95000000000005</v>
      </c>
      <c r="E2223">
        <v>546.70000000000005</v>
      </c>
      <c r="F2223">
        <v>84600</v>
      </c>
    </row>
    <row r="2224" spans="1:6" x14ac:dyDescent="0.3">
      <c r="A2224" s="1">
        <v>46017</v>
      </c>
      <c r="B2224" t="s">
        <v>485</v>
      </c>
      <c r="C2224" t="s">
        <v>486</v>
      </c>
      <c r="D2224">
        <v>549.75</v>
      </c>
      <c r="E2224">
        <v>546.70000000000005</v>
      </c>
      <c r="F2224">
        <v>27558000</v>
      </c>
    </row>
    <row r="2225" spans="1:6" x14ac:dyDescent="0.3">
      <c r="A2225" s="1">
        <v>46017</v>
      </c>
      <c r="B2225" t="s">
        <v>489</v>
      </c>
      <c r="C2225" t="s">
        <v>492</v>
      </c>
      <c r="D2225">
        <v>18375</v>
      </c>
      <c r="E2225">
        <v>18349.599999999999</v>
      </c>
      <c r="F2225">
        <v>112200</v>
      </c>
    </row>
    <row r="2226" spans="1:6" x14ac:dyDescent="0.3">
      <c r="A2226" s="1">
        <v>46017</v>
      </c>
      <c r="B2226" t="s">
        <v>489</v>
      </c>
      <c r="C2226" t="s">
        <v>490</v>
      </c>
      <c r="D2226">
        <v>18605</v>
      </c>
      <c r="E2226">
        <v>18349.599999999999</v>
      </c>
      <c r="F2226">
        <v>2750</v>
      </c>
    </row>
    <row r="2227" spans="1:6" x14ac:dyDescent="0.3">
      <c r="A2227" s="1">
        <v>46017</v>
      </c>
      <c r="B2227" t="s">
        <v>489</v>
      </c>
      <c r="C2227" t="s">
        <v>491</v>
      </c>
      <c r="D2227">
        <v>18470</v>
      </c>
      <c r="E2227">
        <v>18349.599999999999</v>
      </c>
      <c r="F2227">
        <v>142850</v>
      </c>
    </row>
    <row r="2228" spans="1:6" x14ac:dyDescent="0.3">
      <c r="A2228" s="1">
        <v>46017</v>
      </c>
      <c r="B2228" t="s">
        <v>493</v>
      </c>
      <c r="C2228" t="s">
        <v>496</v>
      </c>
      <c r="D2228">
        <v>12529</v>
      </c>
      <c r="E2228">
        <v>12436.55</v>
      </c>
      <c r="F2228">
        <v>617050</v>
      </c>
    </row>
    <row r="2229" spans="1:6" x14ac:dyDescent="0.3">
      <c r="A2229" s="1">
        <v>46017</v>
      </c>
      <c r="B2229" t="s">
        <v>493</v>
      </c>
      <c r="C2229" t="s">
        <v>495</v>
      </c>
      <c r="D2229">
        <v>12621</v>
      </c>
      <c r="E2229">
        <v>12436.55</v>
      </c>
      <c r="F2229">
        <v>31100</v>
      </c>
    </row>
    <row r="2230" spans="1:6" x14ac:dyDescent="0.3">
      <c r="A2230" s="1">
        <v>46017</v>
      </c>
      <c r="B2230" t="s">
        <v>493</v>
      </c>
      <c r="C2230" t="s">
        <v>494</v>
      </c>
      <c r="D2230">
        <v>12449</v>
      </c>
      <c r="E2230">
        <v>12436.55</v>
      </c>
      <c r="F2230">
        <v>484050</v>
      </c>
    </row>
    <row r="2231" spans="1:6" x14ac:dyDescent="0.3">
      <c r="A2231" s="1">
        <v>46017</v>
      </c>
      <c r="B2231" t="s">
        <v>180</v>
      </c>
      <c r="C2231" t="s">
        <v>499</v>
      </c>
      <c r="D2231">
        <v>384.5</v>
      </c>
      <c r="E2231">
        <v>379.55</v>
      </c>
      <c r="F2231">
        <v>884500</v>
      </c>
    </row>
    <row r="2232" spans="1:6" x14ac:dyDescent="0.3">
      <c r="A2232" s="1">
        <v>46017</v>
      </c>
      <c r="B2232" t="s">
        <v>180</v>
      </c>
      <c r="C2232" t="s">
        <v>497</v>
      </c>
      <c r="D2232">
        <v>382.3</v>
      </c>
      <c r="E2232">
        <v>379.55</v>
      </c>
      <c r="F2232">
        <v>28747700</v>
      </c>
    </row>
    <row r="2233" spans="1:6" x14ac:dyDescent="0.3">
      <c r="A2233" s="1">
        <v>46017</v>
      </c>
      <c r="B2233" t="s">
        <v>180</v>
      </c>
      <c r="C2233" t="s">
        <v>498</v>
      </c>
      <c r="D2233">
        <v>380.2</v>
      </c>
      <c r="E2233">
        <v>379.55</v>
      </c>
      <c r="F2233">
        <v>26894600</v>
      </c>
    </row>
    <row r="2234" spans="1:6" x14ac:dyDescent="0.3">
      <c r="A2234" s="1">
        <v>46017</v>
      </c>
      <c r="B2234" t="s">
        <v>500</v>
      </c>
      <c r="C2234" t="s">
        <v>501</v>
      </c>
      <c r="D2234">
        <v>900.7</v>
      </c>
      <c r="E2234">
        <v>897.75</v>
      </c>
      <c r="F2234">
        <v>3075450</v>
      </c>
    </row>
    <row r="2235" spans="1:6" x14ac:dyDescent="0.3">
      <c r="A2235" s="1">
        <v>46017</v>
      </c>
      <c r="B2235" t="s">
        <v>164</v>
      </c>
      <c r="C2235" t="s">
        <v>502</v>
      </c>
      <c r="D2235">
        <v>1373</v>
      </c>
      <c r="E2235">
        <v>1381.1</v>
      </c>
      <c r="F2235">
        <v>106500</v>
      </c>
    </row>
    <row r="2236" spans="1:6" x14ac:dyDescent="0.3">
      <c r="A2236" s="1">
        <v>46017</v>
      </c>
      <c r="B2236" t="s">
        <v>164</v>
      </c>
      <c r="C2236" t="s">
        <v>503</v>
      </c>
      <c r="D2236">
        <v>1377.9</v>
      </c>
      <c r="E2236">
        <v>1381.1</v>
      </c>
      <c r="F2236">
        <v>7788375</v>
      </c>
    </row>
    <row r="2237" spans="1:6" x14ac:dyDescent="0.3">
      <c r="A2237" s="1">
        <v>46017</v>
      </c>
      <c r="B2237" t="s">
        <v>164</v>
      </c>
      <c r="C2237" t="s">
        <v>504</v>
      </c>
      <c r="D2237">
        <v>1382.1</v>
      </c>
      <c r="E2237">
        <v>1381.1</v>
      </c>
      <c r="F2237">
        <v>2328375</v>
      </c>
    </row>
    <row r="2238" spans="1:6" x14ac:dyDescent="0.3">
      <c r="A2238" s="1">
        <v>46017</v>
      </c>
      <c r="B2238" t="s">
        <v>58</v>
      </c>
      <c r="C2238" t="s">
        <v>507</v>
      </c>
      <c r="D2238">
        <v>7162</v>
      </c>
      <c r="E2238">
        <v>7156</v>
      </c>
      <c r="F2238">
        <v>1308750</v>
      </c>
    </row>
    <row r="2239" spans="1:6" x14ac:dyDescent="0.3">
      <c r="A2239" s="1">
        <v>46017</v>
      </c>
      <c r="B2239" t="s">
        <v>58</v>
      </c>
      <c r="C2239" t="s">
        <v>505</v>
      </c>
      <c r="D2239">
        <v>7244</v>
      </c>
      <c r="E2239">
        <v>7156</v>
      </c>
      <c r="F2239">
        <v>24625</v>
      </c>
    </row>
    <row r="2240" spans="1:6" x14ac:dyDescent="0.3">
      <c r="A2240" s="1">
        <v>46017</v>
      </c>
      <c r="B2240" t="s">
        <v>58</v>
      </c>
      <c r="C2240" t="s">
        <v>506</v>
      </c>
      <c r="D2240">
        <v>7205.5</v>
      </c>
      <c r="E2240">
        <v>7156</v>
      </c>
      <c r="F2240">
        <v>1925625</v>
      </c>
    </row>
    <row r="2241" spans="1:6" x14ac:dyDescent="0.3">
      <c r="A2241" s="1">
        <v>46017</v>
      </c>
      <c r="B2241" t="s">
        <v>161</v>
      </c>
      <c r="C2241" t="s">
        <v>508</v>
      </c>
      <c r="D2241">
        <v>1119</v>
      </c>
      <c r="E2241">
        <v>1119.4000000000001</v>
      </c>
      <c r="F2241">
        <v>1778625</v>
      </c>
    </row>
    <row r="2242" spans="1:6" x14ac:dyDescent="0.3">
      <c r="A2242" s="1">
        <v>46017</v>
      </c>
      <c r="B2242" t="s">
        <v>108</v>
      </c>
      <c r="C2242" t="s">
        <v>511</v>
      </c>
      <c r="D2242">
        <v>409.55</v>
      </c>
      <c r="E2242">
        <v>407.25</v>
      </c>
      <c r="F2242">
        <v>10719450</v>
      </c>
    </row>
    <row r="2243" spans="1:6" x14ac:dyDescent="0.3">
      <c r="A2243" s="1">
        <v>46017</v>
      </c>
      <c r="B2243" t="s">
        <v>108</v>
      </c>
      <c r="C2243" t="s">
        <v>510</v>
      </c>
      <c r="D2243">
        <v>410.15</v>
      </c>
      <c r="E2243">
        <v>407.25</v>
      </c>
      <c r="F2243">
        <v>105825</v>
      </c>
    </row>
    <row r="2244" spans="1:6" x14ac:dyDescent="0.3">
      <c r="A2244" s="1">
        <v>46017</v>
      </c>
      <c r="B2244" t="s">
        <v>108</v>
      </c>
      <c r="C2244" t="s">
        <v>509</v>
      </c>
      <c r="D2244">
        <v>406.9</v>
      </c>
      <c r="E2244">
        <v>407.25</v>
      </c>
      <c r="F2244">
        <v>7451325</v>
      </c>
    </row>
    <row r="2245" spans="1:6" x14ac:dyDescent="0.3">
      <c r="A2245" s="1">
        <v>46017</v>
      </c>
      <c r="B2245" t="s">
        <v>145</v>
      </c>
      <c r="C2245" t="s">
        <v>514</v>
      </c>
      <c r="D2245">
        <v>12353</v>
      </c>
      <c r="E2245">
        <v>12327.95</v>
      </c>
      <c r="F2245">
        <v>1125100</v>
      </c>
    </row>
    <row r="2246" spans="1:6" x14ac:dyDescent="0.3">
      <c r="A2246" s="1">
        <v>46017</v>
      </c>
      <c r="B2246" t="s">
        <v>145</v>
      </c>
      <c r="C2246" t="s">
        <v>513</v>
      </c>
      <c r="D2246">
        <v>12412</v>
      </c>
      <c r="E2246">
        <v>12327.95</v>
      </c>
      <c r="F2246">
        <v>1483600</v>
      </c>
    </row>
    <row r="2247" spans="1:6" x14ac:dyDescent="0.3">
      <c r="A2247" s="1">
        <v>46017</v>
      </c>
      <c r="B2247" t="s">
        <v>145</v>
      </c>
      <c r="C2247" t="s">
        <v>512</v>
      </c>
      <c r="D2247">
        <v>12468</v>
      </c>
      <c r="E2247">
        <v>12327.95</v>
      </c>
      <c r="F2247">
        <v>86150</v>
      </c>
    </row>
    <row r="2248" spans="1:6" x14ac:dyDescent="0.3">
      <c r="A2248" s="1">
        <v>46017</v>
      </c>
      <c r="B2248" t="s">
        <v>515</v>
      </c>
      <c r="C2248" t="s">
        <v>517</v>
      </c>
      <c r="D2248">
        <v>900.95</v>
      </c>
      <c r="E2248">
        <v>902.4</v>
      </c>
      <c r="F2248">
        <v>4900325</v>
      </c>
    </row>
    <row r="2249" spans="1:6" x14ac:dyDescent="0.3">
      <c r="A2249" s="1">
        <v>46017</v>
      </c>
      <c r="B2249" t="s">
        <v>515</v>
      </c>
      <c r="C2249" t="s">
        <v>518</v>
      </c>
      <c r="D2249">
        <v>906.15</v>
      </c>
      <c r="E2249">
        <v>902.4</v>
      </c>
      <c r="F2249">
        <v>7913525</v>
      </c>
    </row>
    <row r="2250" spans="1:6" x14ac:dyDescent="0.3">
      <c r="A2250" s="1">
        <v>46017</v>
      </c>
      <c r="B2250" t="s">
        <v>515</v>
      </c>
      <c r="C2250" t="s">
        <v>516</v>
      </c>
      <c r="D2250">
        <v>910.3</v>
      </c>
      <c r="E2250">
        <v>902.4</v>
      </c>
      <c r="F2250">
        <v>63550</v>
      </c>
    </row>
    <row r="2251" spans="1:6" x14ac:dyDescent="0.3">
      <c r="A2251" s="1">
        <v>46017</v>
      </c>
      <c r="B2251" t="s">
        <v>13</v>
      </c>
      <c r="C2251" t="s">
        <v>519</v>
      </c>
      <c r="D2251">
        <v>2023.4</v>
      </c>
      <c r="E2251">
        <v>2010.6</v>
      </c>
      <c r="F2251">
        <v>8507625</v>
      </c>
    </row>
    <row r="2252" spans="1:6" x14ac:dyDescent="0.3">
      <c r="A2252" s="1">
        <v>46017</v>
      </c>
      <c r="B2252" t="s">
        <v>13</v>
      </c>
      <c r="C2252" t="s">
        <v>521</v>
      </c>
      <c r="D2252">
        <v>2010.4</v>
      </c>
      <c r="E2252">
        <v>2010.6</v>
      </c>
      <c r="F2252">
        <v>4687875</v>
      </c>
    </row>
    <row r="2253" spans="1:6" x14ac:dyDescent="0.3">
      <c r="A2253" s="1">
        <v>46017</v>
      </c>
      <c r="B2253" t="s">
        <v>13</v>
      </c>
      <c r="C2253" t="s">
        <v>520</v>
      </c>
      <c r="D2253">
        <v>2037.7</v>
      </c>
      <c r="E2253">
        <v>2010.6</v>
      </c>
      <c r="F2253">
        <v>30750</v>
      </c>
    </row>
    <row r="2254" spans="1:6" x14ac:dyDescent="0.3">
      <c r="A2254" s="1">
        <v>46017</v>
      </c>
      <c r="B2254" t="s">
        <v>165</v>
      </c>
      <c r="C2254" t="s">
        <v>523</v>
      </c>
      <c r="D2254">
        <v>2286.6</v>
      </c>
      <c r="E2254">
        <v>2285.4</v>
      </c>
      <c r="F2254">
        <v>3164100</v>
      </c>
    </row>
    <row r="2255" spans="1:6" x14ac:dyDescent="0.3">
      <c r="A2255" s="1">
        <v>46017</v>
      </c>
      <c r="B2255" t="s">
        <v>165</v>
      </c>
      <c r="C2255" t="s">
        <v>524</v>
      </c>
      <c r="D2255">
        <v>2295.6</v>
      </c>
      <c r="E2255">
        <v>2285.4</v>
      </c>
      <c r="F2255">
        <v>9023100</v>
      </c>
    </row>
    <row r="2256" spans="1:6" x14ac:dyDescent="0.3">
      <c r="A2256" s="1">
        <v>46017</v>
      </c>
      <c r="B2256" t="s">
        <v>165</v>
      </c>
      <c r="C2256" t="s">
        <v>522</v>
      </c>
      <c r="D2256">
        <v>2311.5</v>
      </c>
      <c r="E2256">
        <v>2285.4</v>
      </c>
      <c r="F2256">
        <v>201900</v>
      </c>
    </row>
    <row r="2257" spans="1:6" x14ac:dyDescent="0.3">
      <c r="A2257" s="1">
        <v>46017</v>
      </c>
      <c r="B2257" t="s">
        <v>112</v>
      </c>
      <c r="C2257" t="s">
        <v>526</v>
      </c>
      <c r="D2257">
        <v>223.31</v>
      </c>
      <c r="E2257">
        <v>221.65</v>
      </c>
      <c r="F2257">
        <v>21459075</v>
      </c>
    </row>
    <row r="2258" spans="1:6" x14ac:dyDescent="0.3">
      <c r="A2258" s="1">
        <v>46017</v>
      </c>
      <c r="B2258" t="s">
        <v>112</v>
      </c>
      <c r="C2258" t="s">
        <v>527</v>
      </c>
      <c r="D2258">
        <v>224.19</v>
      </c>
      <c r="E2258">
        <v>221.65</v>
      </c>
      <c r="F2258">
        <v>538350</v>
      </c>
    </row>
    <row r="2259" spans="1:6" x14ac:dyDescent="0.3">
      <c r="A2259" s="1">
        <v>46017</v>
      </c>
      <c r="B2259" t="s">
        <v>112</v>
      </c>
      <c r="C2259" t="s">
        <v>525</v>
      </c>
      <c r="D2259">
        <v>222.05</v>
      </c>
      <c r="E2259">
        <v>221.65</v>
      </c>
      <c r="F2259">
        <v>15567750</v>
      </c>
    </row>
    <row r="2260" spans="1:6" x14ac:dyDescent="0.3">
      <c r="A2260" s="1">
        <v>46017</v>
      </c>
      <c r="B2260" t="s">
        <v>121</v>
      </c>
      <c r="C2260" t="s">
        <v>529</v>
      </c>
      <c r="D2260">
        <v>657.85</v>
      </c>
      <c r="E2260">
        <v>649.95000000000005</v>
      </c>
      <c r="F2260">
        <v>54575</v>
      </c>
    </row>
    <row r="2261" spans="1:6" x14ac:dyDescent="0.3">
      <c r="A2261" s="1">
        <v>46017</v>
      </c>
      <c r="B2261" t="s">
        <v>121</v>
      </c>
      <c r="C2261" t="s">
        <v>530</v>
      </c>
      <c r="D2261">
        <v>650.1</v>
      </c>
      <c r="E2261">
        <v>649.95000000000005</v>
      </c>
      <c r="F2261">
        <v>5180000</v>
      </c>
    </row>
    <row r="2262" spans="1:6" x14ac:dyDescent="0.3">
      <c r="A2262" s="1">
        <v>46017</v>
      </c>
      <c r="B2262" t="s">
        <v>121</v>
      </c>
      <c r="C2262" t="s">
        <v>528</v>
      </c>
      <c r="D2262">
        <v>654.5</v>
      </c>
      <c r="E2262">
        <v>649.95000000000005</v>
      </c>
      <c r="F2262">
        <v>12043500</v>
      </c>
    </row>
    <row r="2263" spans="1:6" x14ac:dyDescent="0.3">
      <c r="A2263" s="1">
        <v>46017</v>
      </c>
      <c r="B2263" t="s">
        <v>21</v>
      </c>
      <c r="C2263" t="s">
        <v>531</v>
      </c>
      <c r="D2263">
        <v>11.96</v>
      </c>
      <c r="E2263">
        <v>11.94</v>
      </c>
      <c r="F2263">
        <v>2902242375</v>
      </c>
    </row>
    <row r="2264" spans="1:6" x14ac:dyDescent="0.3">
      <c r="A2264" s="1">
        <v>46017</v>
      </c>
      <c r="B2264" t="s">
        <v>21</v>
      </c>
      <c r="C2264" t="s">
        <v>533</v>
      </c>
      <c r="D2264">
        <v>12.05</v>
      </c>
      <c r="E2264">
        <v>11.94</v>
      </c>
      <c r="F2264">
        <v>3814263375</v>
      </c>
    </row>
    <row r="2265" spans="1:6" x14ac:dyDescent="0.3">
      <c r="A2265" s="1">
        <v>46017</v>
      </c>
      <c r="B2265" t="s">
        <v>21</v>
      </c>
      <c r="C2265" t="s">
        <v>532</v>
      </c>
      <c r="D2265">
        <v>12.14</v>
      </c>
      <c r="E2265">
        <v>11.94</v>
      </c>
      <c r="F2265">
        <v>192839550</v>
      </c>
    </row>
    <row r="2266" spans="1:6" x14ac:dyDescent="0.3">
      <c r="A2266" s="1">
        <v>46017</v>
      </c>
      <c r="B2266" t="s">
        <v>534</v>
      </c>
      <c r="C2266" t="s">
        <v>535</v>
      </c>
      <c r="D2266">
        <v>122.3</v>
      </c>
      <c r="E2266">
        <v>122.05</v>
      </c>
      <c r="F2266">
        <v>31304000</v>
      </c>
    </row>
    <row r="2267" spans="1:6" x14ac:dyDescent="0.3">
      <c r="A2267" s="1">
        <v>46017</v>
      </c>
      <c r="B2267" t="s">
        <v>534</v>
      </c>
      <c r="C2267" t="s">
        <v>536</v>
      </c>
      <c r="D2267">
        <v>123.64</v>
      </c>
      <c r="E2267">
        <v>122.05</v>
      </c>
      <c r="F2267">
        <v>819000</v>
      </c>
    </row>
    <row r="2268" spans="1:6" x14ac:dyDescent="0.3">
      <c r="A2268" s="1">
        <v>46017</v>
      </c>
      <c r="B2268" t="s">
        <v>534</v>
      </c>
      <c r="C2268" t="s">
        <v>537</v>
      </c>
      <c r="D2268">
        <v>123.05</v>
      </c>
      <c r="E2268">
        <v>122.05</v>
      </c>
      <c r="F2268">
        <v>61113000</v>
      </c>
    </row>
    <row r="2269" spans="1:6" x14ac:dyDescent="0.3">
      <c r="A2269" s="1">
        <v>46017</v>
      </c>
      <c r="B2269" t="s">
        <v>66</v>
      </c>
      <c r="C2269" t="s">
        <v>539</v>
      </c>
      <c r="D2269">
        <v>7624</v>
      </c>
      <c r="E2269">
        <v>7556.55</v>
      </c>
      <c r="F2269">
        <v>1769125</v>
      </c>
    </row>
    <row r="2270" spans="1:6" x14ac:dyDescent="0.3">
      <c r="A2270" s="1">
        <v>46017</v>
      </c>
      <c r="B2270" t="s">
        <v>66</v>
      </c>
      <c r="C2270" t="s">
        <v>540</v>
      </c>
      <c r="D2270">
        <v>7571</v>
      </c>
      <c r="E2270">
        <v>7556.55</v>
      </c>
      <c r="F2270">
        <v>625875</v>
      </c>
    </row>
    <row r="2271" spans="1:6" x14ac:dyDescent="0.3">
      <c r="A2271" s="1">
        <v>46017</v>
      </c>
      <c r="B2271" t="s">
        <v>66</v>
      </c>
      <c r="C2271" t="s">
        <v>538</v>
      </c>
      <c r="D2271">
        <v>7666</v>
      </c>
      <c r="E2271">
        <v>7556.55</v>
      </c>
      <c r="F2271">
        <v>23875</v>
      </c>
    </row>
    <row r="2272" spans="1:6" x14ac:dyDescent="0.3">
      <c r="A2272" s="1">
        <v>46017</v>
      </c>
      <c r="B2272" t="s">
        <v>39</v>
      </c>
      <c r="C2272" t="s">
        <v>543</v>
      </c>
      <c r="D2272">
        <v>5580.5</v>
      </c>
      <c r="E2272">
        <v>5535</v>
      </c>
      <c r="F2272">
        <v>1101375</v>
      </c>
    </row>
    <row r="2273" spans="1:6" x14ac:dyDescent="0.3">
      <c r="A2273" s="1">
        <v>46017</v>
      </c>
      <c r="B2273" t="s">
        <v>39</v>
      </c>
      <c r="C2273" t="s">
        <v>542</v>
      </c>
      <c r="D2273">
        <v>5544</v>
      </c>
      <c r="E2273">
        <v>5535</v>
      </c>
      <c r="F2273">
        <v>484000</v>
      </c>
    </row>
    <row r="2274" spans="1:6" x14ac:dyDescent="0.3">
      <c r="A2274" s="1">
        <v>46017</v>
      </c>
      <c r="B2274" t="s">
        <v>39</v>
      </c>
      <c r="C2274" t="s">
        <v>541</v>
      </c>
      <c r="D2274">
        <v>5572</v>
      </c>
      <c r="E2274">
        <v>5535</v>
      </c>
      <c r="F2274">
        <v>2500</v>
      </c>
    </row>
    <row r="2275" spans="1:6" x14ac:dyDescent="0.3">
      <c r="A2275" s="1">
        <v>46017</v>
      </c>
      <c r="B2275" t="s">
        <v>98</v>
      </c>
      <c r="C2275" t="s">
        <v>546</v>
      </c>
      <c r="D2275">
        <v>171.8</v>
      </c>
      <c r="E2275">
        <v>174.7</v>
      </c>
      <c r="F2275">
        <v>1720000</v>
      </c>
    </row>
    <row r="2276" spans="1:6" x14ac:dyDescent="0.3">
      <c r="A2276" s="1">
        <v>46017</v>
      </c>
      <c r="B2276" t="s">
        <v>98</v>
      </c>
      <c r="C2276" t="s">
        <v>545</v>
      </c>
      <c r="D2276">
        <v>172.6</v>
      </c>
      <c r="E2276">
        <v>174.7</v>
      </c>
      <c r="F2276">
        <v>110525000</v>
      </c>
    </row>
    <row r="2277" spans="1:6" x14ac:dyDescent="0.3">
      <c r="A2277" s="1">
        <v>46017</v>
      </c>
      <c r="B2277" t="s">
        <v>98</v>
      </c>
      <c r="C2277" t="s">
        <v>544</v>
      </c>
      <c r="D2277">
        <v>174.14</v>
      </c>
      <c r="E2277">
        <v>174.7</v>
      </c>
      <c r="F2277">
        <v>47120000</v>
      </c>
    </row>
    <row r="2278" spans="1:6" x14ac:dyDescent="0.3">
      <c r="A2278" s="1">
        <v>46017</v>
      </c>
      <c r="B2278" t="s">
        <v>159</v>
      </c>
      <c r="C2278" t="s">
        <v>549</v>
      </c>
      <c r="D2278">
        <v>1393.6</v>
      </c>
      <c r="E2278">
        <v>1389.95</v>
      </c>
      <c r="F2278">
        <v>2484550</v>
      </c>
    </row>
    <row r="2279" spans="1:6" x14ac:dyDescent="0.3">
      <c r="A2279" s="1">
        <v>46017</v>
      </c>
      <c r="B2279" t="s">
        <v>159</v>
      </c>
      <c r="C2279" t="s">
        <v>548</v>
      </c>
      <c r="D2279">
        <v>1373.8</v>
      </c>
      <c r="E2279">
        <v>1389.95</v>
      </c>
      <c r="F2279">
        <v>172975</v>
      </c>
    </row>
    <row r="2280" spans="1:6" x14ac:dyDescent="0.3">
      <c r="A2280" s="1">
        <v>46017</v>
      </c>
      <c r="B2280" t="s">
        <v>159</v>
      </c>
      <c r="C2280" t="s">
        <v>547</v>
      </c>
      <c r="D2280">
        <v>1375</v>
      </c>
      <c r="E2280">
        <v>1389.95</v>
      </c>
      <c r="F2280">
        <v>5746850</v>
      </c>
    </row>
    <row r="2281" spans="1:6" x14ac:dyDescent="0.3">
      <c r="A2281" s="1">
        <v>46017</v>
      </c>
      <c r="B2281" t="s">
        <v>104</v>
      </c>
      <c r="C2281" t="s">
        <v>550</v>
      </c>
      <c r="D2281">
        <v>292.35000000000002</v>
      </c>
      <c r="E2281">
        <v>288.2</v>
      </c>
      <c r="F2281">
        <v>821925</v>
      </c>
    </row>
    <row r="2282" spans="1:6" x14ac:dyDescent="0.3">
      <c r="A2282" s="1">
        <v>46017</v>
      </c>
      <c r="B2282" t="s">
        <v>104</v>
      </c>
      <c r="C2282" t="s">
        <v>551</v>
      </c>
      <c r="D2282">
        <v>288.7</v>
      </c>
      <c r="E2282">
        <v>288.2</v>
      </c>
      <c r="F2282">
        <v>34064550</v>
      </c>
    </row>
    <row r="2283" spans="1:6" x14ac:dyDescent="0.3">
      <c r="A2283" s="1">
        <v>46017</v>
      </c>
      <c r="B2283" t="s">
        <v>104</v>
      </c>
      <c r="C2283" t="s">
        <v>552</v>
      </c>
      <c r="D2283">
        <v>290.55</v>
      </c>
      <c r="E2283">
        <v>288.2</v>
      </c>
      <c r="F2283">
        <v>52398450</v>
      </c>
    </row>
    <row r="2284" spans="1:6" x14ac:dyDescent="0.3">
      <c r="A2284" s="1">
        <v>46017</v>
      </c>
      <c r="B2284" t="s">
        <v>61</v>
      </c>
      <c r="C2284" t="s">
        <v>555</v>
      </c>
      <c r="D2284">
        <v>2105.6</v>
      </c>
      <c r="E2284">
        <v>2105.4</v>
      </c>
      <c r="F2284">
        <v>13525625</v>
      </c>
    </row>
    <row r="2285" spans="1:6" x14ac:dyDescent="0.3">
      <c r="A2285" s="1">
        <v>46017</v>
      </c>
      <c r="B2285" t="s">
        <v>61</v>
      </c>
      <c r="C2285" t="s">
        <v>553</v>
      </c>
      <c r="D2285">
        <v>2120.1999999999998</v>
      </c>
      <c r="E2285">
        <v>2105.4</v>
      </c>
      <c r="F2285">
        <v>34359600</v>
      </c>
    </row>
    <row r="2286" spans="1:6" x14ac:dyDescent="0.3">
      <c r="A2286" s="1">
        <v>46017</v>
      </c>
      <c r="B2286" t="s">
        <v>61</v>
      </c>
      <c r="C2286" t="s">
        <v>554</v>
      </c>
      <c r="D2286">
        <v>2128.1</v>
      </c>
      <c r="E2286">
        <v>2105.4</v>
      </c>
      <c r="F2286">
        <v>1696700</v>
      </c>
    </row>
    <row r="2287" spans="1:6" x14ac:dyDescent="0.3">
      <c r="A2287" s="1">
        <v>46017</v>
      </c>
      <c r="B2287" t="s">
        <v>96</v>
      </c>
      <c r="C2287" t="s">
        <v>556</v>
      </c>
      <c r="D2287">
        <v>366.4</v>
      </c>
      <c r="E2287">
        <v>366</v>
      </c>
      <c r="F2287">
        <v>15436600</v>
      </c>
    </row>
    <row r="2288" spans="1:6" x14ac:dyDescent="0.3">
      <c r="A2288" s="1">
        <v>46017</v>
      </c>
      <c r="B2288" t="s">
        <v>96</v>
      </c>
      <c r="C2288" t="s">
        <v>557</v>
      </c>
      <c r="D2288">
        <v>368.1</v>
      </c>
      <c r="E2288">
        <v>366</v>
      </c>
      <c r="F2288">
        <v>14601175</v>
      </c>
    </row>
    <row r="2289" spans="1:6" x14ac:dyDescent="0.3">
      <c r="A2289" s="1">
        <v>46017</v>
      </c>
      <c r="B2289" t="s">
        <v>96</v>
      </c>
      <c r="C2289" t="s">
        <v>558</v>
      </c>
      <c r="D2289">
        <v>367.35</v>
      </c>
      <c r="E2289">
        <v>366</v>
      </c>
      <c r="F2289">
        <v>327850</v>
      </c>
    </row>
    <row r="2290" spans="1:6" x14ac:dyDescent="0.3">
      <c r="A2290" s="1">
        <v>46017</v>
      </c>
      <c r="B2290" t="s">
        <v>56</v>
      </c>
      <c r="C2290" t="s">
        <v>560</v>
      </c>
      <c r="D2290">
        <v>1708.4</v>
      </c>
      <c r="E2290">
        <v>1698</v>
      </c>
      <c r="F2290">
        <v>128750</v>
      </c>
    </row>
    <row r="2291" spans="1:6" x14ac:dyDescent="0.3">
      <c r="A2291" s="1">
        <v>46017</v>
      </c>
      <c r="B2291" t="s">
        <v>56</v>
      </c>
      <c r="C2291" t="s">
        <v>561</v>
      </c>
      <c r="D2291">
        <v>1711.4</v>
      </c>
      <c r="E2291">
        <v>1698</v>
      </c>
      <c r="F2291">
        <v>9798125</v>
      </c>
    </row>
    <row r="2292" spans="1:6" x14ac:dyDescent="0.3">
      <c r="A2292" s="1">
        <v>46017</v>
      </c>
      <c r="B2292" t="s">
        <v>56</v>
      </c>
      <c r="C2292" t="s">
        <v>559</v>
      </c>
      <c r="D2292">
        <v>1702.1</v>
      </c>
      <c r="E2292">
        <v>1698</v>
      </c>
      <c r="F2292">
        <v>6090000</v>
      </c>
    </row>
    <row r="2293" spans="1:6" x14ac:dyDescent="0.3">
      <c r="A2293" s="1">
        <v>46017</v>
      </c>
      <c r="B2293" t="s">
        <v>198</v>
      </c>
      <c r="C2293" t="s">
        <v>563</v>
      </c>
      <c r="D2293">
        <v>4390.2</v>
      </c>
      <c r="E2293">
        <v>4346.45</v>
      </c>
      <c r="F2293">
        <v>15000</v>
      </c>
    </row>
    <row r="2294" spans="1:6" x14ac:dyDescent="0.3">
      <c r="A2294" s="1">
        <v>46017</v>
      </c>
      <c r="B2294" t="s">
        <v>198</v>
      </c>
      <c r="C2294" t="s">
        <v>562</v>
      </c>
      <c r="D2294">
        <v>4379.6000000000004</v>
      </c>
      <c r="E2294">
        <v>4346.45</v>
      </c>
      <c r="F2294">
        <v>2250200</v>
      </c>
    </row>
    <row r="2295" spans="1:6" x14ac:dyDescent="0.3">
      <c r="A2295" s="1">
        <v>46017</v>
      </c>
      <c r="B2295" t="s">
        <v>198</v>
      </c>
      <c r="C2295" t="s">
        <v>564</v>
      </c>
      <c r="D2295">
        <v>4350.6000000000004</v>
      </c>
      <c r="E2295">
        <v>4346.45</v>
      </c>
      <c r="F2295">
        <v>964200</v>
      </c>
    </row>
    <row r="2296" spans="1:6" x14ac:dyDescent="0.3">
      <c r="A2296" s="1">
        <v>46017</v>
      </c>
      <c r="B2296" t="s">
        <v>137</v>
      </c>
      <c r="C2296" t="s">
        <v>565</v>
      </c>
      <c r="D2296">
        <v>6471.5</v>
      </c>
      <c r="E2296">
        <v>6427.45</v>
      </c>
      <c r="F2296">
        <v>2113800</v>
      </c>
    </row>
    <row r="2297" spans="1:6" x14ac:dyDescent="0.3">
      <c r="A2297" s="1">
        <v>46017</v>
      </c>
      <c r="B2297" t="s">
        <v>137</v>
      </c>
      <c r="C2297" t="s">
        <v>566</v>
      </c>
      <c r="D2297">
        <v>6509.5</v>
      </c>
      <c r="E2297">
        <v>6427.45</v>
      </c>
      <c r="F2297">
        <v>9800</v>
      </c>
    </row>
    <row r="2298" spans="1:6" x14ac:dyDescent="0.3">
      <c r="A2298" s="1">
        <v>46017</v>
      </c>
      <c r="B2298" t="s">
        <v>137</v>
      </c>
      <c r="C2298" t="s">
        <v>567</v>
      </c>
      <c r="D2298">
        <v>6436.5</v>
      </c>
      <c r="E2298">
        <v>6427.45</v>
      </c>
      <c r="F2298">
        <v>965700</v>
      </c>
    </row>
    <row r="2299" spans="1:6" x14ac:dyDescent="0.3">
      <c r="A2299" s="1">
        <v>46017</v>
      </c>
      <c r="B2299" t="s">
        <v>74</v>
      </c>
      <c r="C2299" t="s">
        <v>568</v>
      </c>
      <c r="D2299">
        <v>135.36000000000001</v>
      </c>
      <c r="E2299">
        <v>135.35</v>
      </c>
      <c r="F2299">
        <v>26205000</v>
      </c>
    </row>
    <row r="2300" spans="1:6" x14ac:dyDescent="0.3">
      <c r="A2300" s="1">
        <v>46017</v>
      </c>
      <c r="B2300" t="s">
        <v>74</v>
      </c>
      <c r="C2300" t="s">
        <v>570</v>
      </c>
      <c r="D2300">
        <v>135.94</v>
      </c>
      <c r="E2300">
        <v>135.35</v>
      </c>
      <c r="F2300">
        <v>35658750</v>
      </c>
    </row>
    <row r="2301" spans="1:6" x14ac:dyDescent="0.3">
      <c r="A2301" s="1">
        <v>46017</v>
      </c>
      <c r="B2301" t="s">
        <v>74</v>
      </c>
      <c r="C2301" t="s">
        <v>569</v>
      </c>
      <c r="D2301">
        <v>135.91999999999999</v>
      </c>
      <c r="E2301">
        <v>135.35</v>
      </c>
      <c r="F2301">
        <v>2216250</v>
      </c>
    </row>
    <row r="2302" spans="1:6" x14ac:dyDescent="0.3">
      <c r="A2302" s="1">
        <v>46017</v>
      </c>
      <c r="B2302" t="s">
        <v>177</v>
      </c>
      <c r="C2302" t="s">
        <v>571</v>
      </c>
      <c r="D2302">
        <v>849.8</v>
      </c>
      <c r="E2302">
        <v>849.9</v>
      </c>
      <c r="F2302">
        <v>19347300</v>
      </c>
    </row>
    <row r="2303" spans="1:6" x14ac:dyDescent="0.3">
      <c r="A2303" s="1">
        <v>46017</v>
      </c>
      <c r="B2303" t="s">
        <v>177</v>
      </c>
      <c r="C2303" t="s">
        <v>572</v>
      </c>
      <c r="D2303">
        <v>855.2</v>
      </c>
      <c r="E2303">
        <v>849.9</v>
      </c>
      <c r="F2303">
        <v>25942000</v>
      </c>
    </row>
    <row r="2304" spans="1:6" x14ac:dyDescent="0.3">
      <c r="A2304" s="1">
        <v>46017</v>
      </c>
      <c r="B2304" t="s">
        <v>177</v>
      </c>
      <c r="C2304" t="s">
        <v>573</v>
      </c>
      <c r="D2304">
        <v>859.65</v>
      </c>
      <c r="E2304">
        <v>849.9</v>
      </c>
      <c r="F2304">
        <v>623000</v>
      </c>
    </row>
    <row r="2305" spans="1:6" x14ac:dyDescent="0.3">
      <c r="A2305" s="1">
        <v>46017</v>
      </c>
      <c r="B2305" t="s">
        <v>185</v>
      </c>
      <c r="C2305" t="s">
        <v>575</v>
      </c>
      <c r="D2305">
        <v>479.95</v>
      </c>
      <c r="E2305">
        <v>479.4</v>
      </c>
      <c r="F2305">
        <v>16483000</v>
      </c>
    </row>
    <row r="2306" spans="1:6" x14ac:dyDescent="0.3">
      <c r="A2306" s="1">
        <v>46017</v>
      </c>
      <c r="B2306" t="s">
        <v>185</v>
      </c>
      <c r="C2306" t="s">
        <v>576</v>
      </c>
      <c r="D2306">
        <v>485.65</v>
      </c>
      <c r="E2306">
        <v>479.4</v>
      </c>
      <c r="F2306">
        <v>195000</v>
      </c>
    </row>
    <row r="2307" spans="1:6" x14ac:dyDescent="0.3">
      <c r="A2307" s="1">
        <v>46017</v>
      </c>
      <c r="B2307" t="s">
        <v>185</v>
      </c>
      <c r="C2307" t="s">
        <v>574</v>
      </c>
      <c r="D2307">
        <v>483.15</v>
      </c>
      <c r="E2307">
        <v>479.4</v>
      </c>
      <c r="F2307">
        <v>27687000</v>
      </c>
    </row>
    <row r="2308" spans="1:6" x14ac:dyDescent="0.3">
      <c r="A2308" s="1">
        <v>46017</v>
      </c>
      <c r="B2308" t="s">
        <v>99</v>
      </c>
      <c r="C2308" t="s">
        <v>577</v>
      </c>
      <c r="D2308">
        <v>495.3</v>
      </c>
      <c r="E2308">
        <v>491.15</v>
      </c>
      <c r="F2308">
        <v>25634975</v>
      </c>
    </row>
    <row r="2309" spans="1:6" x14ac:dyDescent="0.3">
      <c r="A2309" s="1">
        <v>46017</v>
      </c>
      <c r="B2309" t="s">
        <v>99</v>
      </c>
      <c r="C2309" t="s">
        <v>579</v>
      </c>
      <c r="D2309">
        <v>491.85</v>
      </c>
      <c r="E2309">
        <v>491.15</v>
      </c>
      <c r="F2309">
        <v>9559800</v>
      </c>
    </row>
    <row r="2310" spans="1:6" x14ac:dyDescent="0.3">
      <c r="A2310" s="1">
        <v>46017</v>
      </c>
      <c r="B2310" t="s">
        <v>99</v>
      </c>
      <c r="C2310" t="s">
        <v>578</v>
      </c>
      <c r="D2310">
        <v>498.5</v>
      </c>
      <c r="E2310">
        <v>491.15</v>
      </c>
      <c r="F2310">
        <v>210325</v>
      </c>
    </row>
    <row r="2311" spans="1:6" x14ac:dyDescent="0.3">
      <c r="A2311" s="1">
        <v>46017</v>
      </c>
      <c r="B2311" t="s">
        <v>26</v>
      </c>
      <c r="C2311" t="s">
        <v>580</v>
      </c>
      <c r="D2311">
        <v>1100.2</v>
      </c>
      <c r="E2311">
        <v>1085</v>
      </c>
      <c r="F2311">
        <v>328100</v>
      </c>
    </row>
    <row r="2312" spans="1:6" x14ac:dyDescent="0.3">
      <c r="A2312" s="1">
        <v>46017</v>
      </c>
      <c r="B2312" t="s">
        <v>26</v>
      </c>
      <c r="C2312" t="s">
        <v>581</v>
      </c>
      <c r="D2312">
        <v>1093.3</v>
      </c>
      <c r="E2312">
        <v>1085</v>
      </c>
      <c r="F2312">
        <v>10066550</v>
      </c>
    </row>
    <row r="2313" spans="1:6" x14ac:dyDescent="0.3">
      <c r="A2313" s="1">
        <v>46017</v>
      </c>
      <c r="B2313" t="s">
        <v>26</v>
      </c>
      <c r="C2313" t="s">
        <v>582</v>
      </c>
      <c r="D2313">
        <v>1086.5</v>
      </c>
      <c r="E2313">
        <v>1085</v>
      </c>
      <c r="F2313">
        <v>6609600</v>
      </c>
    </row>
    <row r="2314" spans="1:6" x14ac:dyDescent="0.3">
      <c r="A2314" s="1">
        <v>46017</v>
      </c>
      <c r="B2314" t="s">
        <v>147</v>
      </c>
      <c r="C2314" t="s">
        <v>584</v>
      </c>
      <c r="D2314">
        <v>302.85000000000002</v>
      </c>
      <c r="E2314">
        <v>301.3</v>
      </c>
      <c r="F2314">
        <v>27886500</v>
      </c>
    </row>
    <row r="2315" spans="1:6" x14ac:dyDescent="0.3">
      <c r="A2315" s="1">
        <v>46017</v>
      </c>
      <c r="B2315" t="s">
        <v>147</v>
      </c>
      <c r="C2315" t="s">
        <v>583</v>
      </c>
      <c r="D2315">
        <v>304.2</v>
      </c>
      <c r="E2315">
        <v>301.3</v>
      </c>
      <c r="F2315">
        <v>441000</v>
      </c>
    </row>
    <row r="2316" spans="1:6" x14ac:dyDescent="0.3">
      <c r="A2316" s="1">
        <v>46017</v>
      </c>
      <c r="B2316" t="s">
        <v>147</v>
      </c>
      <c r="C2316" t="s">
        <v>585</v>
      </c>
      <c r="D2316">
        <v>301.35000000000002</v>
      </c>
      <c r="E2316">
        <v>301.3</v>
      </c>
      <c r="F2316">
        <v>17919392</v>
      </c>
    </row>
    <row r="2317" spans="1:6" x14ac:dyDescent="0.3">
      <c r="A2317" s="1">
        <v>46017</v>
      </c>
      <c r="B2317" t="s">
        <v>44</v>
      </c>
      <c r="C2317" t="s">
        <v>588</v>
      </c>
      <c r="D2317">
        <v>313.2</v>
      </c>
      <c r="E2317">
        <v>313.35000000000002</v>
      </c>
      <c r="F2317">
        <v>13539000</v>
      </c>
    </row>
    <row r="2318" spans="1:6" x14ac:dyDescent="0.3">
      <c r="A2318" s="1">
        <v>46017</v>
      </c>
      <c r="B2318" t="s">
        <v>44</v>
      </c>
      <c r="C2318" t="s">
        <v>587</v>
      </c>
      <c r="D2318">
        <v>316.45</v>
      </c>
      <c r="E2318">
        <v>313.35000000000002</v>
      </c>
      <c r="F2318">
        <v>315000</v>
      </c>
    </row>
    <row r="2319" spans="1:6" x14ac:dyDescent="0.3">
      <c r="A2319" s="1">
        <v>46017</v>
      </c>
      <c r="B2319" t="s">
        <v>44</v>
      </c>
      <c r="C2319" t="s">
        <v>586</v>
      </c>
      <c r="D2319">
        <v>315.2</v>
      </c>
      <c r="E2319">
        <v>313.35000000000002</v>
      </c>
      <c r="F2319">
        <v>26127000</v>
      </c>
    </row>
    <row r="2320" spans="1:6" x14ac:dyDescent="0.3">
      <c r="A2320" s="1">
        <v>46017</v>
      </c>
      <c r="B2320" t="s">
        <v>75</v>
      </c>
      <c r="C2320" t="s">
        <v>591</v>
      </c>
      <c r="D2320">
        <v>747.05</v>
      </c>
      <c r="E2320">
        <v>743.3</v>
      </c>
      <c r="F2320">
        <v>26486400</v>
      </c>
    </row>
    <row r="2321" spans="1:6" x14ac:dyDescent="0.3">
      <c r="A2321" s="1">
        <v>46017</v>
      </c>
      <c r="B2321" t="s">
        <v>75</v>
      </c>
      <c r="C2321" t="s">
        <v>590</v>
      </c>
      <c r="D2321">
        <v>741.95</v>
      </c>
      <c r="E2321">
        <v>743.3</v>
      </c>
      <c r="F2321">
        <v>7318800</v>
      </c>
    </row>
    <row r="2322" spans="1:6" x14ac:dyDescent="0.3">
      <c r="A2322" s="1">
        <v>46017</v>
      </c>
      <c r="B2322" t="s">
        <v>75</v>
      </c>
      <c r="C2322" t="s">
        <v>589</v>
      </c>
      <c r="D2322">
        <v>748</v>
      </c>
      <c r="E2322">
        <v>743.3</v>
      </c>
      <c r="F2322">
        <v>38400</v>
      </c>
    </row>
    <row r="2323" spans="1:6" x14ac:dyDescent="0.3">
      <c r="A2323" s="1">
        <v>46017</v>
      </c>
      <c r="B2323" t="s">
        <v>81</v>
      </c>
      <c r="C2323" t="s">
        <v>592</v>
      </c>
      <c r="D2323">
        <v>119.91</v>
      </c>
      <c r="E2323">
        <v>119.3</v>
      </c>
      <c r="F2323">
        <v>102883350</v>
      </c>
    </row>
    <row r="2324" spans="1:6" x14ac:dyDescent="0.3">
      <c r="A2324" s="1">
        <v>46017</v>
      </c>
      <c r="B2324" t="s">
        <v>81</v>
      </c>
      <c r="C2324" t="s">
        <v>593</v>
      </c>
      <c r="D2324">
        <v>120.69</v>
      </c>
      <c r="E2324">
        <v>119.3</v>
      </c>
      <c r="F2324">
        <v>1888050</v>
      </c>
    </row>
    <row r="2325" spans="1:6" x14ac:dyDescent="0.3">
      <c r="A2325" s="1">
        <v>46017</v>
      </c>
      <c r="B2325" t="s">
        <v>81</v>
      </c>
      <c r="C2325" t="s">
        <v>594</v>
      </c>
      <c r="D2325">
        <v>119.14</v>
      </c>
      <c r="E2325">
        <v>119.3</v>
      </c>
      <c r="F2325">
        <v>88277100</v>
      </c>
    </row>
    <row r="2326" spans="1:6" x14ac:dyDescent="0.3">
      <c r="A2326" s="1">
        <v>46017</v>
      </c>
      <c r="B2326" t="s">
        <v>22</v>
      </c>
      <c r="C2326" t="s">
        <v>597</v>
      </c>
      <c r="D2326">
        <v>1578.4</v>
      </c>
      <c r="E2326">
        <v>1559.2</v>
      </c>
      <c r="F2326">
        <v>1232000</v>
      </c>
    </row>
    <row r="2327" spans="1:6" x14ac:dyDescent="0.3">
      <c r="A2327" s="1">
        <v>46017</v>
      </c>
      <c r="B2327" t="s">
        <v>22</v>
      </c>
      <c r="C2327" t="s">
        <v>596</v>
      </c>
      <c r="D2327">
        <v>1558.5</v>
      </c>
      <c r="E2327">
        <v>1559.2</v>
      </c>
      <c r="F2327">
        <v>32085000</v>
      </c>
    </row>
    <row r="2328" spans="1:6" x14ac:dyDescent="0.3">
      <c r="A2328" s="1">
        <v>46017</v>
      </c>
      <c r="B2328" t="s">
        <v>22</v>
      </c>
      <c r="C2328" t="s">
        <v>595</v>
      </c>
      <c r="D2328">
        <v>1569.1</v>
      </c>
      <c r="E2328">
        <v>1559.2</v>
      </c>
      <c r="F2328">
        <v>66998500</v>
      </c>
    </row>
    <row r="2329" spans="1:6" x14ac:dyDescent="0.3">
      <c r="A2329" s="1">
        <v>46017</v>
      </c>
      <c r="B2329" t="s">
        <v>190</v>
      </c>
      <c r="C2329" t="s">
        <v>598</v>
      </c>
      <c r="D2329">
        <v>3101.8</v>
      </c>
      <c r="E2329">
        <v>3101.6</v>
      </c>
      <c r="F2329">
        <v>1133000</v>
      </c>
    </row>
    <row r="2330" spans="1:6" x14ac:dyDescent="0.3">
      <c r="A2330" s="1">
        <v>46017</v>
      </c>
      <c r="B2330" t="s">
        <v>190</v>
      </c>
      <c r="C2330" t="s">
        <v>600</v>
      </c>
      <c r="D2330">
        <v>3137</v>
      </c>
      <c r="E2330">
        <v>3101.6</v>
      </c>
      <c r="F2330">
        <v>25000</v>
      </c>
    </row>
    <row r="2331" spans="1:6" x14ac:dyDescent="0.3">
      <c r="A2331" s="1">
        <v>46017</v>
      </c>
      <c r="B2331" t="s">
        <v>190</v>
      </c>
      <c r="C2331" t="s">
        <v>599</v>
      </c>
      <c r="D2331">
        <v>3122</v>
      </c>
      <c r="E2331">
        <v>3101.6</v>
      </c>
      <c r="F2331">
        <v>2263200</v>
      </c>
    </row>
    <row r="2332" spans="1:6" x14ac:dyDescent="0.3">
      <c r="A2332" s="1">
        <v>46017</v>
      </c>
      <c r="B2332" t="s">
        <v>87</v>
      </c>
      <c r="C2332" t="s">
        <v>601</v>
      </c>
      <c r="D2332">
        <v>921.5</v>
      </c>
      <c r="E2332">
        <v>911.55</v>
      </c>
      <c r="F2332">
        <v>148500</v>
      </c>
    </row>
    <row r="2333" spans="1:6" x14ac:dyDescent="0.3">
      <c r="A2333" s="1">
        <v>46017</v>
      </c>
      <c r="B2333" t="s">
        <v>87</v>
      </c>
      <c r="C2333" t="s">
        <v>602</v>
      </c>
      <c r="D2333">
        <v>916.65</v>
      </c>
      <c r="E2333">
        <v>911.55</v>
      </c>
      <c r="F2333">
        <v>7095600</v>
      </c>
    </row>
    <row r="2334" spans="1:6" x14ac:dyDescent="0.3">
      <c r="A2334" s="1">
        <v>46017</v>
      </c>
      <c r="B2334" t="s">
        <v>87</v>
      </c>
      <c r="C2334" t="s">
        <v>603</v>
      </c>
      <c r="D2334">
        <v>911.35</v>
      </c>
      <c r="E2334">
        <v>911.55</v>
      </c>
      <c r="F2334">
        <v>4231800</v>
      </c>
    </row>
    <row r="2335" spans="1:6" x14ac:dyDescent="0.3">
      <c r="A2335" s="1">
        <v>46017</v>
      </c>
      <c r="B2335" t="s">
        <v>114</v>
      </c>
      <c r="C2335" t="s">
        <v>605</v>
      </c>
      <c r="D2335">
        <v>1026.2</v>
      </c>
      <c r="E2335">
        <v>1018.1</v>
      </c>
      <c r="F2335">
        <v>13345800</v>
      </c>
    </row>
    <row r="2336" spans="1:6" x14ac:dyDescent="0.3">
      <c r="A2336" s="1">
        <v>46017</v>
      </c>
      <c r="B2336" t="s">
        <v>114</v>
      </c>
      <c r="C2336" t="s">
        <v>606</v>
      </c>
      <c r="D2336">
        <v>1032.4000000000001</v>
      </c>
      <c r="E2336">
        <v>1018.1</v>
      </c>
      <c r="F2336">
        <v>291600</v>
      </c>
    </row>
    <row r="2337" spans="1:6" x14ac:dyDescent="0.3">
      <c r="A2337" s="1">
        <v>46017</v>
      </c>
      <c r="B2337" t="s">
        <v>114</v>
      </c>
      <c r="C2337" t="s">
        <v>604</v>
      </c>
      <c r="D2337">
        <v>1019.6</v>
      </c>
      <c r="E2337">
        <v>1018.1</v>
      </c>
      <c r="F2337">
        <v>11619600</v>
      </c>
    </row>
    <row r="2338" spans="1:6" x14ac:dyDescent="0.3">
      <c r="A2338" s="1">
        <v>46017</v>
      </c>
      <c r="B2338" t="s">
        <v>46</v>
      </c>
      <c r="C2338" t="s">
        <v>608</v>
      </c>
      <c r="D2338">
        <v>1506.7</v>
      </c>
      <c r="E2338">
        <v>1487.1</v>
      </c>
      <c r="F2338">
        <v>345325</v>
      </c>
    </row>
    <row r="2339" spans="1:6" x14ac:dyDescent="0.3">
      <c r="A2339" s="1">
        <v>46017</v>
      </c>
      <c r="B2339" t="s">
        <v>46</v>
      </c>
      <c r="C2339" t="s">
        <v>607</v>
      </c>
      <c r="D2339">
        <v>1498.5</v>
      </c>
      <c r="E2339">
        <v>1487.1</v>
      </c>
      <c r="F2339">
        <v>16131950</v>
      </c>
    </row>
    <row r="2340" spans="1:6" x14ac:dyDescent="0.3">
      <c r="A2340" s="1">
        <v>46017</v>
      </c>
      <c r="B2340" t="s">
        <v>46</v>
      </c>
      <c r="C2340" t="s">
        <v>609</v>
      </c>
      <c r="D2340">
        <v>1488.7</v>
      </c>
      <c r="E2340">
        <v>1487.1</v>
      </c>
      <c r="F2340">
        <v>8433150</v>
      </c>
    </row>
    <row r="2341" spans="1:6" x14ac:dyDescent="0.3">
      <c r="A2341" s="1">
        <v>46017</v>
      </c>
      <c r="B2341" t="s">
        <v>179</v>
      </c>
      <c r="C2341" t="s">
        <v>611</v>
      </c>
      <c r="D2341">
        <v>2027.6</v>
      </c>
      <c r="E2341">
        <v>2017.6</v>
      </c>
      <c r="F2341">
        <v>13369250</v>
      </c>
    </row>
    <row r="2342" spans="1:6" x14ac:dyDescent="0.3">
      <c r="A2342" s="1">
        <v>46017</v>
      </c>
      <c r="B2342" t="s">
        <v>179</v>
      </c>
      <c r="C2342" t="s">
        <v>612</v>
      </c>
      <c r="D2342">
        <v>2040.5</v>
      </c>
      <c r="E2342">
        <v>2017.6</v>
      </c>
      <c r="F2342">
        <v>110250</v>
      </c>
    </row>
    <row r="2343" spans="1:6" x14ac:dyDescent="0.3">
      <c r="A2343" s="1">
        <v>46017</v>
      </c>
      <c r="B2343" t="s">
        <v>179</v>
      </c>
      <c r="C2343" t="s">
        <v>610</v>
      </c>
      <c r="D2343">
        <v>2014.1</v>
      </c>
      <c r="E2343">
        <v>2017.6</v>
      </c>
      <c r="F2343">
        <v>4861750</v>
      </c>
    </row>
    <row r="2344" spans="1:6" x14ac:dyDescent="0.3">
      <c r="A2344" s="1">
        <v>46017</v>
      </c>
      <c r="B2344" t="s">
        <v>613</v>
      </c>
      <c r="C2344" t="s">
        <v>616</v>
      </c>
      <c r="D2344">
        <v>1791.7</v>
      </c>
      <c r="E2344">
        <v>1763.9</v>
      </c>
      <c r="F2344">
        <v>5200</v>
      </c>
    </row>
    <row r="2345" spans="1:6" x14ac:dyDescent="0.3">
      <c r="A2345" s="1">
        <v>46017</v>
      </c>
      <c r="B2345" t="s">
        <v>613</v>
      </c>
      <c r="C2345" t="s">
        <v>615</v>
      </c>
      <c r="D2345">
        <v>1767.5</v>
      </c>
      <c r="E2345">
        <v>1763.9</v>
      </c>
      <c r="F2345">
        <v>895700</v>
      </c>
    </row>
    <row r="2346" spans="1:6" x14ac:dyDescent="0.3">
      <c r="A2346" s="1">
        <v>46017</v>
      </c>
      <c r="B2346" t="s">
        <v>613</v>
      </c>
      <c r="C2346" t="s">
        <v>614</v>
      </c>
      <c r="D2346">
        <v>1772.3</v>
      </c>
      <c r="E2346">
        <v>1763.9</v>
      </c>
      <c r="F2346">
        <v>1433575</v>
      </c>
    </row>
    <row r="2347" spans="1:6" x14ac:dyDescent="0.3">
      <c r="A2347" s="1">
        <v>46017</v>
      </c>
      <c r="B2347" t="s">
        <v>171</v>
      </c>
      <c r="C2347" t="s">
        <v>617</v>
      </c>
      <c r="D2347">
        <v>494.7</v>
      </c>
      <c r="E2347">
        <v>488.2</v>
      </c>
      <c r="F2347">
        <v>306250</v>
      </c>
    </row>
    <row r="2348" spans="1:6" x14ac:dyDescent="0.3">
      <c r="A2348" s="1">
        <v>46017</v>
      </c>
      <c r="B2348" t="s">
        <v>171</v>
      </c>
      <c r="C2348" t="s">
        <v>619</v>
      </c>
      <c r="D2348">
        <v>489.9</v>
      </c>
      <c r="E2348">
        <v>488.2</v>
      </c>
      <c r="F2348">
        <v>7148750</v>
      </c>
    </row>
    <row r="2349" spans="1:6" x14ac:dyDescent="0.3">
      <c r="A2349" s="1">
        <v>46017</v>
      </c>
      <c r="B2349" t="s">
        <v>171</v>
      </c>
      <c r="C2349" t="s">
        <v>618</v>
      </c>
      <c r="D2349">
        <v>491.65</v>
      </c>
      <c r="E2349">
        <v>488.2</v>
      </c>
      <c r="F2349">
        <v>12943750</v>
      </c>
    </row>
    <row r="2350" spans="1:6" x14ac:dyDescent="0.3">
      <c r="A2350" s="1">
        <v>46017</v>
      </c>
      <c r="B2350" t="s">
        <v>139</v>
      </c>
      <c r="C2350" t="s">
        <v>621</v>
      </c>
      <c r="D2350">
        <v>2645.8</v>
      </c>
      <c r="E2350">
        <v>2647.2</v>
      </c>
      <c r="F2350">
        <v>2347800</v>
      </c>
    </row>
    <row r="2351" spans="1:6" x14ac:dyDescent="0.3">
      <c r="A2351" s="1">
        <v>46017</v>
      </c>
      <c r="B2351" t="s">
        <v>139</v>
      </c>
      <c r="C2351" t="s">
        <v>620</v>
      </c>
      <c r="D2351">
        <v>2677.1</v>
      </c>
      <c r="E2351">
        <v>2647.2</v>
      </c>
      <c r="F2351">
        <v>48300</v>
      </c>
    </row>
    <row r="2352" spans="1:6" x14ac:dyDescent="0.3">
      <c r="A2352" s="1">
        <v>46017</v>
      </c>
      <c r="B2352" t="s">
        <v>139</v>
      </c>
      <c r="C2352" t="s">
        <v>622</v>
      </c>
      <c r="D2352">
        <v>2662.2</v>
      </c>
      <c r="E2352">
        <v>2647.2</v>
      </c>
      <c r="F2352">
        <v>4289100</v>
      </c>
    </row>
    <row r="2353" spans="1:6" x14ac:dyDescent="0.3">
      <c r="A2353" s="1">
        <v>46017</v>
      </c>
      <c r="B2353" t="s">
        <v>86</v>
      </c>
      <c r="C2353" t="s">
        <v>623</v>
      </c>
      <c r="D2353">
        <v>162.46</v>
      </c>
      <c r="E2353">
        <v>160.25</v>
      </c>
      <c r="F2353">
        <v>1209000</v>
      </c>
    </row>
    <row r="2354" spans="1:6" x14ac:dyDescent="0.3">
      <c r="A2354" s="1">
        <v>46017</v>
      </c>
      <c r="B2354" t="s">
        <v>86</v>
      </c>
      <c r="C2354" t="s">
        <v>625</v>
      </c>
      <c r="D2354">
        <v>161.58000000000001</v>
      </c>
      <c r="E2354">
        <v>160.25</v>
      </c>
      <c r="F2354">
        <v>55243500</v>
      </c>
    </row>
    <row r="2355" spans="1:6" x14ac:dyDescent="0.3">
      <c r="A2355" s="1">
        <v>46017</v>
      </c>
      <c r="B2355" t="s">
        <v>86</v>
      </c>
      <c r="C2355" t="s">
        <v>624</v>
      </c>
      <c r="D2355">
        <v>160.51</v>
      </c>
      <c r="E2355">
        <v>160.25</v>
      </c>
      <c r="F2355">
        <v>41101125</v>
      </c>
    </row>
    <row r="2356" spans="1:6" x14ac:dyDescent="0.3">
      <c r="A2356" s="1">
        <v>46017</v>
      </c>
      <c r="B2356" t="s">
        <v>169</v>
      </c>
      <c r="C2356" t="s">
        <v>628</v>
      </c>
      <c r="D2356">
        <v>407.2</v>
      </c>
      <c r="E2356">
        <v>404.15</v>
      </c>
      <c r="F2356">
        <v>114412800</v>
      </c>
    </row>
    <row r="2357" spans="1:6" x14ac:dyDescent="0.3">
      <c r="A2357" s="1">
        <v>46017</v>
      </c>
      <c r="B2357" t="s">
        <v>169</v>
      </c>
      <c r="C2357" t="s">
        <v>626</v>
      </c>
      <c r="D2357">
        <v>405.15</v>
      </c>
      <c r="E2357">
        <v>404.15</v>
      </c>
      <c r="F2357">
        <v>3529600</v>
      </c>
    </row>
    <row r="2358" spans="1:6" x14ac:dyDescent="0.3">
      <c r="A2358" s="1">
        <v>46017</v>
      </c>
      <c r="B2358" t="s">
        <v>169</v>
      </c>
      <c r="C2358" t="s">
        <v>627</v>
      </c>
      <c r="D2358">
        <v>404.5</v>
      </c>
      <c r="E2358">
        <v>404.15</v>
      </c>
      <c r="F2358">
        <v>58294400</v>
      </c>
    </row>
    <row r="2359" spans="1:6" x14ac:dyDescent="0.3">
      <c r="A2359" s="1">
        <v>46017</v>
      </c>
      <c r="B2359" t="s">
        <v>197</v>
      </c>
      <c r="C2359" t="s">
        <v>631</v>
      </c>
      <c r="D2359">
        <v>1075.9000000000001</v>
      </c>
      <c r="E2359">
        <v>1074.3</v>
      </c>
      <c r="F2359">
        <v>6578775</v>
      </c>
    </row>
    <row r="2360" spans="1:6" x14ac:dyDescent="0.3">
      <c r="A2360" s="1">
        <v>46017</v>
      </c>
      <c r="B2360" t="s">
        <v>197</v>
      </c>
      <c r="C2360" t="s">
        <v>630</v>
      </c>
      <c r="D2360">
        <v>1089.7</v>
      </c>
      <c r="E2360">
        <v>1074.3</v>
      </c>
      <c r="F2360">
        <v>182700</v>
      </c>
    </row>
    <row r="2361" spans="1:6" x14ac:dyDescent="0.3">
      <c r="A2361" s="1">
        <v>46017</v>
      </c>
      <c r="B2361" t="s">
        <v>197</v>
      </c>
      <c r="C2361" t="s">
        <v>629</v>
      </c>
      <c r="D2361">
        <v>1082.9000000000001</v>
      </c>
      <c r="E2361">
        <v>1074.3</v>
      </c>
      <c r="F2361">
        <v>13892550</v>
      </c>
    </row>
    <row r="2362" spans="1:6" x14ac:dyDescent="0.3">
      <c r="A2362" s="1">
        <v>46017</v>
      </c>
      <c r="B2362" t="s">
        <v>201</v>
      </c>
      <c r="C2362" t="s">
        <v>632</v>
      </c>
      <c r="D2362">
        <v>69023.8</v>
      </c>
      <c r="E2362">
        <v>68961.05</v>
      </c>
      <c r="F2362">
        <v>15300</v>
      </c>
    </row>
    <row r="2363" spans="1:6" x14ac:dyDescent="0.3">
      <c r="A2363" s="1">
        <v>46017</v>
      </c>
      <c r="B2363" t="s">
        <v>201</v>
      </c>
      <c r="C2363" t="s">
        <v>634</v>
      </c>
      <c r="D2363">
        <v>69272.800000000003</v>
      </c>
      <c r="E2363">
        <v>68961.05</v>
      </c>
      <c r="F2363">
        <v>11250</v>
      </c>
    </row>
    <row r="2364" spans="1:6" x14ac:dyDescent="0.3">
      <c r="A2364" s="1">
        <v>46017</v>
      </c>
      <c r="B2364" t="s">
        <v>201</v>
      </c>
      <c r="C2364" t="s">
        <v>633</v>
      </c>
      <c r="D2364">
        <v>69408.800000000003</v>
      </c>
      <c r="E2364">
        <v>68961.05</v>
      </c>
      <c r="F2364">
        <v>25</v>
      </c>
    </row>
    <row r="2365" spans="1:6" x14ac:dyDescent="0.3">
      <c r="A2365" s="1">
        <v>46017</v>
      </c>
      <c r="B2365" t="s">
        <v>45</v>
      </c>
      <c r="C2365" t="s">
        <v>636</v>
      </c>
      <c r="D2365">
        <v>7813</v>
      </c>
      <c r="E2365">
        <v>7777</v>
      </c>
      <c r="F2365">
        <v>871950</v>
      </c>
    </row>
    <row r="2366" spans="1:6" x14ac:dyDescent="0.3">
      <c r="A2366" s="1">
        <v>46017</v>
      </c>
      <c r="B2366" t="s">
        <v>45</v>
      </c>
      <c r="C2366" t="s">
        <v>637</v>
      </c>
      <c r="D2366">
        <v>7851</v>
      </c>
      <c r="E2366">
        <v>7777</v>
      </c>
      <c r="F2366">
        <v>15300</v>
      </c>
    </row>
    <row r="2367" spans="1:6" x14ac:dyDescent="0.3">
      <c r="A2367" s="1">
        <v>46017</v>
      </c>
      <c r="B2367" t="s">
        <v>45</v>
      </c>
      <c r="C2367" t="s">
        <v>635</v>
      </c>
      <c r="D2367">
        <v>7775.5</v>
      </c>
      <c r="E2367">
        <v>7777</v>
      </c>
      <c r="F2367">
        <v>638250</v>
      </c>
    </row>
    <row r="2368" spans="1:6" x14ac:dyDescent="0.3">
      <c r="A2368" s="1">
        <v>46017</v>
      </c>
      <c r="B2368" t="s">
        <v>122</v>
      </c>
      <c r="C2368" t="s">
        <v>638</v>
      </c>
      <c r="D2368">
        <v>1468.4</v>
      </c>
      <c r="E2368">
        <v>1458.6</v>
      </c>
      <c r="F2368">
        <v>5088000</v>
      </c>
    </row>
    <row r="2369" spans="1:6" x14ac:dyDescent="0.3">
      <c r="A2369" s="1">
        <v>46017</v>
      </c>
      <c r="B2369" t="s">
        <v>122</v>
      </c>
      <c r="C2369" t="s">
        <v>639</v>
      </c>
      <c r="D2369">
        <v>1459.1</v>
      </c>
      <c r="E2369">
        <v>1458.6</v>
      </c>
      <c r="F2369">
        <v>2388000</v>
      </c>
    </row>
    <row r="2370" spans="1:6" x14ac:dyDescent="0.3">
      <c r="A2370" s="1">
        <v>46017</v>
      </c>
      <c r="B2370" t="s">
        <v>122</v>
      </c>
      <c r="C2370" t="s">
        <v>640</v>
      </c>
      <c r="D2370">
        <v>1477.3</v>
      </c>
      <c r="E2370">
        <v>1458.6</v>
      </c>
      <c r="F2370">
        <v>45000</v>
      </c>
    </row>
    <row r="2371" spans="1:6" x14ac:dyDescent="0.3">
      <c r="A2371" s="1">
        <v>46017</v>
      </c>
      <c r="B2371" t="s">
        <v>69</v>
      </c>
      <c r="C2371" t="s">
        <v>643</v>
      </c>
      <c r="D2371">
        <v>973.65</v>
      </c>
      <c r="E2371">
        <v>966.3</v>
      </c>
      <c r="F2371">
        <v>49255500</v>
      </c>
    </row>
    <row r="2372" spans="1:6" x14ac:dyDescent="0.3">
      <c r="A2372" s="1">
        <v>46017</v>
      </c>
      <c r="B2372" t="s">
        <v>69</v>
      </c>
      <c r="C2372" t="s">
        <v>641</v>
      </c>
      <c r="D2372">
        <v>967.4</v>
      </c>
      <c r="E2372">
        <v>966.3</v>
      </c>
      <c r="F2372">
        <v>24837750</v>
      </c>
    </row>
    <row r="2373" spans="1:6" x14ac:dyDescent="0.3">
      <c r="A2373" s="1">
        <v>46017</v>
      </c>
      <c r="B2373" t="s">
        <v>69</v>
      </c>
      <c r="C2373" t="s">
        <v>642</v>
      </c>
      <c r="D2373">
        <v>979.25</v>
      </c>
      <c r="E2373">
        <v>966.3</v>
      </c>
      <c r="F2373">
        <v>1015500</v>
      </c>
    </row>
    <row r="2374" spans="1:6" x14ac:dyDescent="0.3">
      <c r="A2374" s="1">
        <v>46017</v>
      </c>
      <c r="B2374" t="s">
        <v>644</v>
      </c>
      <c r="C2374" t="s">
        <v>645</v>
      </c>
      <c r="D2374">
        <v>1182.2</v>
      </c>
      <c r="E2374">
        <v>1179.4000000000001</v>
      </c>
      <c r="F2374">
        <v>804000</v>
      </c>
    </row>
    <row r="2375" spans="1:6" x14ac:dyDescent="0.3">
      <c r="A2375" s="1">
        <v>46017</v>
      </c>
      <c r="B2375" t="s">
        <v>644</v>
      </c>
      <c r="C2375" t="s">
        <v>647</v>
      </c>
      <c r="D2375">
        <v>1176.4000000000001</v>
      </c>
      <c r="E2375">
        <v>1179.4000000000001</v>
      </c>
      <c r="F2375">
        <v>1639000</v>
      </c>
    </row>
    <row r="2376" spans="1:6" x14ac:dyDescent="0.3">
      <c r="A2376" s="1">
        <v>46017</v>
      </c>
      <c r="B2376" t="s">
        <v>644</v>
      </c>
      <c r="C2376" t="s">
        <v>646</v>
      </c>
      <c r="D2376">
        <v>1176.9000000000001</v>
      </c>
      <c r="E2376">
        <v>1179.4000000000001</v>
      </c>
      <c r="F2376">
        <v>29000</v>
      </c>
    </row>
    <row r="2377" spans="1:6" x14ac:dyDescent="0.3">
      <c r="A2377" s="1">
        <v>46017</v>
      </c>
      <c r="B2377" t="s">
        <v>175</v>
      </c>
      <c r="C2377" t="s">
        <v>650</v>
      </c>
      <c r="D2377">
        <v>2241</v>
      </c>
      <c r="E2377">
        <v>2230</v>
      </c>
      <c r="F2377">
        <v>575358</v>
      </c>
    </row>
    <row r="2378" spans="1:6" x14ac:dyDescent="0.3">
      <c r="A2378" s="1">
        <v>46017</v>
      </c>
      <c r="B2378" t="s">
        <v>175</v>
      </c>
      <c r="C2378" t="s">
        <v>649</v>
      </c>
      <c r="D2378">
        <v>2236.1999999999998</v>
      </c>
      <c r="E2378">
        <v>2230</v>
      </c>
      <c r="F2378">
        <v>12759846</v>
      </c>
    </row>
    <row r="2379" spans="1:6" x14ac:dyDescent="0.3">
      <c r="A2379" s="1">
        <v>46017</v>
      </c>
      <c r="B2379" t="s">
        <v>175</v>
      </c>
      <c r="C2379" t="s">
        <v>648</v>
      </c>
      <c r="D2379">
        <v>2232</v>
      </c>
      <c r="E2379">
        <v>2230</v>
      </c>
      <c r="F2379">
        <v>10686765</v>
      </c>
    </row>
    <row r="2380" spans="1:6" x14ac:dyDescent="0.3">
      <c r="A2380" s="1">
        <v>46017</v>
      </c>
      <c r="B2380" t="s">
        <v>126</v>
      </c>
      <c r="C2380" t="s">
        <v>653</v>
      </c>
      <c r="D2380">
        <v>1093.4000000000001</v>
      </c>
      <c r="E2380">
        <v>1094.4000000000001</v>
      </c>
      <c r="F2380">
        <v>15325875</v>
      </c>
    </row>
    <row r="2381" spans="1:6" x14ac:dyDescent="0.3">
      <c r="A2381" s="1">
        <v>46017</v>
      </c>
      <c r="B2381" t="s">
        <v>126</v>
      </c>
      <c r="C2381" t="s">
        <v>652</v>
      </c>
      <c r="D2381">
        <v>1100.8</v>
      </c>
      <c r="E2381">
        <v>1094.4000000000001</v>
      </c>
      <c r="F2381">
        <v>35424675</v>
      </c>
    </row>
    <row r="2382" spans="1:6" x14ac:dyDescent="0.3">
      <c r="A2382" s="1">
        <v>46017</v>
      </c>
      <c r="B2382" t="s">
        <v>126</v>
      </c>
      <c r="C2382" t="s">
        <v>651</v>
      </c>
      <c r="D2382">
        <v>1106.9000000000001</v>
      </c>
      <c r="E2382">
        <v>1094.4000000000001</v>
      </c>
      <c r="F2382">
        <v>218025</v>
      </c>
    </row>
    <row r="2383" spans="1:6" x14ac:dyDescent="0.3">
      <c r="A2383" s="1">
        <v>46017</v>
      </c>
      <c r="B2383" t="s">
        <v>153</v>
      </c>
      <c r="C2383" t="s">
        <v>656</v>
      </c>
      <c r="D2383">
        <v>851.75</v>
      </c>
      <c r="E2383">
        <v>849.75</v>
      </c>
      <c r="F2383">
        <v>5476800</v>
      </c>
    </row>
    <row r="2384" spans="1:6" x14ac:dyDescent="0.3">
      <c r="A2384" s="1">
        <v>46017</v>
      </c>
      <c r="B2384" t="s">
        <v>153</v>
      </c>
      <c r="C2384" t="s">
        <v>655</v>
      </c>
      <c r="D2384">
        <v>856.65</v>
      </c>
      <c r="E2384">
        <v>849.75</v>
      </c>
      <c r="F2384">
        <v>442400</v>
      </c>
    </row>
    <row r="2385" spans="1:6" x14ac:dyDescent="0.3">
      <c r="A2385" s="1">
        <v>46017</v>
      </c>
      <c r="B2385" t="s">
        <v>153</v>
      </c>
      <c r="C2385" t="s">
        <v>654</v>
      </c>
      <c r="D2385">
        <v>849.05</v>
      </c>
      <c r="E2385">
        <v>849.75</v>
      </c>
      <c r="F2385">
        <v>5523000</v>
      </c>
    </row>
    <row r="2386" spans="1:6" x14ac:dyDescent="0.3">
      <c r="A2386" s="1">
        <v>46017</v>
      </c>
      <c r="B2386" t="s">
        <v>15</v>
      </c>
      <c r="C2386" t="s">
        <v>658</v>
      </c>
      <c r="D2386">
        <v>1913</v>
      </c>
      <c r="E2386">
        <v>1909.4</v>
      </c>
      <c r="F2386">
        <v>1782200</v>
      </c>
    </row>
    <row r="2387" spans="1:6" x14ac:dyDescent="0.3">
      <c r="A2387" s="1">
        <v>46017</v>
      </c>
      <c r="B2387" t="s">
        <v>15</v>
      </c>
      <c r="C2387" t="s">
        <v>659</v>
      </c>
      <c r="D2387">
        <v>1935.3</v>
      </c>
      <c r="E2387">
        <v>1909.4</v>
      </c>
      <c r="F2387">
        <v>26250</v>
      </c>
    </row>
    <row r="2388" spans="1:6" x14ac:dyDescent="0.3">
      <c r="A2388" s="1">
        <v>46017</v>
      </c>
      <c r="B2388" t="s">
        <v>15</v>
      </c>
      <c r="C2388" t="s">
        <v>657</v>
      </c>
      <c r="D2388">
        <v>1923.8</v>
      </c>
      <c r="E2388">
        <v>1909.4</v>
      </c>
      <c r="F2388">
        <v>4425750</v>
      </c>
    </row>
    <row r="2389" spans="1:6" x14ac:dyDescent="0.3">
      <c r="A2389" s="1">
        <v>46017</v>
      </c>
      <c r="B2389" t="s">
        <v>72</v>
      </c>
      <c r="C2389" t="s">
        <v>660</v>
      </c>
      <c r="D2389">
        <v>133.78</v>
      </c>
      <c r="E2389">
        <v>132.30000000000001</v>
      </c>
      <c r="F2389">
        <v>4587200</v>
      </c>
    </row>
    <row r="2390" spans="1:6" x14ac:dyDescent="0.3">
      <c r="A2390" s="1">
        <v>46017</v>
      </c>
      <c r="B2390" t="s">
        <v>72</v>
      </c>
      <c r="C2390" t="s">
        <v>662</v>
      </c>
      <c r="D2390">
        <v>133.24</v>
      </c>
      <c r="E2390">
        <v>132.30000000000001</v>
      </c>
      <c r="F2390">
        <v>100866700</v>
      </c>
    </row>
    <row r="2391" spans="1:6" x14ac:dyDescent="0.3">
      <c r="A2391" s="1">
        <v>46017</v>
      </c>
      <c r="B2391" t="s">
        <v>72</v>
      </c>
      <c r="C2391" t="s">
        <v>661</v>
      </c>
      <c r="D2391">
        <v>132.41999999999999</v>
      </c>
      <c r="E2391">
        <v>132.30000000000001</v>
      </c>
      <c r="F2391">
        <v>77705100</v>
      </c>
    </row>
    <row r="2392" spans="1:6" x14ac:dyDescent="0.3">
      <c r="A2392" s="1">
        <v>46017</v>
      </c>
      <c r="B2392" t="s">
        <v>663</v>
      </c>
      <c r="C2392" t="s">
        <v>665</v>
      </c>
      <c r="D2392">
        <v>53.93</v>
      </c>
      <c r="E2392">
        <v>53.2</v>
      </c>
      <c r="F2392">
        <v>6137000</v>
      </c>
    </row>
    <row r="2393" spans="1:6" x14ac:dyDescent="0.3">
      <c r="A2393" s="1">
        <v>46017</v>
      </c>
      <c r="B2393" t="s">
        <v>663</v>
      </c>
      <c r="C2393" t="s">
        <v>666</v>
      </c>
      <c r="D2393">
        <v>53.28</v>
      </c>
      <c r="E2393">
        <v>53.2</v>
      </c>
      <c r="F2393">
        <v>121992000</v>
      </c>
    </row>
    <row r="2394" spans="1:6" x14ac:dyDescent="0.3">
      <c r="A2394" s="1">
        <v>46017</v>
      </c>
      <c r="B2394" t="s">
        <v>663</v>
      </c>
      <c r="C2394" t="s">
        <v>664</v>
      </c>
      <c r="D2394">
        <v>53.6</v>
      </c>
      <c r="E2394">
        <v>53.2</v>
      </c>
      <c r="F2394">
        <v>170888375</v>
      </c>
    </row>
    <row r="2395" spans="1:6" x14ac:dyDescent="0.3">
      <c r="A2395" s="1">
        <v>46017</v>
      </c>
      <c r="B2395" t="s">
        <v>20</v>
      </c>
      <c r="C2395" t="s">
        <v>669</v>
      </c>
      <c r="D2395">
        <v>780</v>
      </c>
      <c r="E2395">
        <v>774.05</v>
      </c>
      <c r="F2395">
        <v>23410335</v>
      </c>
    </row>
    <row r="2396" spans="1:6" x14ac:dyDescent="0.3">
      <c r="A2396" s="1">
        <v>46017</v>
      </c>
      <c r="B2396" t="s">
        <v>20</v>
      </c>
      <c r="C2396" t="s">
        <v>667</v>
      </c>
      <c r="D2396">
        <v>785.45</v>
      </c>
      <c r="E2396">
        <v>774.05</v>
      </c>
      <c r="F2396">
        <v>215445</v>
      </c>
    </row>
    <row r="2397" spans="1:6" x14ac:dyDescent="0.3">
      <c r="A2397" s="1">
        <v>46017</v>
      </c>
      <c r="B2397" t="s">
        <v>20</v>
      </c>
      <c r="C2397" t="s">
        <v>668</v>
      </c>
      <c r="D2397">
        <v>775.7</v>
      </c>
      <c r="E2397">
        <v>774.05</v>
      </c>
      <c r="F2397">
        <v>15447000</v>
      </c>
    </row>
    <row r="2398" spans="1:6" x14ac:dyDescent="0.3">
      <c r="A2398" s="1">
        <v>46017</v>
      </c>
      <c r="B2398" t="s">
        <v>60</v>
      </c>
      <c r="C2398" t="s">
        <v>670</v>
      </c>
      <c r="D2398">
        <v>600.20000000000005</v>
      </c>
      <c r="E2398">
        <v>600.95000000000005</v>
      </c>
      <c r="F2398">
        <v>39131050</v>
      </c>
    </row>
    <row r="2399" spans="1:6" x14ac:dyDescent="0.3">
      <c r="A2399" s="1">
        <v>46017</v>
      </c>
      <c r="B2399" t="s">
        <v>60</v>
      </c>
      <c r="C2399" t="s">
        <v>671</v>
      </c>
      <c r="D2399">
        <v>604</v>
      </c>
      <c r="E2399">
        <v>600.95000000000005</v>
      </c>
      <c r="F2399">
        <v>66965650</v>
      </c>
    </row>
    <row r="2400" spans="1:6" x14ac:dyDescent="0.3">
      <c r="A2400" s="1">
        <v>46017</v>
      </c>
      <c r="B2400" t="s">
        <v>60</v>
      </c>
      <c r="C2400" t="s">
        <v>672</v>
      </c>
      <c r="D2400">
        <v>604.75</v>
      </c>
      <c r="E2400">
        <v>600.95000000000005</v>
      </c>
      <c r="F2400">
        <v>1322500</v>
      </c>
    </row>
    <row r="2401" spans="1:6" x14ac:dyDescent="0.3">
      <c r="A2401" s="1">
        <v>46017</v>
      </c>
      <c r="B2401" t="s">
        <v>47</v>
      </c>
      <c r="C2401" t="s">
        <v>674</v>
      </c>
      <c r="D2401">
        <v>2778.5</v>
      </c>
      <c r="E2401">
        <v>2746.5</v>
      </c>
      <c r="F2401">
        <v>203750</v>
      </c>
    </row>
    <row r="2402" spans="1:6" x14ac:dyDescent="0.3">
      <c r="A2402" s="1">
        <v>46017</v>
      </c>
      <c r="B2402" t="s">
        <v>47</v>
      </c>
      <c r="C2402" t="s">
        <v>673</v>
      </c>
      <c r="D2402">
        <v>2763.3</v>
      </c>
      <c r="E2402">
        <v>2746.5</v>
      </c>
      <c r="F2402">
        <v>9106750</v>
      </c>
    </row>
    <row r="2403" spans="1:6" x14ac:dyDescent="0.3">
      <c r="A2403" s="1">
        <v>46017</v>
      </c>
      <c r="B2403" t="s">
        <v>47</v>
      </c>
      <c r="C2403" t="s">
        <v>675</v>
      </c>
      <c r="D2403">
        <v>2747.8</v>
      </c>
      <c r="E2403">
        <v>2746.5</v>
      </c>
      <c r="F2403">
        <v>4600000</v>
      </c>
    </row>
    <row r="2404" spans="1:6" x14ac:dyDescent="0.3">
      <c r="A2404" s="1">
        <v>46017</v>
      </c>
      <c r="B2404" t="s">
        <v>80</v>
      </c>
      <c r="C2404" t="s">
        <v>676</v>
      </c>
      <c r="D2404">
        <v>6036.5</v>
      </c>
      <c r="E2404">
        <v>6032.45</v>
      </c>
      <c r="F2404">
        <v>877375</v>
      </c>
    </row>
    <row r="2405" spans="1:6" x14ac:dyDescent="0.3">
      <c r="A2405" s="1">
        <v>46017</v>
      </c>
      <c r="B2405" t="s">
        <v>80</v>
      </c>
      <c r="C2405" t="s">
        <v>677</v>
      </c>
      <c r="D2405">
        <v>6077.5</v>
      </c>
      <c r="E2405">
        <v>6032.45</v>
      </c>
      <c r="F2405">
        <v>1924750</v>
      </c>
    </row>
    <row r="2406" spans="1:6" x14ac:dyDescent="0.3">
      <c r="A2406" s="1">
        <v>46017</v>
      </c>
      <c r="B2406" t="s">
        <v>80</v>
      </c>
      <c r="C2406" t="s">
        <v>678</v>
      </c>
      <c r="D2406">
        <v>6113</v>
      </c>
      <c r="E2406">
        <v>6032.45</v>
      </c>
      <c r="F2406">
        <v>5250</v>
      </c>
    </row>
    <row r="2407" spans="1:6" x14ac:dyDescent="0.3">
      <c r="A2407" s="1">
        <v>46017</v>
      </c>
      <c r="B2407" t="s">
        <v>194</v>
      </c>
      <c r="C2407" t="s">
        <v>679</v>
      </c>
      <c r="D2407">
        <v>2860.3</v>
      </c>
      <c r="E2407">
        <v>2817.7</v>
      </c>
      <c r="F2407">
        <v>21500</v>
      </c>
    </row>
    <row r="2408" spans="1:6" x14ac:dyDescent="0.3">
      <c r="A2408" s="1">
        <v>46017</v>
      </c>
      <c r="B2408" t="s">
        <v>194</v>
      </c>
      <c r="C2408" t="s">
        <v>681</v>
      </c>
      <c r="D2408">
        <v>2819.6</v>
      </c>
      <c r="E2408">
        <v>2817.7</v>
      </c>
      <c r="F2408">
        <v>5451250</v>
      </c>
    </row>
    <row r="2409" spans="1:6" x14ac:dyDescent="0.3">
      <c r="A2409" s="1">
        <v>46017</v>
      </c>
      <c r="B2409" t="s">
        <v>194</v>
      </c>
      <c r="C2409" t="s">
        <v>680</v>
      </c>
      <c r="D2409">
        <v>2838.3</v>
      </c>
      <c r="E2409">
        <v>2817.7</v>
      </c>
      <c r="F2409">
        <v>10596250</v>
      </c>
    </row>
    <row r="2410" spans="1:6" x14ac:dyDescent="0.3">
      <c r="A2410" s="1">
        <v>46017</v>
      </c>
      <c r="B2410" t="s">
        <v>41</v>
      </c>
      <c r="C2410" t="s">
        <v>684</v>
      </c>
      <c r="D2410">
        <v>752.95</v>
      </c>
      <c r="E2410">
        <v>748.45</v>
      </c>
      <c r="F2410">
        <v>24139500</v>
      </c>
    </row>
    <row r="2411" spans="1:6" x14ac:dyDescent="0.3">
      <c r="A2411" s="1">
        <v>46017</v>
      </c>
      <c r="B2411" t="s">
        <v>41</v>
      </c>
      <c r="C2411" t="s">
        <v>683</v>
      </c>
      <c r="D2411">
        <v>758.5</v>
      </c>
      <c r="E2411">
        <v>748.45</v>
      </c>
      <c r="F2411">
        <v>213400</v>
      </c>
    </row>
    <row r="2412" spans="1:6" x14ac:dyDescent="0.3">
      <c r="A2412" s="1">
        <v>46017</v>
      </c>
      <c r="B2412" t="s">
        <v>41</v>
      </c>
      <c r="C2412" t="s">
        <v>682</v>
      </c>
      <c r="D2412">
        <v>749.05</v>
      </c>
      <c r="E2412">
        <v>748.45</v>
      </c>
      <c r="F2412">
        <v>8070700</v>
      </c>
    </row>
    <row r="2413" spans="1:6" x14ac:dyDescent="0.3">
      <c r="A2413" s="1">
        <v>46017</v>
      </c>
      <c r="B2413" t="s">
        <v>172</v>
      </c>
      <c r="C2413" t="s">
        <v>685</v>
      </c>
      <c r="D2413">
        <v>61.42</v>
      </c>
      <c r="E2413">
        <v>61.47</v>
      </c>
      <c r="F2413">
        <v>73033350</v>
      </c>
    </row>
    <row r="2414" spans="1:6" x14ac:dyDescent="0.3">
      <c r="A2414" s="1">
        <v>46017</v>
      </c>
      <c r="B2414" t="s">
        <v>127</v>
      </c>
      <c r="C2414" t="s">
        <v>687</v>
      </c>
      <c r="D2414">
        <v>1360.1</v>
      </c>
      <c r="E2414">
        <v>1350.4</v>
      </c>
      <c r="F2414">
        <v>76289500</v>
      </c>
    </row>
    <row r="2415" spans="1:6" x14ac:dyDescent="0.3">
      <c r="A2415" s="1">
        <v>46017</v>
      </c>
      <c r="B2415" t="s">
        <v>127</v>
      </c>
      <c r="C2415" t="s">
        <v>688</v>
      </c>
      <c r="D2415">
        <v>1351.4</v>
      </c>
      <c r="E2415">
        <v>1350.4</v>
      </c>
      <c r="F2415">
        <v>43132600</v>
      </c>
    </row>
    <row r="2416" spans="1:6" x14ac:dyDescent="0.3">
      <c r="A2416" s="1">
        <v>46017</v>
      </c>
      <c r="B2416" t="s">
        <v>127</v>
      </c>
      <c r="C2416" t="s">
        <v>686</v>
      </c>
      <c r="D2416">
        <v>1368.7</v>
      </c>
      <c r="E2416">
        <v>1350.4</v>
      </c>
      <c r="F2416">
        <v>1509900</v>
      </c>
    </row>
    <row r="2417" spans="1:6" x14ac:dyDescent="0.3">
      <c r="A2417" s="1">
        <v>46017</v>
      </c>
      <c r="B2417" t="s">
        <v>120</v>
      </c>
      <c r="C2417" t="s">
        <v>691</v>
      </c>
      <c r="D2417">
        <v>1959.1</v>
      </c>
      <c r="E2417">
        <v>1950</v>
      </c>
      <c r="F2417">
        <v>3795350</v>
      </c>
    </row>
    <row r="2418" spans="1:6" x14ac:dyDescent="0.3">
      <c r="A2418" s="1">
        <v>46017</v>
      </c>
      <c r="B2418" t="s">
        <v>120</v>
      </c>
      <c r="C2418" t="s">
        <v>689</v>
      </c>
      <c r="D2418">
        <v>1946.7</v>
      </c>
      <c r="E2418">
        <v>1950</v>
      </c>
      <c r="F2418">
        <v>1941875</v>
      </c>
    </row>
    <row r="2419" spans="1:6" x14ac:dyDescent="0.3">
      <c r="A2419" s="1">
        <v>46017</v>
      </c>
      <c r="B2419" t="s">
        <v>120</v>
      </c>
      <c r="C2419" t="s">
        <v>690</v>
      </c>
      <c r="D2419">
        <v>1968.1</v>
      </c>
      <c r="E2419">
        <v>1950</v>
      </c>
      <c r="F2419">
        <v>9750</v>
      </c>
    </row>
    <row r="2420" spans="1:6" x14ac:dyDescent="0.3">
      <c r="A2420" s="1">
        <v>46017</v>
      </c>
      <c r="B2420" t="s">
        <v>144</v>
      </c>
      <c r="C2420" t="s">
        <v>693</v>
      </c>
      <c r="D2420">
        <v>1655.7</v>
      </c>
      <c r="E2420">
        <v>1656.1</v>
      </c>
      <c r="F2420">
        <v>24557600</v>
      </c>
    </row>
    <row r="2421" spans="1:6" x14ac:dyDescent="0.3">
      <c r="A2421" s="1">
        <v>46017</v>
      </c>
      <c r="B2421" t="s">
        <v>144</v>
      </c>
      <c r="C2421" t="s">
        <v>694</v>
      </c>
      <c r="D2421">
        <v>1674</v>
      </c>
      <c r="E2421">
        <v>1656.1</v>
      </c>
      <c r="F2421">
        <v>495200</v>
      </c>
    </row>
    <row r="2422" spans="1:6" x14ac:dyDescent="0.3">
      <c r="A2422" s="1">
        <v>46017</v>
      </c>
      <c r="B2422" t="s">
        <v>144</v>
      </c>
      <c r="C2422" t="s">
        <v>692</v>
      </c>
      <c r="D2422">
        <v>1663.8</v>
      </c>
      <c r="E2422">
        <v>1656.1</v>
      </c>
      <c r="F2422">
        <v>57920800</v>
      </c>
    </row>
    <row r="2423" spans="1:6" x14ac:dyDescent="0.3">
      <c r="A2423" s="1">
        <v>46017</v>
      </c>
      <c r="B2423" t="s">
        <v>695</v>
      </c>
      <c r="C2423" t="s">
        <v>697</v>
      </c>
      <c r="D2423">
        <v>1084.8</v>
      </c>
      <c r="E2423">
        <v>1100.3</v>
      </c>
      <c r="F2423">
        <v>62000</v>
      </c>
    </row>
    <row r="2424" spans="1:6" x14ac:dyDescent="0.3">
      <c r="A2424" s="1">
        <v>46017</v>
      </c>
      <c r="B2424" t="s">
        <v>695</v>
      </c>
      <c r="C2424" t="s">
        <v>696</v>
      </c>
      <c r="D2424">
        <v>1085.7</v>
      </c>
      <c r="E2424">
        <v>1100.3</v>
      </c>
      <c r="F2424">
        <v>1856500</v>
      </c>
    </row>
    <row r="2425" spans="1:6" x14ac:dyDescent="0.3">
      <c r="A2425" s="1">
        <v>46017</v>
      </c>
      <c r="B2425" t="s">
        <v>695</v>
      </c>
      <c r="C2425" t="s">
        <v>698</v>
      </c>
      <c r="D2425">
        <v>1099</v>
      </c>
      <c r="E2425">
        <v>1100.3</v>
      </c>
      <c r="F2425">
        <v>1539000</v>
      </c>
    </row>
    <row r="2426" spans="1:6" x14ac:dyDescent="0.3">
      <c r="A2426" s="1">
        <v>46017</v>
      </c>
      <c r="B2426" t="s">
        <v>38</v>
      </c>
      <c r="C2426" t="s">
        <v>700</v>
      </c>
      <c r="D2426">
        <v>16614</v>
      </c>
      <c r="E2426">
        <v>16595.95</v>
      </c>
      <c r="F2426">
        <v>895800</v>
      </c>
    </row>
    <row r="2427" spans="1:6" x14ac:dyDescent="0.3">
      <c r="A2427" s="1">
        <v>46017</v>
      </c>
      <c r="B2427" t="s">
        <v>38</v>
      </c>
      <c r="C2427" t="s">
        <v>699</v>
      </c>
      <c r="D2427">
        <v>16814</v>
      </c>
      <c r="E2427">
        <v>16595.95</v>
      </c>
      <c r="F2427">
        <v>22450</v>
      </c>
    </row>
    <row r="2428" spans="1:6" x14ac:dyDescent="0.3">
      <c r="A2428" s="1">
        <v>46017</v>
      </c>
      <c r="B2428" t="s">
        <v>38</v>
      </c>
      <c r="C2428" t="s">
        <v>701</v>
      </c>
      <c r="D2428">
        <v>16726</v>
      </c>
      <c r="E2428">
        <v>16595.95</v>
      </c>
      <c r="F2428">
        <v>2283450</v>
      </c>
    </row>
    <row r="2429" spans="1:6" x14ac:dyDescent="0.3">
      <c r="A2429" s="1">
        <v>46017</v>
      </c>
      <c r="B2429" t="s">
        <v>118</v>
      </c>
      <c r="C2429" t="s">
        <v>704</v>
      </c>
      <c r="D2429">
        <v>3830.3</v>
      </c>
      <c r="E2429">
        <v>3796.95</v>
      </c>
      <c r="F2429">
        <v>56375</v>
      </c>
    </row>
    <row r="2430" spans="1:6" x14ac:dyDescent="0.3">
      <c r="A2430" s="1">
        <v>46017</v>
      </c>
      <c r="B2430" t="s">
        <v>118</v>
      </c>
      <c r="C2430" t="s">
        <v>703</v>
      </c>
      <c r="D2430">
        <v>3788.4</v>
      </c>
      <c r="E2430">
        <v>3796.95</v>
      </c>
      <c r="F2430">
        <v>1762200</v>
      </c>
    </row>
    <row r="2431" spans="1:6" x14ac:dyDescent="0.3">
      <c r="A2431" s="1">
        <v>46017</v>
      </c>
      <c r="B2431" t="s">
        <v>118</v>
      </c>
      <c r="C2431" t="s">
        <v>702</v>
      </c>
      <c r="D2431">
        <v>3813.6</v>
      </c>
      <c r="E2431">
        <v>3796.95</v>
      </c>
      <c r="F2431">
        <v>2631475</v>
      </c>
    </row>
    <row r="2432" spans="1:6" x14ac:dyDescent="0.3">
      <c r="A2432" s="1">
        <v>46017</v>
      </c>
      <c r="B2432" t="s">
        <v>49</v>
      </c>
      <c r="C2432" t="s">
        <v>707</v>
      </c>
      <c r="D2432">
        <v>356.65</v>
      </c>
      <c r="E2432">
        <v>354.6</v>
      </c>
      <c r="F2432">
        <v>44449600</v>
      </c>
    </row>
    <row r="2433" spans="1:6" x14ac:dyDescent="0.3">
      <c r="A2433" s="1">
        <v>46017</v>
      </c>
      <c r="B2433" t="s">
        <v>49</v>
      </c>
      <c r="C2433" t="s">
        <v>705</v>
      </c>
      <c r="D2433">
        <v>358.25</v>
      </c>
      <c r="E2433">
        <v>354.6</v>
      </c>
      <c r="F2433">
        <v>2606500</v>
      </c>
    </row>
    <row r="2434" spans="1:6" x14ac:dyDescent="0.3">
      <c r="A2434" s="1">
        <v>46017</v>
      </c>
      <c r="B2434" t="s">
        <v>49</v>
      </c>
      <c r="C2434" t="s">
        <v>706</v>
      </c>
      <c r="D2434">
        <v>354.45</v>
      </c>
      <c r="E2434">
        <v>354.6</v>
      </c>
      <c r="F2434">
        <v>36548200</v>
      </c>
    </row>
    <row r="2435" spans="1:6" x14ac:dyDescent="0.3">
      <c r="A2435" s="1">
        <v>46017</v>
      </c>
      <c r="B2435" t="s">
        <v>708</v>
      </c>
      <c r="C2435" t="s">
        <v>711</v>
      </c>
      <c r="D2435">
        <v>140.32</v>
      </c>
      <c r="E2435">
        <v>139.9</v>
      </c>
      <c r="F2435">
        <v>32336000</v>
      </c>
    </row>
    <row r="2436" spans="1:6" x14ac:dyDescent="0.3">
      <c r="A2436" s="1">
        <v>46017</v>
      </c>
      <c r="B2436" t="s">
        <v>708</v>
      </c>
      <c r="C2436" t="s">
        <v>710</v>
      </c>
      <c r="D2436">
        <v>140.83000000000001</v>
      </c>
      <c r="E2436">
        <v>139.9</v>
      </c>
      <c r="F2436">
        <v>1492100</v>
      </c>
    </row>
    <row r="2437" spans="1:6" x14ac:dyDescent="0.3">
      <c r="A2437" s="1">
        <v>46017</v>
      </c>
      <c r="B2437" t="s">
        <v>708</v>
      </c>
      <c r="C2437" t="s">
        <v>709</v>
      </c>
      <c r="D2437">
        <v>139.69</v>
      </c>
      <c r="E2437">
        <v>139.9</v>
      </c>
      <c r="F2437">
        <v>73624600</v>
      </c>
    </row>
    <row r="2438" spans="1:6" x14ac:dyDescent="0.3">
      <c r="A2438" s="1">
        <v>46017</v>
      </c>
      <c r="B2438" t="s">
        <v>160</v>
      </c>
      <c r="C2438" t="s">
        <v>714</v>
      </c>
      <c r="D2438">
        <v>1731</v>
      </c>
      <c r="E2438">
        <v>1719.5</v>
      </c>
      <c r="F2438">
        <v>11649750</v>
      </c>
    </row>
    <row r="2439" spans="1:6" x14ac:dyDescent="0.3">
      <c r="A2439" s="1">
        <v>46017</v>
      </c>
      <c r="B2439" t="s">
        <v>160</v>
      </c>
      <c r="C2439" t="s">
        <v>712</v>
      </c>
      <c r="D2439">
        <v>1720.7</v>
      </c>
      <c r="E2439">
        <v>1719.5</v>
      </c>
      <c r="F2439">
        <v>4952150</v>
      </c>
    </row>
    <row r="2440" spans="1:6" x14ac:dyDescent="0.3">
      <c r="A2440" s="1">
        <v>46017</v>
      </c>
      <c r="B2440" t="s">
        <v>160</v>
      </c>
      <c r="C2440" t="s">
        <v>713</v>
      </c>
      <c r="D2440">
        <v>1731</v>
      </c>
      <c r="E2440">
        <v>1719.5</v>
      </c>
      <c r="F2440">
        <v>126700</v>
      </c>
    </row>
    <row r="2441" spans="1:6" x14ac:dyDescent="0.3">
      <c r="A2441" s="1">
        <v>46017</v>
      </c>
      <c r="B2441" t="s">
        <v>188</v>
      </c>
      <c r="C2441" t="s">
        <v>715</v>
      </c>
      <c r="D2441">
        <v>3283.9</v>
      </c>
      <c r="E2441">
        <v>3273.3</v>
      </c>
      <c r="F2441">
        <v>1278375</v>
      </c>
    </row>
    <row r="2442" spans="1:6" x14ac:dyDescent="0.3">
      <c r="A2442" s="1">
        <v>46017</v>
      </c>
      <c r="B2442" t="s">
        <v>188</v>
      </c>
      <c r="C2442" t="s">
        <v>716</v>
      </c>
      <c r="D2442">
        <v>3287.7</v>
      </c>
      <c r="E2442">
        <v>3273.3</v>
      </c>
      <c r="F2442">
        <v>1407700</v>
      </c>
    </row>
    <row r="2443" spans="1:6" x14ac:dyDescent="0.3">
      <c r="A2443" s="1">
        <v>46017</v>
      </c>
      <c r="B2443" t="s">
        <v>188</v>
      </c>
      <c r="C2443" t="s">
        <v>717</v>
      </c>
      <c r="D2443">
        <v>3302.9</v>
      </c>
      <c r="E2443">
        <v>3273.3</v>
      </c>
      <c r="F2443">
        <v>18725</v>
      </c>
    </row>
    <row r="2444" spans="1:6" x14ac:dyDescent="0.3">
      <c r="A2444" s="1">
        <v>46017</v>
      </c>
      <c r="B2444" t="s">
        <v>149</v>
      </c>
      <c r="C2444" t="s">
        <v>719</v>
      </c>
      <c r="D2444">
        <v>653.65</v>
      </c>
      <c r="E2444">
        <v>654.65</v>
      </c>
      <c r="F2444">
        <v>2977000</v>
      </c>
    </row>
    <row r="2445" spans="1:6" x14ac:dyDescent="0.3">
      <c r="A2445" s="1">
        <v>46017</v>
      </c>
      <c r="B2445" t="s">
        <v>149</v>
      </c>
      <c r="C2445" t="s">
        <v>720</v>
      </c>
      <c r="D2445">
        <v>661.9</v>
      </c>
      <c r="E2445">
        <v>654.65</v>
      </c>
      <c r="F2445">
        <v>34000</v>
      </c>
    </row>
    <row r="2446" spans="1:6" x14ac:dyDescent="0.3">
      <c r="A2446" s="1">
        <v>46017</v>
      </c>
      <c r="B2446" t="s">
        <v>149</v>
      </c>
      <c r="C2446" t="s">
        <v>718</v>
      </c>
      <c r="D2446">
        <v>657.9</v>
      </c>
      <c r="E2446">
        <v>654.65</v>
      </c>
      <c r="F2446">
        <v>5476000</v>
      </c>
    </row>
    <row r="2447" spans="1:6" x14ac:dyDescent="0.3">
      <c r="A2447" s="1">
        <v>46017</v>
      </c>
      <c r="B2447" t="s">
        <v>721</v>
      </c>
      <c r="C2447" t="s">
        <v>722</v>
      </c>
      <c r="D2447">
        <v>1301.5999999999999</v>
      </c>
      <c r="E2447">
        <v>1299.2</v>
      </c>
      <c r="F2447">
        <v>885000</v>
      </c>
    </row>
    <row r="2448" spans="1:6" x14ac:dyDescent="0.3">
      <c r="A2448" s="1">
        <v>46017</v>
      </c>
      <c r="B2448" t="s">
        <v>721</v>
      </c>
      <c r="C2448" t="s">
        <v>723</v>
      </c>
      <c r="D2448">
        <v>1304.8</v>
      </c>
      <c r="E2448">
        <v>1299.2</v>
      </c>
      <c r="F2448">
        <v>28475</v>
      </c>
    </row>
    <row r="2449" spans="1:6" x14ac:dyDescent="0.3">
      <c r="A2449" s="1">
        <v>46017</v>
      </c>
      <c r="B2449" t="s">
        <v>721</v>
      </c>
      <c r="C2449" t="s">
        <v>724</v>
      </c>
      <c r="D2449">
        <v>1309.4000000000001</v>
      </c>
      <c r="E2449">
        <v>1299.2</v>
      </c>
      <c r="F2449">
        <v>1817300</v>
      </c>
    </row>
    <row r="2450" spans="1:6" x14ac:dyDescent="0.3">
      <c r="A2450" s="1">
        <v>46017</v>
      </c>
      <c r="B2450" t="s">
        <v>725</v>
      </c>
      <c r="C2450" t="s">
        <v>726</v>
      </c>
      <c r="D2450">
        <v>1270.5999999999999</v>
      </c>
      <c r="E2450">
        <v>1271.3499999999999</v>
      </c>
      <c r="F2450">
        <v>1277100</v>
      </c>
    </row>
    <row r="2451" spans="1:6" x14ac:dyDescent="0.3">
      <c r="A2451" s="1">
        <v>46017</v>
      </c>
      <c r="B2451" t="s">
        <v>725</v>
      </c>
      <c r="C2451" t="s">
        <v>727</v>
      </c>
      <c r="D2451">
        <v>1284.9000000000001</v>
      </c>
      <c r="E2451">
        <v>1271.3499999999999</v>
      </c>
      <c r="F2451">
        <v>13750</v>
      </c>
    </row>
    <row r="2452" spans="1:6" x14ac:dyDescent="0.3">
      <c r="A2452" s="1">
        <v>46017</v>
      </c>
      <c r="B2452" t="s">
        <v>725</v>
      </c>
      <c r="C2452" t="s">
        <v>728</v>
      </c>
      <c r="D2452">
        <v>1279.7</v>
      </c>
      <c r="E2452">
        <v>1271.3499999999999</v>
      </c>
      <c r="F2452">
        <v>3335200</v>
      </c>
    </row>
    <row r="2453" spans="1:6" x14ac:dyDescent="0.3">
      <c r="A2453" s="1">
        <v>46017</v>
      </c>
      <c r="B2453" t="s">
        <v>48</v>
      </c>
      <c r="C2453" t="s">
        <v>730</v>
      </c>
      <c r="D2453">
        <v>1686</v>
      </c>
      <c r="E2453">
        <v>1673.3</v>
      </c>
      <c r="F2453">
        <v>9998625</v>
      </c>
    </row>
    <row r="2454" spans="1:6" x14ac:dyDescent="0.3">
      <c r="A2454" s="1">
        <v>46017</v>
      </c>
      <c r="B2454" t="s">
        <v>48</v>
      </c>
      <c r="C2454" t="s">
        <v>729</v>
      </c>
      <c r="D2454">
        <v>1676.8</v>
      </c>
      <c r="E2454">
        <v>1673.3</v>
      </c>
      <c r="F2454">
        <v>4928250</v>
      </c>
    </row>
    <row r="2455" spans="1:6" x14ac:dyDescent="0.3">
      <c r="A2455" s="1">
        <v>46017</v>
      </c>
      <c r="B2455" t="s">
        <v>48</v>
      </c>
      <c r="C2455" t="s">
        <v>731</v>
      </c>
      <c r="D2455">
        <v>1690.8</v>
      </c>
      <c r="E2455">
        <v>1673.3</v>
      </c>
      <c r="F2455">
        <v>273375</v>
      </c>
    </row>
    <row r="2456" spans="1:6" x14ac:dyDescent="0.3">
      <c r="A2456" s="1">
        <v>46017</v>
      </c>
      <c r="B2456" t="s">
        <v>57</v>
      </c>
      <c r="C2456" t="s">
        <v>733</v>
      </c>
      <c r="D2456">
        <v>173.09</v>
      </c>
      <c r="E2456">
        <v>171</v>
      </c>
      <c r="F2456">
        <v>1615950</v>
      </c>
    </row>
    <row r="2457" spans="1:6" x14ac:dyDescent="0.3">
      <c r="A2457" s="1">
        <v>46017</v>
      </c>
      <c r="B2457" t="s">
        <v>57</v>
      </c>
      <c r="C2457" t="s">
        <v>734</v>
      </c>
      <c r="D2457">
        <v>171.09</v>
      </c>
      <c r="E2457">
        <v>171</v>
      </c>
      <c r="F2457">
        <v>40732650</v>
      </c>
    </row>
    <row r="2458" spans="1:6" x14ac:dyDescent="0.3">
      <c r="A2458" s="1">
        <v>46017</v>
      </c>
      <c r="B2458" t="s">
        <v>57</v>
      </c>
      <c r="C2458" t="s">
        <v>732</v>
      </c>
      <c r="D2458">
        <v>172.14</v>
      </c>
      <c r="E2458">
        <v>171</v>
      </c>
      <c r="F2458">
        <v>52671150</v>
      </c>
    </row>
    <row r="2459" spans="1:6" x14ac:dyDescent="0.3">
      <c r="A2459" s="1">
        <v>46017</v>
      </c>
      <c r="B2459" t="s">
        <v>130</v>
      </c>
      <c r="C2459" t="s">
        <v>737</v>
      </c>
      <c r="D2459">
        <v>1427.4</v>
      </c>
      <c r="E2459">
        <v>1418.2</v>
      </c>
      <c r="F2459">
        <v>5325500</v>
      </c>
    </row>
    <row r="2460" spans="1:6" x14ac:dyDescent="0.3">
      <c r="A2460" s="1">
        <v>46017</v>
      </c>
      <c r="B2460" t="s">
        <v>130</v>
      </c>
      <c r="C2460" t="s">
        <v>736</v>
      </c>
      <c r="D2460">
        <v>1421.3</v>
      </c>
      <c r="E2460">
        <v>1418.2</v>
      </c>
      <c r="F2460">
        <v>2650500</v>
      </c>
    </row>
    <row r="2461" spans="1:6" x14ac:dyDescent="0.3">
      <c r="A2461" s="1">
        <v>46017</v>
      </c>
      <c r="B2461" t="s">
        <v>130</v>
      </c>
      <c r="C2461" t="s">
        <v>735</v>
      </c>
      <c r="D2461">
        <v>1433.5</v>
      </c>
      <c r="E2461">
        <v>1418.2</v>
      </c>
      <c r="F2461">
        <v>121500</v>
      </c>
    </row>
    <row r="2462" spans="1:6" x14ac:dyDescent="0.3">
      <c r="A2462" s="1">
        <v>46017</v>
      </c>
      <c r="B2462" t="s">
        <v>109</v>
      </c>
      <c r="C2462" t="s">
        <v>739</v>
      </c>
      <c r="D2462">
        <v>1004.1</v>
      </c>
      <c r="E2462">
        <v>992.1</v>
      </c>
      <c r="F2462">
        <v>1340900</v>
      </c>
    </row>
    <row r="2463" spans="1:6" x14ac:dyDescent="0.3">
      <c r="A2463" s="1">
        <v>46017</v>
      </c>
      <c r="B2463" t="s">
        <v>109</v>
      </c>
      <c r="C2463" t="s">
        <v>738</v>
      </c>
      <c r="D2463">
        <v>991.6</v>
      </c>
      <c r="E2463">
        <v>992.1</v>
      </c>
      <c r="F2463">
        <v>68802250</v>
      </c>
    </row>
    <row r="2464" spans="1:6" x14ac:dyDescent="0.3">
      <c r="A2464" s="1">
        <v>46017</v>
      </c>
      <c r="B2464" t="s">
        <v>109</v>
      </c>
      <c r="C2464" t="s">
        <v>740</v>
      </c>
      <c r="D2464">
        <v>998</v>
      </c>
      <c r="E2464">
        <v>992.1</v>
      </c>
      <c r="F2464">
        <v>157806000</v>
      </c>
    </row>
    <row r="2465" spans="1:6" x14ac:dyDescent="0.3">
      <c r="A2465" s="1">
        <v>46017</v>
      </c>
      <c r="B2465" t="s">
        <v>157</v>
      </c>
      <c r="C2465" t="s">
        <v>741</v>
      </c>
      <c r="D2465">
        <v>5647.5</v>
      </c>
      <c r="E2465">
        <v>5636.95</v>
      </c>
      <c r="F2465">
        <v>1773900</v>
      </c>
    </row>
    <row r="2466" spans="1:6" x14ac:dyDescent="0.3">
      <c r="A2466" s="1">
        <v>46017</v>
      </c>
      <c r="B2466" t="s">
        <v>157</v>
      </c>
      <c r="C2466" t="s">
        <v>742</v>
      </c>
      <c r="D2466">
        <v>5674</v>
      </c>
      <c r="E2466">
        <v>5636.95</v>
      </c>
      <c r="F2466">
        <v>58650</v>
      </c>
    </row>
    <row r="2467" spans="1:6" x14ac:dyDescent="0.3">
      <c r="A2467" s="1">
        <v>46017</v>
      </c>
      <c r="B2467" t="s">
        <v>157</v>
      </c>
      <c r="C2467" t="s">
        <v>743</v>
      </c>
      <c r="D2467">
        <v>5681.5</v>
      </c>
      <c r="E2467">
        <v>5636.95</v>
      </c>
      <c r="F2467">
        <v>4150350</v>
      </c>
    </row>
    <row r="2468" spans="1:6" x14ac:dyDescent="0.3">
      <c r="A2468" s="1">
        <v>46017</v>
      </c>
      <c r="B2468" t="s">
        <v>744</v>
      </c>
      <c r="C2468" t="s">
        <v>746</v>
      </c>
      <c r="D2468">
        <v>2217.3000000000002</v>
      </c>
      <c r="E2468">
        <v>2193</v>
      </c>
      <c r="F2468">
        <v>22275</v>
      </c>
    </row>
    <row r="2469" spans="1:6" x14ac:dyDescent="0.3">
      <c r="A2469" s="1">
        <v>46017</v>
      </c>
      <c r="B2469" t="s">
        <v>744</v>
      </c>
      <c r="C2469" t="s">
        <v>747</v>
      </c>
      <c r="D2469">
        <v>2191.4</v>
      </c>
      <c r="E2469">
        <v>2193</v>
      </c>
      <c r="F2469">
        <v>899775</v>
      </c>
    </row>
    <row r="2470" spans="1:6" x14ac:dyDescent="0.3">
      <c r="A2470" s="1">
        <v>46017</v>
      </c>
      <c r="B2470" t="s">
        <v>744</v>
      </c>
      <c r="C2470" t="s">
        <v>745</v>
      </c>
      <c r="D2470">
        <v>2205.5</v>
      </c>
      <c r="E2470">
        <v>2193</v>
      </c>
      <c r="F2470">
        <v>1512675</v>
      </c>
    </row>
    <row r="2471" spans="1:6" x14ac:dyDescent="0.3">
      <c r="A2471" s="1">
        <v>46017</v>
      </c>
      <c r="B2471" t="s">
        <v>748</v>
      </c>
      <c r="C2471" t="s">
        <v>749</v>
      </c>
      <c r="D2471">
        <v>2547.1999999999998</v>
      </c>
      <c r="E2471">
        <v>2541.4</v>
      </c>
      <c r="F2471">
        <v>1930950</v>
      </c>
    </row>
    <row r="2472" spans="1:6" x14ac:dyDescent="0.3">
      <c r="A2472" s="1">
        <v>46017</v>
      </c>
      <c r="B2472" t="s">
        <v>748</v>
      </c>
      <c r="C2472" t="s">
        <v>750</v>
      </c>
      <c r="D2472">
        <v>2573.4</v>
      </c>
      <c r="E2472">
        <v>2541.4</v>
      </c>
      <c r="F2472">
        <v>139800</v>
      </c>
    </row>
    <row r="2473" spans="1:6" x14ac:dyDescent="0.3">
      <c r="A2473" s="1">
        <v>46017</v>
      </c>
      <c r="B2473" t="s">
        <v>748</v>
      </c>
      <c r="C2473" t="s">
        <v>751</v>
      </c>
      <c r="D2473">
        <v>2559.6999999999998</v>
      </c>
      <c r="E2473">
        <v>2541.4</v>
      </c>
      <c r="F2473">
        <v>2637200</v>
      </c>
    </row>
    <row r="2474" spans="1:6" x14ac:dyDescent="0.3">
      <c r="A2474" s="1">
        <v>46017</v>
      </c>
      <c r="B2474" t="s">
        <v>125</v>
      </c>
      <c r="C2474" t="s">
        <v>754</v>
      </c>
      <c r="D2474">
        <v>11175</v>
      </c>
      <c r="E2474">
        <v>11052.5</v>
      </c>
      <c r="F2474">
        <v>70500</v>
      </c>
    </row>
    <row r="2475" spans="1:6" x14ac:dyDescent="0.3">
      <c r="A2475" s="1">
        <v>46017</v>
      </c>
      <c r="B2475" t="s">
        <v>125</v>
      </c>
      <c r="C2475" t="s">
        <v>752</v>
      </c>
      <c r="D2475">
        <v>11031</v>
      </c>
      <c r="E2475">
        <v>11052.5</v>
      </c>
      <c r="F2475">
        <v>753000</v>
      </c>
    </row>
    <row r="2476" spans="1:6" x14ac:dyDescent="0.3">
      <c r="A2476" s="1">
        <v>46017</v>
      </c>
      <c r="B2476" t="s">
        <v>125</v>
      </c>
      <c r="C2476" t="s">
        <v>753</v>
      </c>
      <c r="D2476">
        <v>11109</v>
      </c>
      <c r="E2476">
        <v>11052.5</v>
      </c>
      <c r="F2476">
        <v>2236375</v>
      </c>
    </row>
    <row r="2477" spans="1:6" x14ac:dyDescent="0.3">
      <c r="A2477" s="1">
        <v>46017</v>
      </c>
      <c r="B2477" t="s">
        <v>199</v>
      </c>
      <c r="C2477" t="s">
        <v>756</v>
      </c>
      <c r="D2477">
        <v>26369.1</v>
      </c>
      <c r="E2477">
        <v>26042.3</v>
      </c>
      <c r="F2477">
        <v>785135</v>
      </c>
    </row>
    <row r="2478" spans="1:6" x14ac:dyDescent="0.3">
      <c r="A2478" s="1">
        <v>46017</v>
      </c>
      <c r="B2478" t="s">
        <v>199</v>
      </c>
      <c r="C2478" t="s">
        <v>755</v>
      </c>
      <c r="D2478">
        <v>26060.2</v>
      </c>
      <c r="E2478">
        <v>26042.3</v>
      </c>
      <c r="F2478">
        <v>10364700</v>
      </c>
    </row>
    <row r="2479" spans="1:6" x14ac:dyDescent="0.3">
      <c r="A2479" s="1">
        <v>46017</v>
      </c>
      <c r="B2479" t="s">
        <v>199</v>
      </c>
      <c r="C2479" t="s">
        <v>757</v>
      </c>
      <c r="D2479">
        <v>26234.5</v>
      </c>
      <c r="E2479">
        <v>26042.3</v>
      </c>
      <c r="F2479">
        <v>5500625</v>
      </c>
    </row>
    <row r="2480" spans="1:6" x14ac:dyDescent="0.3">
      <c r="A2480" s="1">
        <v>46017</v>
      </c>
      <c r="B2480" t="s">
        <v>758</v>
      </c>
      <c r="C2480" t="s">
        <v>759</v>
      </c>
      <c r="D2480">
        <v>1500.5</v>
      </c>
      <c r="E2480">
        <v>1493.55</v>
      </c>
      <c r="F2480">
        <v>1552000</v>
      </c>
    </row>
    <row r="2481" spans="1:6" x14ac:dyDescent="0.3">
      <c r="A2481" s="1">
        <v>46017</v>
      </c>
      <c r="B2481" t="s">
        <v>758</v>
      </c>
      <c r="C2481" t="s">
        <v>760</v>
      </c>
      <c r="D2481">
        <v>1493</v>
      </c>
      <c r="E2481">
        <v>1493.55</v>
      </c>
      <c r="F2481">
        <v>1284750</v>
      </c>
    </row>
    <row r="2482" spans="1:6" x14ac:dyDescent="0.3">
      <c r="A2482" s="1">
        <v>46017</v>
      </c>
      <c r="B2482" t="s">
        <v>758</v>
      </c>
      <c r="C2482" t="s">
        <v>761</v>
      </c>
      <c r="D2482">
        <v>1503.5</v>
      </c>
      <c r="E2482">
        <v>1493.55</v>
      </c>
      <c r="F2482">
        <v>20500</v>
      </c>
    </row>
    <row r="2483" spans="1:6" x14ac:dyDescent="0.3">
      <c r="A2483" s="1">
        <v>46017</v>
      </c>
      <c r="B2483" t="s">
        <v>70</v>
      </c>
      <c r="C2483" t="s">
        <v>762</v>
      </c>
      <c r="D2483">
        <v>285</v>
      </c>
      <c r="E2483">
        <v>281.7</v>
      </c>
      <c r="F2483">
        <v>277400</v>
      </c>
    </row>
    <row r="2484" spans="1:6" x14ac:dyDescent="0.3">
      <c r="A2484" s="1">
        <v>46017</v>
      </c>
      <c r="B2484" t="s">
        <v>70</v>
      </c>
      <c r="C2484" t="s">
        <v>763</v>
      </c>
      <c r="D2484">
        <v>283.35000000000002</v>
      </c>
      <c r="E2484">
        <v>281.7</v>
      </c>
      <c r="F2484">
        <v>29260000</v>
      </c>
    </row>
    <row r="2485" spans="1:6" x14ac:dyDescent="0.3">
      <c r="A2485" s="1">
        <v>46017</v>
      </c>
      <c r="B2485" t="s">
        <v>70</v>
      </c>
      <c r="C2485" t="s">
        <v>764</v>
      </c>
      <c r="D2485">
        <v>281.5</v>
      </c>
      <c r="E2485">
        <v>281.7</v>
      </c>
      <c r="F2485">
        <v>16093800</v>
      </c>
    </row>
    <row r="2486" spans="1:6" x14ac:dyDescent="0.3">
      <c r="A2486" s="1">
        <v>46017</v>
      </c>
      <c r="B2486" t="s">
        <v>765</v>
      </c>
      <c r="C2486" t="s">
        <v>768</v>
      </c>
      <c r="D2486">
        <v>174.82</v>
      </c>
      <c r="E2486">
        <v>174.2</v>
      </c>
      <c r="F2486">
        <v>15091125</v>
      </c>
    </row>
    <row r="2487" spans="1:6" x14ac:dyDescent="0.3">
      <c r="A2487" s="1">
        <v>46017</v>
      </c>
      <c r="B2487" t="s">
        <v>765</v>
      </c>
      <c r="C2487" t="s">
        <v>767</v>
      </c>
      <c r="D2487">
        <v>176</v>
      </c>
      <c r="E2487">
        <v>174.2</v>
      </c>
      <c r="F2487">
        <v>595875</v>
      </c>
    </row>
    <row r="2488" spans="1:6" x14ac:dyDescent="0.3">
      <c r="A2488" s="1">
        <v>46017</v>
      </c>
      <c r="B2488" t="s">
        <v>765</v>
      </c>
      <c r="C2488" t="s">
        <v>766</v>
      </c>
      <c r="D2488">
        <v>174.71</v>
      </c>
      <c r="E2488">
        <v>174.2</v>
      </c>
      <c r="F2488">
        <v>10417500</v>
      </c>
    </row>
    <row r="2489" spans="1:6" x14ac:dyDescent="0.3">
      <c r="A2489" s="1">
        <v>46017</v>
      </c>
      <c r="B2489" t="s">
        <v>79</v>
      </c>
      <c r="C2489" t="s">
        <v>770</v>
      </c>
      <c r="D2489">
        <v>3100.3</v>
      </c>
      <c r="E2489">
        <v>3100.9</v>
      </c>
      <c r="F2489">
        <v>987125</v>
      </c>
    </row>
    <row r="2490" spans="1:6" x14ac:dyDescent="0.3">
      <c r="A2490" s="1">
        <v>46017</v>
      </c>
      <c r="B2490" t="s">
        <v>79</v>
      </c>
      <c r="C2490" t="s">
        <v>771</v>
      </c>
      <c r="D2490">
        <v>3107.7</v>
      </c>
      <c r="E2490">
        <v>3100.9</v>
      </c>
      <c r="F2490">
        <v>1923950</v>
      </c>
    </row>
    <row r="2491" spans="1:6" x14ac:dyDescent="0.3">
      <c r="A2491" s="1">
        <v>46017</v>
      </c>
      <c r="B2491" t="s">
        <v>79</v>
      </c>
      <c r="C2491" t="s">
        <v>769</v>
      </c>
      <c r="D2491">
        <v>3123.2</v>
      </c>
      <c r="E2491">
        <v>3100.9</v>
      </c>
      <c r="F2491">
        <v>34475</v>
      </c>
    </row>
    <row r="2492" spans="1:6" x14ac:dyDescent="0.3">
      <c r="A2492" s="1">
        <v>46017</v>
      </c>
      <c r="B2492" t="s">
        <v>9</v>
      </c>
      <c r="C2492" t="s">
        <v>772</v>
      </c>
      <c r="D2492">
        <v>1444.5</v>
      </c>
      <c r="E2492">
        <v>1428.4</v>
      </c>
      <c r="F2492">
        <v>49600</v>
      </c>
    </row>
    <row r="2493" spans="1:6" x14ac:dyDescent="0.3">
      <c r="A2493" s="1">
        <v>46017</v>
      </c>
      <c r="B2493" t="s">
        <v>9</v>
      </c>
      <c r="C2493" t="s">
        <v>773</v>
      </c>
      <c r="D2493">
        <v>1427</v>
      </c>
      <c r="E2493">
        <v>1428.4</v>
      </c>
      <c r="F2493">
        <v>4918400</v>
      </c>
    </row>
    <row r="2494" spans="1:6" x14ac:dyDescent="0.3">
      <c r="A2494" s="1">
        <v>46017</v>
      </c>
      <c r="B2494" t="s">
        <v>9</v>
      </c>
      <c r="C2494" t="s">
        <v>774</v>
      </c>
      <c r="D2494">
        <v>1436.3</v>
      </c>
      <c r="E2494">
        <v>1428.4</v>
      </c>
      <c r="F2494">
        <v>7577600</v>
      </c>
    </row>
    <row r="2495" spans="1:6" x14ac:dyDescent="0.3">
      <c r="A2495" s="1">
        <v>46017</v>
      </c>
      <c r="B2495" t="s">
        <v>775</v>
      </c>
      <c r="C2495" t="s">
        <v>778</v>
      </c>
      <c r="D2495">
        <v>6312</v>
      </c>
      <c r="E2495">
        <v>6651.85</v>
      </c>
      <c r="F2495">
        <v>18100</v>
      </c>
    </row>
    <row r="2496" spans="1:6" x14ac:dyDescent="0.3">
      <c r="A2496" s="1">
        <v>46017</v>
      </c>
      <c r="B2496" t="s">
        <v>775</v>
      </c>
      <c r="C2496" t="s">
        <v>777</v>
      </c>
      <c r="D2496">
        <v>6413.5</v>
      </c>
      <c r="E2496">
        <v>6651.85</v>
      </c>
      <c r="F2496">
        <v>629400</v>
      </c>
    </row>
    <row r="2497" spans="1:6" x14ac:dyDescent="0.3">
      <c r="A2497" s="1">
        <v>46017</v>
      </c>
      <c r="B2497" t="s">
        <v>775</v>
      </c>
      <c r="C2497" t="s">
        <v>776</v>
      </c>
      <c r="D2497">
        <v>6641</v>
      </c>
      <c r="E2497">
        <v>6651.85</v>
      </c>
      <c r="F2497">
        <v>425600</v>
      </c>
    </row>
    <row r="2498" spans="1:6" x14ac:dyDescent="0.3">
      <c r="A2498" s="1">
        <v>46017</v>
      </c>
      <c r="B2498" t="s">
        <v>143</v>
      </c>
      <c r="C2498" t="s">
        <v>779</v>
      </c>
      <c r="D2498">
        <v>999.7</v>
      </c>
      <c r="E2498">
        <v>1000</v>
      </c>
      <c r="F2498">
        <v>19988250</v>
      </c>
    </row>
    <row r="2499" spans="1:6" x14ac:dyDescent="0.3">
      <c r="A2499" s="1">
        <v>46017</v>
      </c>
      <c r="B2499" t="s">
        <v>143</v>
      </c>
      <c r="C2499" t="s">
        <v>780</v>
      </c>
      <c r="D2499">
        <v>1012.6</v>
      </c>
      <c r="E2499">
        <v>1000</v>
      </c>
      <c r="F2499">
        <v>741750</v>
      </c>
    </row>
    <row r="2500" spans="1:6" x14ac:dyDescent="0.3">
      <c r="A2500" s="1">
        <v>46017</v>
      </c>
      <c r="B2500" t="s">
        <v>143</v>
      </c>
      <c r="C2500" t="s">
        <v>781</v>
      </c>
      <c r="D2500">
        <v>1006.4</v>
      </c>
      <c r="E2500">
        <v>1000</v>
      </c>
      <c r="F2500">
        <v>67888500</v>
      </c>
    </row>
    <row r="2501" spans="1:6" x14ac:dyDescent="0.3">
      <c r="A2501" s="1">
        <v>46017</v>
      </c>
      <c r="B2501" t="s">
        <v>92</v>
      </c>
      <c r="C2501" t="s">
        <v>782</v>
      </c>
      <c r="D2501">
        <v>150.38999999999999</v>
      </c>
      <c r="E2501">
        <v>150.05000000000001</v>
      </c>
      <c r="F2501">
        <v>82262250</v>
      </c>
    </row>
    <row r="2502" spans="1:6" x14ac:dyDescent="0.3">
      <c r="A2502" s="1">
        <v>46017</v>
      </c>
      <c r="B2502" t="s">
        <v>92</v>
      </c>
      <c r="C2502" t="s">
        <v>783</v>
      </c>
      <c r="D2502">
        <v>151.16</v>
      </c>
      <c r="E2502">
        <v>150.05000000000001</v>
      </c>
      <c r="F2502">
        <v>2976750</v>
      </c>
    </row>
    <row r="2503" spans="1:6" x14ac:dyDescent="0.3">
      <c r="A2503" s="1">
        <v>46017</v>
      </c>
      <c r="B2503" t="s">
        <v>92</v>
      </c>
      <c r="C2503" t="s">
        <v>784</v>
      </c>
      <c r="D2503">
        <v>150.11000000000001</v>
      </c>
      <c r="E2503">
        <v>150.05000000000001</v>
      </c>
      <c r="F2503">
        <v>48384000</v>
      </c>
    </row>
    <row r="2504" spans="1:6" x14ac:dyDescent="0.3">
      <c r="A2504" s="1">
        <v>46017</v>
      </c>
      <c r="B2504" t="s">
        <v>117</v>
      </c>
      <c r="C2504" t="s">
        <v>785</v>
      </c>
      <c r="D2504">
        <v>3807.9</v>
      </c>
      <c r="E2504">
        <v>3787.4</v>
      </c>
      <c r="F2504">
        <v>69150</v>
      </c>
    </row>
    <row r="2505" spans="1:6" x14ac:dyDescent="0.3">
      <c r="A2505" s="1">
        <v>46017</v>
      </c>
      <c r="B2505" t="s">
        <v>117</v>
      </c>
      <c r="C2505" t="s">
        <v>786</v>
      </c>
      <c r="D2505">
        <v>3799.3</v>
      </c>
      <c r="E2505">
        <v>3787.4</v>
      </c>
      <c r="F2505">
        <v>1758750</v>
      </c>
    </row>
    <row r="2506" spans="1:6" x14ac:dyDescent="0.3">
      <c r="A2506" s="1">
        <v>46017</v>
      </c>
      <c r="B2506" t="s">
        <v>117</v>
      </c>
      <c r="C2506" t="s">
        <v>787</v>
      </c>
      <c r="D2506">
        <v>3800.6</v>
      </c>
      <c r="E2506">
        <v>3787.4</v>
      </c>
      <c r="F2506">
        <v>3875550</v>
      </c>
    </row>
    <row r="2507" spans="1:6" x14ac:dyDescent="0.3">
      <c r="A2507" s="1">
        <v>46017</v>
      </c>
      <c r="B2507" t="s">
        <v>90</v>
      </c>
      <c r="C2507" t="s">
        <v>788</v>
      </c>
      <c r="D2507">
        <v>27449.200000000001</v>
      </c>
      <c r="E2507">
        <v>27430.75</v>
      </c>
      <c r="F2507">
        <v>32240</v>
      </c>
    </row>
    <row r="2508" spans="1:6" x14ac:dyDescent="0.3">
      <c r="A2508" s="1">
        <v>46017</v>
      </c>
      <c r="B2508" t="s">
        <v>90</v>
      </c>
      <c r="C2508" t="s">
        <v>789</v>
      </c>
      <c r="D2508">
        <v>27828.7</v>
      </c>
      <c r="E2508">
        <v>27430.75</v>
      </c>
      <c r="F2508">
        <v>0</v>
      </c>
    </row>
    <row r="2509" spans="1:6" x14ac:dyDescent="0.3">
      <c r="A2509" s="1">
        <v>46017</v>
      </c>
      <c r="B2509" t="s">
        <v>90</v>
      </c>
      <c r="C2509" t="s">
        <v>790</v>
      </c>
      <c r="D2509">
        <v>27622.1</v>
      </c>
      <c r="E2509">
        <v>27430.75</v>
      </c>
      <c r="F2509">
        <v>9420</v>
      </c>
    </row>
    <row r="2510" spans="1:6" x14ac:dyDescent="0.3">
      <c r="A2510" s="1">
        <v>46017</v>
      </c>
      <c r="B2510" t="s">
        <v>791</v>
      </c>
      <c r="C2510" t="s">
        <v>794</v>
      </c>
      <c r="D2510">
        <v>643.20000000000005</v>
      </c>
      <c r="E2510">
        <v>636.85</v>
      </c>
      <c r="F2510">
        <v>1700300</v>
      </c>
    </row>
    <row r="2511" spans="1:6" x14ac:dyDescent="0.3">
      <c r="A2511" s="1">
        <v>46017</v>
      </c>
      <c r="B2511" t="s">
        <v>791</v>
      </c>
      <c r="C2511" t="s">
        <v>792</v>
      </c>
      <c r="D2511">
        <v>639.6</v>
      </c>
      <c r="E2511">
        <v>636.85</v>
      </c>
      <c r="F2511">
        <v>23641275</v>
      </c>
    </row>
    <row r="2512" spans="1:6" x14ac:dyDescent="0.3">
      <c r="A2512" s="1">
        <v>46017</v>
      </c>
      <c r="B2512" t="s">
        <v>791</v>
      </c>
      <c r="C2512" t="s">
        <v>793</v>
      </c>
      <c r="D2512">
        <v>635.65</v>
      </c>
      <c r="E2512">
        <v>636.85</v>
      </c>
      <c r="F2512">
        <v>13636700</v>
      </c>
    </row>
    <row r="2513" spans="1:6" x14ac:dyDescent="0.3">
      <c r="A2513" s="1">
        <v>46017</v>
      </c>
      <c r="B2513" t="s">
        <v>795</v>
      </c>
      <c r="C2513" t="s">
        <v>798</v>
      </c>
      <c r="D2513">
        <v>139.04</v>
      </c>
      <c r="E2513">
        <v>141</v>
      </c>
      <c r="F2513">
        <v>3032550</v>
      </c>
    </row>
    <row r="2514" spans="1:6" x14ac:dyDescent="0.3">
      <c r="A2514" s="1">
        <v>46017</v>
      </c>
      <c r="B2514" t="s">
        <v>795</v>
      </c>
      <c r="C2514" t="s">
        <v>796</v>
      </c>
      <c r="D2514">
        <v>141.59</v>
      </c>
      <c r="E2514">
        <v>141</v>
      </c>
      <c r="F2514">
        <v>14245050</v>
      </c>
    </row>
    <row r="2515" spans="1:6" x14ac:dyDescent="0.3">
      <c r="A2515" s="1">
        <v>46017</v>
      </c>
      <c r="B2515" t="s">
        <v>795</v>
      </c>
      <c r="C2515" t="s">
        <v>797</v>
      </c>
      <c r="D2515">
        <v>139.5</v>
      </c>
      <c r="E2515">
        <v>141</v>
      </c>
      <c r="F2515">
        <v>36666600</v>
      </c>
    </row>
    <row r="2516" spans="1:6" x14ac:dyDescent="0.3">
      <c r="A2516" s="1">
        <v>46017</v>
      </c>
      <c r="B2516" t="s">
        <v>28</v>
      </c>
      <c r="C2516" t="s">
        <v>801</v>
      </c>
      <c r="D2516">
        <v>541.95000000000005</v>
      </c>
      <c r="E2516">
        <v>539.45000000000005</v>
      </c>
      <c r="F2516">
        <v>17915000</v>
      </c>
    </row>
    <row r="2517" spans="1:6" x14ac:dyDescent="0.3">
      <c r="A2517" s="1">
        <v>46017</v>
      </c>
      <c r="B2517" t="s">
        <v>28</v>
      </c>
      <c r="C2517" t="s">
        <v>800</v>
      </c>
      <c r="D2517">
        <v>538.65</v>
      </c>
      <c r="E2517">
        <v>539.45000000000005</v>
      </c>
      <c r="F2517">
        <v>18003000</v>
      </c>
    </row>
    <row r="2518" spans="1:6" x14ac:dyDescent="0.3">
      <c r="A2518" s="1">
        <v>46017</v>
      </c>
      <c r="B2518" t="s">
        <v>28</v>
      </c>
      <c r="C2518" t="s">
        <v>799</v>
      </c>
      <c r="D2518">
        <v>545.65</v>
      </c>
      <c r="E2518">
        <v>539.45000000000005</v>
      </c>
      <c r="F2518">
        <v>313000</v>
      </c>
    </row>
    <row r="2519" spans="1:6" x14ac:dyDescent="0.3">
      <c r="A2519" s="1">
        <v>46017</v>
      </c>
      <c r="B2519" t="s">
        <v>123</v>
      </c>
      <c r="C2519" t="s">
        <v>804</v>
      </c>
      <c r="D2519">
        <v>6061</v>
      </c>
      <c r="E2519">
        <v>6035.5</v>
      </c>
      <c r="F2519">
        <v>1669200</v>
      </c>
    </row>
    <row r="2520" spans="1:6" x14ac:dyDescent="0.3">
      <c r="A2520" s="1">
        <v>46017</v>
      </c>
      <c r="B2520" t="s">
        <v>123</v>
      </c>
      <c r="C2520" t="s">
        <v>803</v>
      </c>
      <c r="D2520">
        <v>6044</v>
      </c>
      <c r="E2520">
        <v>6035.5</v>
      </c>
      <c r="F2520">
        <v>474300</v>
      </c>
    </row>
    <row r="2521" spans="1:6" x14ac:dyDescent="0.3">
      <c r="A2521" s="1">
        <v>46017</v>
      </c>
      <c r="B2521" t="s">
        <v>123</v>
      </c>
      <c r="C2521" t="s">
        <v>802</v>
      </c>
      <c r="D2521">
        <v>6080</v>
      </c>
      <c r="E2521">
        <v>6035.5</v>
      </c>
      <c r="F2521">
        <v>12150</v>
      </c>
    </row>
    <row r="2522" spans="1:6" x14ac:dyDescent="0.3">
      <c r="A2522" s="1">
        <v>46017</v>
      </c>
      <c r="B2522" t="s">
        <v>100</v>
      </c>
      <c r="C2522" t="s">
        <v>806</v>
      </c>
      <c r="D2522">
        <v>2106.9</v>
      </c>
      <c r="E2522">
        <v>2112.5500000000002</v>
      </c>
      <c r="F2522">
        <v>3971200</v>
      </c>
    </row>
    <row r="2523" spans="1:6" x14ac:dyDescent="0.3">
      <c r="A2523" s="1">
        <v>46017</v>
      </c>
      <c r="B2523" t="s">
        <v>100</v>
      </c>
      <c r="C2523" t="s">
        <v>807</v>
      </c>
      <c r="D2523">
        <v>2135.6</v>
      </c>
      <c r="E2523">
        <v>2112.5500000000002</v>
      </c>
      <c r="F2523">
        <v>37400</v>
      </c>
    </row>
    <row r="2524" spans="1:6" x14ac:dyDescent="0.3">
      <c r="A2524" s="1">
        <v>46017</v>
      </c>
      <c r="B2524" t="s">
        <v>100</v>
      </c>
      <c r="C2524" t="s">
        <v>805</v>
      </c>
      <c r="D2524">
        <v>2120.8000000000002</v>
      </c>
      <c r="E2524">
        <v>2112.5500000000002</v>
      </c>
      <c r="F2524">
        <v>4530075</v>
      </c>
    </row>
    <row r="2525" spans="1:6" x14ac:dyDescent="0.3">
      <c r="A2525" s="1">
        <v>46017</v>
      </c>
      <c r="B2525" t="s">
        <v>808</v>
      </c>
      <c r="C2525" t="s">
        <v>809</v>
      </c>
      <c r="D2525">
        <v>371.25</v>
      </c>
      <c r="E2525">
        <v>387.95</v>
      </c>
      <c r="F2525">
        <v>1814750</v>
      </c>
    </row>
    <row r="2526" spans="1:6" x14ac:dyDescent="0.3">
      <c r="A2526" s="1">
        <v>46017</v>
      </c>
      <c r="B2526" t="s">
        <v>808</v>
      </c>
      <c r="C2526" t="s">
        <v>810</v>
      </c>
      <c r="D2526">
        <v>377.8</v>
      </c>
      <c r="E2526">
        <v>387.95</v>
      </c>
      <c r="F2526">
        <v>33216025</v>
      </c>
    </row>
    <row r="2527" spans="1:6" x14ac:dyDescent="0.3">
      <c r="A2527" s="1">
        <v>46017</v>
      </c>
      <c r="B2527" t="s">
        <v>808</v>
      </c>
      <c r="C2527" t="s">
        <v>811</v>
      </c>
      <c r="D2527">
        <v>388.8</v>
      </c>
      <c r="E2527">
        <v>387.95</v>
      </c>
      <c r="F2527">
        <v>8999375</v>
      </c>
    </row>
    <row r="2528" spans="1:6" x14ac:dyDescent="0.3">
      <c r="A2528" s="1">
        <v>46017</v>
      </c>
      <c r="B2528" t="s">
        <v>140</v>
      </c>
      <c r="C2528" t="s">
        <v>812</v>
      </c>
      <c r="D2528">
        <v>960.35</v>
      </c>
      <c r="E2528">
        <v>960.25</v>
      </c>
      <c r="F2528">
        <v>20477325</v>
      </c>
    </row>
    <row r="2529" spans="1:6" x14ac:dyDescent="0.3">
      <c r="A2529" s="1">
        <v>46017</v>
      </c>
      <c r="B2529" t="s">
        <v>140</v>
      </c>
      <c r="C2529" t="s">
        <v>813</v>
      </c>
      <c r="D2529">
        <v>966.6</v>
      </c>
      <c r="E2529">
        <v>960.25</v>
      </c>
      <c r="F2529">
        <v>34701975</v>
      </c>
    </row>
    <row r="2530" spans="1:6" x14ac:dyDescent="0.3">
      <c r="A2530" s="1">
        <v>46017</v>
      </c>
      <c r="B2530" t="s">
        <v>140</v>
      </c>
      <c r="C2530" t="s">
        <v>814</v>
      </c>
      <c r="D2530">
        <v>970.65</v>
      </c>
      <c r="E2530">
        <v>960.25</v>
      </c>
      <c r="F2530">
        <v>1293600</v>
      </c>
    </row>
    <row r="2531" spans="1:6" x14ac:dyDescent="0.3">
      <c r="A2531" s="1">
        <v>46017</v>
      </c>
      <c r="B2531" t="s">
        <v>815</v>
      </c>
      <c r="C2531" t="s">
        <v>818</v>
      </c>
      <c r="D2531">
        <v>358.7</v>
      </c>
      <c r="E2531">
        <v>358.8</v>
      </c>
      <c r="F2531">
        <v>33240000</v>
      </c>
    </row>
    <row r="2532" spans="1:6" x14ac:dyDescent="0.3">
      <c r="A2532" s="1">
        <v>46017</v>
      </c>
      <c r="B2532" t="s">
        <v>815</v>
      </c>
      <c r="C2532" t="s">
        <v>817</v>
      </c>
      <c r="D2532">
        <v>362.8</v>
      </c>
      <c r="E2532">
        <v>358.8</v>
      </c>
      <c r="F2532">
        <v>2917600</v>
      </c>
    </row>
    <row r="2533" spans="1:6" x14ac:dyDescent="0.3">
      <c r="A2533" s="1">
        <v>46017</v>
      </c>
      <c r="B2533" t="s">
        <v>815</v>
      </c>
      <c r="C2533" t="s">
        <v>816</v>
      </c>
      <c r="D2533">
        <v>360.45</v>
      </c>
      <c r="E2533">
        <v>358.8</v>
      </c>
      <c r="F2533">
        <v>63472800</v>
      </c>
    </row>
    <row r="2534" spans="1:6" x14ac:dyDescent="0.3">
      <c r="A2534" s="1">
        <v>46017</v>
      </c>
      <c r="B2534" t="s">
        <v>71</v>
      </c>
      <c r="C2534" t="s">
        <v>820</v>
      </c>
      <c r="D2534">
        <v>2405.6999999999998</v>
      </c>
      <c r="E2534">
        <v>2495.8000000000002</v>
      </c>
      <c r="F2534">
        <v>96000</v>
      </c>
    </row>
    <row r="2535" spans="1:6" x14ac:dyDescent="0.3">
      <c r="A2535" s="1">
        <v>46017</v>
      </c>
      <c r="B2535" t="s">
        <v>71</v>
      </c>
      <c r="C2535" t="s">
        <v>819</v>
      </c>
      <c r="D2535">
        <v>2428.1</v>
      </c>
      <c r="E2535">
        <v>2495.8000000000002</v>
      </c>
      <c r="F2535">
        <v>2566000</v>
      </c>
    </row>
    <row r="2536" spans="1:6" x14ac:dyDescent="0.3">
      <c r="A2536" s="1">
        <v>46017</v>
      </c>
      <c r="B2536" t="s">
        <v>71</v>
      </c>
      <c r="C2536" t="s">
        <v>821</v>
      </c>
      <c r="D2536">
        <v>2503.8000000000002</v>
      </c>
      <c r="E2536">
        <v>2495.8000000000002</v>
      </c>
      <c r="F2536">
        <v>1233500</v>
      </c>
    </row>
    <row r="2537" spans="1:6" x14ac:dyDescent="0.3">
      <c r="A2537" s="1">
        <v>46017</v>
      </c>
      <c r="B2537" t="s">
        <v>178</v>
      </c>
      <c r="C2537" t="s">
        <v>824</v>
      </c>
      <c r="D2537">
        <v>982.7</v>
      </c>
      <c r="E2537">
        <v>974.95</v>
      </c>
      <c r="F2537">
        <v>16182000</v>
      </c>
    </row>
    <row r="2538" spans="1:6" x14ac:dyDescent="0.3">
      <c r="A2538" s="1">
        <v>46017</v>
      </c>
      <c r="B2538" t="s">
        <v>178</v>
      </c>
      <c r="C2538" t="s">
        <v>822</v>
      </c>
      <c r="D2538">
        <v>976.5</v>
      </c>
      <c r="E2538">
        <v>974.95</v>
      </c>
      <c r="F2538">
        <v>6949000</v>
      </c>
    </row>
    <row r="2539" spans="1:6" x14ac:dyDescent="0.3">
      <c r="A2539" s="1">
        <v>46017</v>
      </c>
      <c r="B2539" t="s">
        <v>178</v>
      </c>
      <c r="C2539" t="s">
        <v>823</v>
      </c>
      <c r="D2539">
        <v>985</v>
      </c>
      <c r="E2539">
        <v>974.95</v>
      </c>
      <c r="F2539">
        <v>239000</v>
      </c>
    </row>
    <row r="2540" spans="1:6" x14ac:dyDescent="0.3">
      <c r="A2540" s="1">
        <v>46017</v>
      </c>
      <c r="B2540" t="s">
        <v>184</v>
      </c>
      <c r="C2540" t="s">
        <v>825</v>
      </c>
      <c r="D2540">
        <v>145.69999999999999</v>
      </c>
      <c r="E2540">
        <v>144.85</v>
      </c>
      <c r="F2540">
        <v>77367600</v>
      </c>
    </row>
    <row r="2541" spans="1:6" x14ac:dyDescent="0.3">
      <c r="A2541" s="1">
        <v>46017</v>
      </c>
      <c r="B2541" t="s">
        <v>184</v>
      </c>
      <c r="C2541" t="s">
        <v>827</v>
      </c>
      <c r="D2541">
        <v>146.55000000000001</v>
      </c>
      <c r="E2541">
        <v>144.85</v>
      </c>
      <c r="F2541">
        <v>2502000</v>
      </c>
    </row>
    <row r="2542" spans="1:6" x14ac:dyDescent="0.3">
      <c r="A2542" s="1">
        <v>46017</v>
      </c>
      <c r="B2542" t="s">
        <v>184</v>
      </c>
      <c r="C2542" t="s">
        <v>826</v>
      </c>
      <c r="D2542">
        <v>144.91</v>
      </c>
      <c r="E2542">
        <v>144.85</v>
      </c>
      <c r="F2542">
        <v>44596800</v>
      </c>
    </row>
    <row r="2543" spans="1:6" x14ac:dyDescent="0.3">
      <c r="A2543" s="1">
        <v>46017</v>
      </c>
      <c r="B2543" t="s">
        <v>119</v>
      </c>
      <c r="C2543" t="s">
        <v>830</v>
      </c>
      <c r="D2543">
        <v>750.5</v>
      </c>
      <c r="E2543">
        <v>748.8</v>
      </c>
      <c r="F2543">
        <v>3648750</v>
      </c>
    </row>
    <row r="2544" spans="1:6" x14ac:dyDescent="0.3">
      <c r="A2544" s="1">
        <v>46017</v>
      </c>
      <c r="B2544" t="s">
        <v>119</v>
      </c>
      <c r="C2544" t="s">
        <v>829</v>
      </c>
      <c r="D2544">
        <v>754.9</v>
      </c>
      <c r="E2544">
        <v>748.8</v>
      </c>
      <c r="F2544">
        <v>176250</v>
      </c>
    </row>
    <row r="2545" spans="1:6" x14ac:dyDescent="0.3">
      <c r="A2545" s="1">
        <v>46017</v>
      </c>
      <c r="B2545" t="s">
        <v>119</v>
      </c>
      <c r="C2545" t="s">
        <v>828</v>
      </c>
      <c r="D2545">
        <v>752.6</v>
      </c>
      <c r="E2545">
        <v>748.8</v>
      </c>
      <c r="F2545">
        <v>4860000</v>
      </c>
    </row>
    <row r="2546" spans="1:6" x14ac:dyDescent="0.3">
      <c r="A2546" s="1">
        <v>46017</v>
      </c>
      <c r="B2546" t="s">
        <v>138</v>
      </c>
      <c r="C2546" t="s">
        <v>833</v>
      </c>
      <c r="D2546">
        <v>871.55</v>
      </c>
      <c r="E2546">
        <v>872.9</v>
      </c>
      <c r="F2546">
        <v>18851000</v>
      </c>
    </row>
    <row r="2547" spans="1:6" x14ac:dyDescent="0.3">
      <c r="A2547" s="1">
        <v>46017</v>
      </c>
      <c r="B2547" t="s">
        <v>138</v>
      </c>
      <c r="C2547" t="s">
        <v>832</v>
      </c>
      <c r="D2547">
        <v>882.3</v>
      </c>
      <c r="E2547">
        <v>872.9</v>
      </c>
      <c r="F2547">
        <v>338100</v>
      </c>
    </row>
    <row r="2548" spans="1:6" x14ac:dyDescent="0.3">
      <c r="A2548" s="1">
        <v>46017</v>
      </c>
      <c r="B2548" t="s">
        <v>138</v>
      </c>
      <c r="C2548" t="s">
        <v>831</v>
      </c>
      <c r="D2548">
        <v>877.25</v>
      </c>
      <c r="E2548">
        <v>872.9</v>
      </c>
      <c r="F2548">
        <v>54726000</v>
      </c>
    </row>
    <row r="2549" spans="1:6" x14ac:dyDescent="0.3">
      <c r="A2549" s="1">
        <v>46017</v>
      </c>
      <c r="B2549" t="s">
        <v>834</v>
      </c>
      <c r="C2549" t="s">
        <v>836</v>
      </c>
      <c r="D2549">
        <v>598.20000000000005</v>
      </c>
      <c r="E2549">
        <v>599.25</v>
      </c>
      <c r="F2549">
        <v>5289900</v>
      </c>
    </row>
    <row r="2550" spans="1:6" x14ac:dyDescent="0.3">
      <c r="A2550" s="1">
        <v>46017</v>
      </c>
      <c r="B2550" t="s">
        <v>834</v>
      </c>
      <c r="C2550" t="s">
        <v>835</v>
      </c>
      <c r="D2550">
        <v>602</v>
      </c>
      <c r="E2550">
        <v>599.25</v>
      </c>
      <c r="F2550">
        <v>8023950</v>
      </c>
    </row>
    <row r="2551" spans="1:6" x14ac:dyDescent="0.3">
      <c r="A2551" s="1">
        <v>46017</v>
      </c>
      <c r="B2551" t="s">
        <v>174</v>
      </c>
      <c r="C2551" t="s">
        <v>838</v>
      </c>
      <c r="D2551">
        <v>135.18</v>
      </c>
      <c r="E2551">
        <v>133.65</v>
      </c>
      <c r="F2551">
        <v>2031500</v>
      </c>
    </row>
    <row r="2552" spans="1:6" x14ac:dyDescent="0.3">
      <c r="A2552" s="1">
        <v>46017</v>
      </c>
      <c r="B2552" t="s">
        <v>174</v>
      </c>
      <c r="C2552" t="s">
        <v>839</v>
      </c>
      <c r="D2552">
        <v>133.78</v>
      </c>
      <c r="E2552">
        <v>133.65</v>
      </c>
      <c r="F2552">
        <v>18045500</v>
      </c>
    </row>
    <row r="2553" spans="1:6" x14ac:dyDescent="0.3">
      <c r="A2553" s="1">
        <v>46017</v>
      </c>
      <c r="B2553" t="s">
        <v>174</v>
      </c>
      <c r="C2553" t="s">
        <v>837</v>
      </c>
      <c r="D2553">
        <v>134.44999999999999</v>
      </c>
      <c r="E2553">
        <v>133.65</v>
      </c>
      <c r="F2553">
        <v>34939250</v>
      </c>
    </row>
    <row r="2554" spans="1:6" x14ac:dyDescent="0.3">
      <c r="A2554" s="1">
        <v>46017</v>
      </c>
      <c r="B2554" t="s">
        <v>152</v>
      </c>
      <c r="C2554" t="s">
        <v>842</v>
      </c>
      <c r="D2554">
        <v>13787.4</v>
      </c>
      <c r="E2554">
        <v>13722.85</v>
      </c>
      <c r="F2554">
        <v>1087200</v>
      </c>
    </row>
    <row r="2555" spans="1:6" x14ac:dyDescent="0.3">
      <c r="A2555" s="1">
        <v>46017</v>
      </c>
      <c r="B2555" t="s">
        <v>152</v>
      </c>
      <c r="C2555" t="s">
        <v>841</v>
      </c>
      <c r="D2555">
        <v>13732.25</v>
      </c>
      <c r="E2555">
        <v>13722.85</v>
      </c>
      <c r="F2555">
        <v>1230180</v>
      </c>
    </row>
    <row r="2556" spans="1:6" x14ac:dyDescent="0.3">
      <c r="A2556" s="1">
        <v>46017</v>
      </c>
      <c r="B2556" t="s">
        <v>152</v>
      </c>
      <c r="C2556" t="s">
        <v>840</v>
      </c>
      <c r="D2556">
        <v>13856.2</v>
      </c>
      <c r="E2556">
        <v>13722.85</v>
      </c>
      <c r="F2556">
        <v>30720</v>
      </c>
    </row>
    <row r="2557" spans="1:6" x14ac:dyDescent="0.3">
      <c r="A2557" s="1">
        <v>46017</v>
      </c>
      <c r="B2557" t="s">
        <v>95</v>
      </c>
      <c r="C2557" t="s">
        <v>843</v>
      </c>
      <c r="D2557">
        <v>1383.7</v>
      </c>
      <c r="E2557">
        <v>1365.8</v>
      </c>
      <c r="F2557">
        <v>31500</v>
      </c>
    </row>
    <row r="2558" spans="1:6" x14ac:dyDescent="0.3">
      <c r="A2558" s="1">
        <v>46017</v>
      </c>
      <c r="B2558" t="s">
        <v>95</v>
      </c>
      <c r="C2558" t="s">
        <v>844</v>
      </c>
      <c r="D2558">
        <v>1366.3</v>
      </c>
      <c r="E2558">
        <v>1365.8</v>
      </c>
      <c r="F2558">
        <v>1483125</v>
      </c>
    </row>
    <row r="2559" spans="1:6" x14ac:dyDescent="0.3">
      <c r="A2559" s="1">
        <v>46017</v>
      </c>
      <c r="B2559" t="s">
        <v>95</v>
      </c>
      <c r="C2559" t="s">
        <v>845</v>
      </c>
      <c r="D2559">
        <v>1372.4</v>
      </c>
      <c r="E2559">
        <v>1365.8</v>
      </c>
      <c r="F2559">
        <v>6680625</v>
      </c>
    </row>
    <row r="2560" spans="1:6" x14ac:dyDescent="0.3">
      <c r="A2560" s="1">
        <v>46017</v>
      </c>
      <c r="B2560" t="s">
        <v>30</v>
      </c>
      <c r="C2560" t="s">
        <v>846</v>
      </c>
      <c r="D2560">
        <v>158.04</v>
      </c>
      <c r="E2560">
        <v>158.1</v>
      </c>
      <c r="F2560">
        <v>14960700</v>
      </c>
    </row>
    <row r="2561" spans="1:6" x14ac:dyDescent="0.3">
      <c r="A2561" s="1">
        <v>46017</v>
      </c>
      <c r="B2561" t="s">
        <v>134</v>
      </c>
      <c r="C2561" t="s">
        <v>849</v>
      </c>
      <c r="D2561">
        <v>356.95</v>
      </c>
      <c r="E2561">
        <v>357.1</v>
      </c>
      <c r="F2561">
        <v>49531200</v>
      </c>
    </row>
    <row r="2562" spans="1:6" x14ac:dyDescent="0.3">
      <c r="A2562" s="1">
        <v>46017</v>
      </c>
      <c r="B2562" t="s">
        <v>134</v>
      </c>
      <c r="C2562" t="s">
        <v>847</v>
      </c>
      <c r="D2562">
        <v>358.25</v>
      </c>
      <c r="E2562">
        <v>357.1</v>
      </c>
      <c r="F2562">
        <v>3735200</v>
      </c>
    </row>
    <row r="2563" spans="1:6" x14ac:dyDescent="0.3">
      <c r="A2563" s="1">
        <v>46017</v>
      </c>
      <c r="B2563" t="s">
        <v>134</v>
      </c>
      <c r="C2563" t="s">
        <v>848</v>
      </c>
      <c r="D2563">
        <v>359</v>
      </c>
      <c r="E2563">
        <v>357.1</v>
      </c>
      <c r="F2563">
        <v>42852600</v>
      </c>
    </row>
    <row r="2564" spans="1:6" x14ac:dyDescent="0.3">
      <c r="A2564" s="1">
        <v>46017</v>
      </c>
      <c r="B2564" t="s">
        <v>192</v>
      </c>
      <c r="C2564" t="s">
        <v>852</v>
      </c>
      <c r="D2564">
        <v>842.75</v>
      </c>
      <c r="E2564">
        <v>864.6</v>
      </c>
      <c r="F2564">
        <v>304000</v>
      </c>
    </row>
    <row r="2565" spans="1:6" x14ac:dyDescent="0.3">
      <c r="A2565" s="1">
        <v>46017</v>
      </c>
      <c r="B2565" t="s">
        <v>192</v>
      </c>
      <c r="C2565" t="s">
        <v>850</v>
      </c>
      <c r="D2565">
        <v>849.4</v>
      </c>
      <c r="E2565">
        <v>864.6</v>
      </c>
      <c r="F2565">
        <v>11822400</v>
      </c>
    </row>
    <row r="2566" spans="1:6" x14ac:dyDescent="0.3">
      <c r="A2566" s="1">
        <v>46017</v>
      </c>
      <c r="B2566" t="s">
        <v>192</v>
      </c>
      <c r="C2566" t="s">
        <v>851</v>
      </c>
      <c r="D2566">
        <v>867.85</v>
      </c>
      <c r="E2566">
        <v>864.6</v>
      </c>
      <c r="F2566">
        <v>7268800</v>
      </c>
    </row>
    <row r="2567" spans="1:6" x14ac:dyDescent="0.3">
      <c r="A2567" s="1">
        <v>46017</v>
      </c>
      <c r="B2567" t="s">
        <v>853</v>
      </c>
      <c r="C2567" t="s">
        <v>854</v>
      </c>
      <c r="D2567">
        <v>656.4</v>
      </c>
      <c r="E2567">
        <v>654.54999999999995</v>
      </c>
      <c r="F2567">
        <v>4684800</v>
      </c>
    </row>
    <row r="2568" spans="1:6" x14ac:dyDescent="0.3">
      <c r="A2568" s="1">
        <v>46017</v>
      </c>
      <c r="B2568" t="s">
        <v>853</v>
      </c>
      <c r="C2568" t="s">
        <v>855</v>
      </c>
      <c r="D2568">
        <v>660.3</v>
      </c>
      <c r="E2568">
        <v>654.54999999999995</v>
      </c>
      <c r="F2568">
        <v>458400</v>
      </c>
    </row>
    <row r="2569" spans="1:6" x14ac:dyDescent="0.3">
      <c r="A2569" s="1">
        <v>46017</v>
      </c>
      <c r="B2569" t="s">
        <v>853</v>
      </c>
      <c r="C2569" t="s">
        <v>856</v>
      </c>
      <c r="D2569">
        <v>657.05</v>
      </c>
      <c r="E2569">
        <v>654.54999999999995</v>
      </c>
      <c r="F2569">
        <v>8154400</v>
      </c>
    </row>
    <row r="2570" spans="1:6" x14ac:dyDescent="0.3">
      <c r="A2570" s="1">
        <v>46017</v>
      </c>
      <c r="B2570" t="s">
        <v>183</v>
      </c>
      <c r="C2570" t="s">
        <v>859</v>
      </c>
      <c r="D2570">
        <v>3842.3</v>
      </c>
      <c r="E2570">
        <v>3816.25</v>
      </c>
      <c r="F2570">
        <v>1587250</v>
      </c>
    </row>
    <row r="2571" spans="1:6" x14ac:dyDescent="0.3">
      <c r="A2571" s="1">
        <v>46017</v>
      </c>
      <c r="B2571" t="s">
        <v>183</v>
      </c>
      <c r="C2571" t="s">
        <v>858</v>
      </c>
      <c r="D2571">
        <v>3841.1</v>
      </c>
      <c r="E2571">
        <v>3816.25</v>
      </c>
      <c r="F2571">
        <v>5250</v>
      </c>
    </row>
    <row r="2572" spans="1:6" x14ac:dyDescent="0.3">
      <c r="A2572" s="1">
        <v>46017</v>
      </c>
      <c r="B2572" t="s">
        <v>183</v>
      </c>
      <c r="C2572" t="s">
        <v>857</v>
      </c>
      <c r="D2572">
        <v>3816.4</v>
      </c>
      <c r="E2572">
        <v>3816.25</v>
      </c>
      <c r="F2572">
        <v>721000</v>
      </c>
    </row>
    <row r="2573" spans="1:6" x14ac:dyDescent="0.3">
      <c r="A2573" s="1">
        <v>46017</v>
      </c>
      <c r="B2573" t="s">
        <v>156</v>
      </c>
      <c r="C2573" t="s">
        <v>861</v>
      </c>
      <c r="D2573">
        <v>489.55</v>
      </c>
      <c r="E2573">
        <v>482.85</v>
      </c>
      <c r="F2573">
        <v>360000</v>
      </c>
    </row>
    <row r="2574" spans="1:6" x14ac:dyDescent="0.3">
      <c r="A2574" s="1">
        <v>46017</v>
      </c>
      <c r="B2574" t="s">
        <v>156</v>
      </c>
      <c r="C2574" t="s">
        <v>860</v>
      </c>
      <c r="D2574">
        <v>483.25</v>
      </c>
      <c r="E2574">
        <v>482.85</v>
      </c>
      <c r="F2574">
        <v>16895075</v>
      </c>
    </row>
    <row r="2575" spans="1:6" x14ac:dyDescent="0.3">
      <c r="A2575" s="1">
        <v>46017</v>
      </c>
      <c r="B2575" t="s">
        <v>156</v>
      </c>
      <c r="C2575" t="s">
        <v>862</v>
      </c>
      <c r="D2575">
        <v>486.5</v>
      </c>
      <c r="E2575">
        <v>482.85</v>
      </c>
      <c r="F2575">
        <v>33981750</v>
      </c>
    </row>
    <row r="2576" spans="1:6" x14ac:dyDescent="0.3">
      <c r="A2576" s="1">
        <v>46015</v>
      </c>
      <c r="B2576" t="s">
        <v>142</v>
      </c>
      <c r="C2576" t="s">
        <v>202</v>
      </c>
      <c r="D2576">
        <v>350</v>
      </c>
      <c r="E2576">
        <v>347.4</v>
      </c>
      <c r="F2576">
        <v>33055300</v>
      </c>
    </row>
    <row r="2577" spans="1:6" x14ac:dyDescent="0.3">
      <c r="A2577" s="1">
        <v>46015</v>
      </c>
      <c r="B2577" t="s">
        <v>142</v>
      </c>
      <c r="C2577" t="s">
        <v>203</v>
      </c>
      <c r="D2577">
        <v>352</v>
      </c>
      <c r="E2577">
        <v>347.4</v>
      </c>
      <c r="F2577">
        <v>502200</v>
      </c>
    </row>
    <row r="2578" spans="1:6" x14ac:dyDescent="0.3">
      <c r="A2578" s="1">
        <v>46015</v>
      </c>
      <c r="B2578" t="s">
        <v>142</v>
      </c>
      <c r="C2578" t="s">
        <v>204</v>
      </c>
      <c r="D2578">
        <v>347.75</v>
      </c>
      <c r="E2578">
        <v>347.4</v>
      </c>
      <c r="F2578">
        <v>45139100</v>
      </c>
    </row>
    <row r="2579" spans="1:6" x14ac:dyDescent="0.3">
      <c r="A2579" s="1">
        <v>46015</v>
      </c>
      <c r="B2579" t="s">
        <v>11</v>
      </c>
      <c r="C2579" t="s">
        <v>205</v>
      </c>
      <c r="D2579">
        <v>1009.05</v>
      </c>
      <c r="E2579">
        <v>996.5</v>
      </c>
      <c r="F2579">
        <v>66825</v>
      </c>
    </row>
    <row r="2580" spans="1:6" x14ac:dyDescent="0.3">
      <c r="A2580" s="1">
        <v>46015</v>
      </c>
      <c r="B2580" t="s">
        <v>11</v>
      </c>
      <c r="C2580" t="s">
        <v>206</v>
      </c>
      <c r="D2580">
        <v>1003.6</v>
      </c>
      <c r="E2580">
        <v>996.5</v>
      </c>
      <c r="F2580">
        <v>7541775</v>
      </c>
    </row>
    <row r="2581" spans="1:6" x14ac:dyDescent="0.3">
      <c r="A2581" s="1">
        <v>46015</v>
      </c>
      <c r="B2581" t="s">
        <v>11</v>
      </c>
      <c r="C2581" t="s">
        <v>207</v>
      </c>
      <c r="D2581">
        <v>996.95</v>
      </c>
      <c r="E2581">
        <v>996.5</v>
      </c>
      <c r="F2581">
        <v>10214775</v>
      </c>
    </row>
    <row r="2582" spans="1:6" x14ac:dyDescent="0.3">
      <c r="A2582" s="1">
        <v>46015</v>
      </c>
      <c r="B2582" t="s">
        <v>166</v>
      </c>
      <c r="C2582" t="s">
        <v>208</v>
      </c>
      <c r="D2582">
        <v>744.3</v>
      </c>
      <c r="E2582">
        <v>740.1</v>
      </c>
      <c r="F2582">
        <v>10797000</v>
      </c>
    </row>
    <row r="2583" spans="1:6" x14ac:dyDescent="0.3">
      <c r="A2583" s="1">
        <v>46015</v>
      </c>
      <c r="B2583" t="s">
        <v>166</v>
      </c>
      <c r="C2583" t="s">
        <v>209</v>
      </c>
      <c r="D2583">
        <v>749.1</v>
      </c>
      <c r="E2583">
        <v>740.1</v>
      </c>
      <c r="F2583">
        <v>223000</v>
      </c>
    </row>
    <row r="2584" spans="1:6" x14ac:dyDescent="0.3">
      <c r="A2584" s="1">
        <v>46015</v>
      </c>
      <c r="B2584" t="s">
        <v>166</v>
      </c>
      <c r="C2584" t="s">
        <v>210</v>
      </c>
      <c r="D2584">
        <v>739.6</v>
      </c>
      <c r="E2584">
        <v>740.1</v>
      </c>
      <c r="F2584">
        <v>14758000</v>
      </c>
    </row>
    <row r="2585" spans="1:6" x14ac:dyDescent="0.3">
      <c r="A2585" s="1">
        <v>46015</v>
      </c>
      <c r="B2585" t="s">
        <v>50</v>
      </c>
      <c r="C2585" t="s">
        <v>211</v>
      </c>
      <c r="D2585">
        <v>786.45</v>
      </c>
      <c r="E2585">
        <v>777.2</v>
      </c>
      <c r="F2585">
        <v>76000</v>
      </c>
    </row>
    <row r="2586" spans="1:6" x14ac:dyDescent="0.3">
      <c r="A2586" s="1">
        <v>46015</v>
      </c>
      <c r="B2586" t="s">
        <v>50</v>
      </c>
      <c r="C2586" t="s">
        <v>212</v>
      </c>
      <c r="D2586">
        <v>782.95</v>
      </c>
      <c r="E2586">
        <v>777.2</v>
      </c>
      <c r="F2586">
        <v>2694000</v>
      </c>
    </row>
    <row r="2587" spans="1:6" x14ac:dyDescent="0.3">
      <c r="A2587" s="1">
        <v>46015</v>
      </c>
      <c r="B2587" t="s">
        <v>50</v>
      </c>
      <c r="C2587" t="s">
        <v>213</v>
      </c>
      <c r="D2587">
        <v>779.1</v>
      </c>
      <c r="E2587">
        <v>777.2</v>
      </c>
      <c r="F2587">
        <v>8951000</v>
      </c>
    </row>
    <row r="2588" spans="1:6" x14ac:dyDescent="0.3">
      <c r="A2588" s="1">
        <v>46015</v>
      </c>
      <c r="B2588" t="s">
        <v>214</v>
      </c>
      <c r="C2588" t="s">
        <v>215</v>
      </c>
      <c r="D2588">
        <v>127.05</v>
      </c>
      <c r="E2588">
        <v>126.75</v>
      </c>
      <c r="F2588">
        <v>60139360</v>
      </c>
    </row>
    <row r="2589" spans="1:6" x14ac:dyDescent="0.3">
      <c r="A2589" s="1">
        <v>46015</v>
      </c>
      <c r="B2589" t="s">
        <v>214</v>
      </c>
      <c r="C2589" t="s">
        <v>216</v>
      </c>
      <c r="D2589">
        <v>128.36000000000001</v>
      </c>
      <c r="E2589">
        <v>126.75</v>
      </c>
      <c r="F2589">
        <v>1190475</v>
      </c>
    </row>
    <row r="2590" spans="1:6" x14ac:dyDescent="0.3">
      <c r="A2590" s="1">
        <v>46015</v>
      </c>
      <c r="B2590" t="s">
        <v>214</v>
      </c>
      <c r="C2590" t="s">
        <v>217</v>
      </c>
      <c r="D2590">
        <v>127.49</v>
      </c>
      <c r="E2590">
        <v>126.75</v>
      </c>
      <c r="F2590">
        <v>27573975</v>
      </c>
    </row>
    <row r="2591" spans="1:6" x14ac:dyDescent="0.3">
      <c r="A2591" s="1">
        <v>46015</v>
      </c>
      <c r="B2591" t="s">
        <v>29</v>
      </c>
      <c r="C2591" t="s">
        <v>218</v>
      </c>
      <c r="D2591">
        <v>1000.2</v>
      </c>
      <c r="E2591">
        <v>999</v>
      </c>
      <c r="F2591">
        <v>8270625</v>
      </c>
    </row>
    <row r="2592" spans="1:6" x14ac:dyDescent="0.3">
      <c r="A2592" s="1">
        <v>46015</v>
      </c>
      <c r="B2592" t="s">
        <v>29</v>
      </c>
      <c r="C2592" t="s">
        <v>219</v>
      </c>
      <c r="D2592">
        <v>1013.2</v>
      </c>
      <c r="E2592">
        <v>999</v>
      </c>
      <c r="F2592">
        <v>40625</v>
      </c>
    </row>
    <row r="2593" spans="1:6" x14ac:dyDescent="0.3">
      <c r="A2593" s="1">
        <v>46015</v>
      </c>
      <c r="B2593" t="s">
        <v>29</v>
      </c>
      <c r="C2593" t="s">
        <v>220</v>
      </c>
      <c r="D2593">
        <v>1006.5</v>
      </c>
      <c r="E2593">
        <v>999</v>
      </c>
      <c r="F2593">
        <v>5150625</v>
      </c>
    </row>
    <row r="2594" spans="1:6" x14ac:dyDescent="0.3">
      <c r="A2594" s="1">
        <v>46015</v>
      </c>
      <c r="B2594" t="s">
        <v>78</v>
      </c>
      <c r="C2594" t="s">
        <v>221</v>
      </c>
      <c r="D2594">
        <v>2913.3</v>
      </c>
      <c r="E2594">
        <v>2891.9</v>
      </c>
      <c r="F2594">
        <v>2684275</v>
      </c>
    </row>
    <row r="2595" spans="1:6" x14ac:dyDescent="0.3">
      <c r="A2595" s="1">
        <v>46015</v>
      </c>
      <c r="B2595" t="s">
        <v>78</v>
      </c>
      <c r="C2595" t="s">
        <v>222</v>
      </c>
      <c r="D2595">
        <v>2893</v>
      </c>
      <c r="E2595">
        <v>2891.9</v>
      </c>
      <c r="F2595">
        <v>3252150</v>
      </c>
    </row>
    <row r="2596" spans="1:6" x14ac:dyDescent="0.3">
      <c r="A2596" s="1">
        <v>46015</v>
      </c>
      <c r="B2596" t="s">
        <v>78</v>
      </c>
      <c r="C2596" t="s">
        <v>223</v>
      </c>
      <c r="D2596">
        <v>2933.7</v>
      </c>
      <c r="E2596">
        <v>2891.9</v>
      </c>
      <c r="F2596">
        <v>17050</v>
      </c>
    </row>
    <row r="2597" spans="1:6" x14ac:dyDescent="0.3">
      <c r="A2597" s="1">
        <v>46015</v>
      </c>
      <c r="B2597" t="s">
        <v>43</v>
      </c>
      <c r="C2597" t="s">
        <v>224</v>
      </c>
      <c r="D2597">
        <v>1267.5</v>
      </c>
      <c r="E2597">
        <v>1259.7</v>
      </c>
      <c r="F2597">
        <v>102500</v>
      </c>
    </row>
    <row r="2598" spans="1:6" x14ac:dyDescent="0.3">
      <c r="A2598" s="1">
        <v>46015</v>
      </c>
      <c r="B2598" t="s">
        <v>43</v>
      </c>
      <c r="C2598" t="s">
        <v>225</v>
      </c>
      <c r="D2598">
        <v>1267.2</v>
      </c>
      <c r="E2598">
        <v>1259.7</v>
      </c>
      <c r="F2598">
        <v>7730500</v>
      </c>
    </row>
    <row r="2599" spans="1:6" x14ac:dyDescent="0.3">
      <c r="A2599" s="1">
        <v>46015</v>
      </c>
      <c r="B2599" t="s">
        <v>43</v>
      </c>
      <c r="C2599" t="s">
        <v>226</v>
      </c>
      <c r="D2599">
        <v>1258.9000000000001</v>
      </c>
      <c r="E2599">
        <v>1259.7</v>
      </c>
      <c r="F2599">
        <v>8448500</v>
      </c>
    </row>
    <row r="2600" spans="1:6" x14ac:dyDescent="0.3">
      <c r="A2600" s="1">
        <v>46015</v>
      </c>
      <c r="B2600" t="s">
        <v>24</v>
      </c>
      <c r="C2600" t="s">
        <v>227</v>
      </c>
      <c r="D2600">
        <v>325.14999999999998</v>
      </c>
      <c r="E2600">
        <v>322.55</v>
      </c>
      <c r="F2600">
        <v>34441500</v>
      </c>
    </row>
    <row r="2601" spans="1:6" x14ac:dyDescent="0.3">
      <c r="A2601" s="1">
        <v>46015</v>
      </c>
      <c r="B2601" t="s">
        <v>24</v>
      </c>
      <c r="C2601" t="s">
        <v>228</v>
      </c>
      <c r="D2601">
        <v>324.7</v>
      </c>
      <c r="E2601">
        <v>322.55</v>
      </c>
      <c r="F2601">
        <v>1300500</v>
      </c>
    </row>
    <row r="2602" spans="1:6" x14ac:dyDescent="0.3">
      <c r="A2602" s="1">
        <v>46015</v>
      </c>
      <c r="B2602" t="s">
        <v>24</v>
      </c>
      <c r="C2602" t="s">
        <v>229</v>
      </c>
      <c r="D2602">
        <v>323.2</v>
      </c>
      <c r="E2602">
        <v>322.55</v>
      </c>
      <c r="F2602">
        <v>59619000</v>
      </c>
    </row>
    <row r="2603" spans="1:6" x14ac:dyDescent="0.3">
      <c r="A2603" s="1">
        <v>46015</v>
      </c>
      <c r="B2603" t="s">
        <v>193</v>
      </c>
      <c r="C2603" t="s">
        <v>230</v>
      </c>
      <c r="D2603">
        <v>1626.2</v>
      </c>
      <c r="E2603">
        <v>1618</v>
      </c>
      <c r="F2603">
        <v>1312200</v>
      </c>
    </row>
    <row r="2604" spans="1:6" x14ac:dyDescent="0.3">
      <c r="A2604" s="1">
        <v>46015</v>
      </c>
      <c r="B2604" t="s">
        <v>193</v>
      </c>
      <c r="C2604" t="s">
        <v>231</v>
      </c>
      <c r="D2604">
        <v>1616.2</v>
      </c>
      <c r="E2604">
        <v>1618</v>
      </c>
      <c r="F2604">
        <v>3060900</v>
      </c>
    </row>
    <row r="2605" spans="1:6" x14ac:dyDescent="0.3">
      <c r="A2605" s="1">
        <v>46015</v>
      </c>
      <c r="B2605" t="s">
        <v>193</v>
      </c>
      <c r="C2605" t="s">
        <v>232</v>
      </c>
      <c r="D2605">
        <v>1632.3</v>
      </c>
      <c r="E2605">
        <v>1618</v>
      </c>
      <c r="F2605">
        <v>14850</v>
      </c>
    </row>
    <row r="2606" spans="1:6" x14ac:dyDescent="0.3">
      <c r="A2606" s="1">
        <v>46015</v>
      </c>
      <c r="B2606" t="s">
        <v>59</v>
      </c>
      <c r="C2606" t="s">
        <v>233</v>
      </c>
      <c r="D2606">
        <v>309.3</v>
      </c>
      <c r="E2606">
        <v>305.95</v>
      </c>
      <c r="F2606">
        <v>215900</v>
      </c>
    </row>
    <row r="2607" spans="1:6" x14ac:dyDescent="0.3">
      <c r="A2607" s="1">
        <v>46015</v>
      </c>
      <c r="B2607" t="s">
        <v>59</v>
      </c>
      <c r="C2607" t="s">
        <v>234</v>
      </c>
      <c r="D2607">
        <v>305.75</v>
      </c>
      <c r="E2607">
        <v>305.95</v>
      </c>
      <c r="F2607">
        <v>51298475</v>
      </c>
    </row>
    <row r="2608" spans="1:6" x14ac:dyDescent="0.3">
      <c r="A2608" s="1">
        <v>46015</v>
      </c>
      <c r="B2608" t="s">
        <v>59</v>
      </c>
      <c r="C2608" t="s">
        <v>235</v>
      </c>
      <c r="D2608">
        <v>307.85000000000002</v>
      </c>
      <c r="E2608">
        <v>305.95</v>
      </c>
      <c r="F2608">
        <v>25587325</v>
      </c>
    </row>
    <row r="2609" spans="1:6" x14ac:dyDescent="0.3">
      <c r="A2609" s="1">
        <v>46015</v>
      </c>
      <c r="B2609" t="s">
        <v>141</v>
      </c>
      <c r="C2609" t="s">
        <v>236</v>
      </c>
      <c r="D2609">
        <v>26125</v>
      </c>
      <c r="E2609">
        <v>26145.1</v>
      </c>
      <c r="F2609">
        <v>198950</v>
      </c>
    </row>
    <row r="2610" spans="1:6" x14ac:dyDescent="0.3">
      <c r="A2610" s="1">
        <v>46015</v>
      </c>
      <c r="B2610" t="s">
        <v>141</v>
      </c>
      <c r="C2610" t="s">
        <v>237</v>
      </c>
      <c r="D2610">
        <v>26365</v>
      </c>
      <c r="E2610">
        <v>26145.1</v>
      </c>
      <c r="F2610">
        <v>2575</v>
      </c>
    </row>
    <row r="2611" spans="1:6" x14ac:dyDescent="0.3">
      <c r="A2611" s="1">
        <v>46015</v>
      </c>
      <c r="B2611" t="s">
        <v>141</v>
      </c>
      <c r="C2611" t="s">
        <v>238</v>
      </c>
      <c r="D2611">
        <v>26235</v>
      </c>
      <c r="E2611">
        <v>26145.1</v>
      </c>
      <c r="F2611">
        <v>145450</v>
      </c>
    </row>
    <row r="2612" spans="1:6" x14ac:dyDescent="0.3">
      <c r="A2612" s="1">
        <v>46015</v>
      </c>
      <c r="B2612" t="s">
        <v>54</v>
      </c>
      <c r="C2612" t="s">
        <v>239</v>
      </c>
      <c r="D2612">
        <v>5428.5</v>
      </c>
      <c r="E2612">
        <v>5386.85</v>
      </c>
      <c r="F2612">
        <v>610800</v>
      </c>
    </row>
    <row r="2613" spans="1:6" x14ac:dyDescent="0.3">
      <c r="A2613" s="1">
        <v>46015</v>
      </c>
      <c r="B2613" t="s">
        <v>54</v>
      </c>
      <c r="C2613" t="s">
        <v>240</v>
      </c>
      <c r="D2613">
        <v>5397</v>
      </c>
      <c r="E2613">
        <v>5386.85</v>
      </c>
      <c r="F2613">
        <v>1163400</v>
      </c>
    </row>
    <row r="2614" spans="1:6" x14ac:dyDescent="0.3">
      <c r="A2614" s="1">
        <v>46015</v>
      </c>
      <c r="B2614" t="s">
        <v>54</v>
      </c>
      <c r="C2614" t="s">
        <v>241</v>
      </c>
      <c r="D2614">
        <v>5446.5</v>
      </c>
      <c r="E2614">
        <v>5386.85</v>
      </c>
      <c r="F2614">
        <v>30400</v>
      </c>
    </row>
    <row r="2615" spans="1:6" x14ac:dyDescent="0.3">
      <c r="A2615" s="1">
        <v>46015</v>
      </c>
      <c r="B2615" t="s">
        <v>93</v>
      </c>
      <c r="C2615" t="s">
        <v>242</v>
      </c>
      <c r="D2615">
        <v>171.37</v>
      </c>
      <c r="E2615">
        <v>170.05</v>
      </c>
      <c r="F2615">
        <v>132324500</v>
      </c>
    </row>
    <row r="2616" spans="1:6" x14ac:dyDescent="0.3">
      <c r="A2616" s="1">
        <v>46015</v>
      </c>
      <c r="B2616" t="s">
        <v>93</v>
      </c>
      <c r="C2616" t="s">
        <v>243</v>
      </c>
      <c r="D2616">
        <v>172.38</v>
      </c>
      <c r="E2616">
        <v>170.05</v>
      </c>
      <c r="F2616">
        <v>3443000</v>
      </c>
    </row>
    <row r="2617" spans="1:6" x14ac:dyDescent="0.3">
      <c r="A2617" s="1">
        <v>46015</v>
      </c>
      <c r="B2617" t="s">
        <v>93</v>
      </c>
      <c r="C2617" t="s">
        <v>244</v>
      </c>
      <c r="D2617">
        <v>170.26</v>
      </c>
      <c r="E2617">
        <v>170.05</v>
      </c>
      <c r="F2617">
        <v>130361000</v>
      </c>
    </row>
    <row r="2618" spans="1:6" x14ac:dyDescent="0.3">
      <c r="A2618" s="1">
        <v>46015</v>
      </c>
      <c r="B2618" t="s">
        <v>97</v>
      </c>
      <c r="C2618" t="s">
        <v>245</v>
      </c>
      <c r="D2618">
        <v>3323.8</v>
      </c>
      <c r="E2618">
        <v>3319.2</v>
      </c>
      <c r="F2618">
        <v>8994650</v>
      </c>
    </row>
    <row r="2619" spans="1:6" x14ac:dyDescent="0.3">
      <c r="A2619" s="1">
        <v>46015</v>
      </c>
      <c r="B2619" t="s">
        <v>97</v>
      </c>
      <c r="C2619" t="s">
        <v>246</v>
      </c>
      <c r="D2619">
        <v>3324.9</v>
      </c>
      <c r="E2619">
        <v>3319.2</v>
      </c>
      <c r="F2619">
        <v>15438500</v>
      </c>
    </row>
    <row r="2620" spans="1:6" x14ac:dyDescent="0.3">
      <c r="A2620" s="1">
        <v>46015</v>
      </c>
      <c r="B2620" t="s">
        <v>97</v>
      </c>
      <c r="C2620" t="s">
        <v>247</v>
      </c>
      <c r="D2620">
        <v>3344.2</v>
      </c>
      <c r="E2620">
        <v>3319.2</v>
      </c>
      <c r="F2620">
        <v>336700</v>
      </c>
    </row>
    <row r="2621" spans="1:6" x14ac:dyDescent="0.3">
      <c r="A2621" s="1">
        <v>46015</v>
      </c>
      <c r="B2621" t="s">
        <v>181</v>
      </c>
      <c r="C2621" t="s">
        <v>248</v>
      </c>
      <c r="D2621">
        <v>552.5</v>
      </c>
      <c r="E2621">
        <v>548.15</v>
      </c>
      <c r="F2621">
        <v>23525250</v>
      </c>
    </row>
    <row r="2622" spans="1:6" x14ac:dyDescent="0.3">
      <c r="A2622" s="1">
        <v>46015</v>
      </c>
      <c r="B2622" t="s">
        <v>181</v>
      </c>
      <c r="C2622" t="s">
        <v>249</v>
      </c>
      <c r="D2622">
        <v>549</v>
      </c>
      <c r="E2622">
        <v>548.15</v>
      </c>
      <c r="F2622">
        <v>30616950</v>
      </c>
    </row>
    <row r="2623" spans="1:6" x14ac:dyDescent="0.3">
      <c r="A2623" s="1">
        <v>46015</v>
      </c>
      <c r="B2623" t="s">
        <v>181</v>
      </c>
      <c r="C2623" t="s">
        <v>250</v>
      </c>
      <c r="D2623">
        <v>555.85</v>
      </c>
      <c r="E2623">
        <v>548.15</v>
      </c>
      <c r="F2623">
        <v>323400</v>
      </c>
    </row>
    <row r="2624" spans="1:6" x14ac:dyDescent="0.3">
      <c r="A2624" s="1">
        <v>46015</v>
      </c>
      <c r="B2624" t="s">
        <v>53</v>
      </c>
      <c r="C2624" t="s">
        <v>251</v>
      </c>
      <c r="D2624">
        <v>1883.3</v>
      </c>
      <c r="E2624">
        <v>1858.55</v>
      </c>
      <c r="F2624">
        <v>48650</v>
      </c>
    </row>
    <row r="2625" spans="1:6" x14ac:dyDescent="0.3">
      <c r="A2625" s="1">
        <v>46015</v>
      </c>
      <c r="B2625" t="s">
        <v>53</v>
      </c>
      <c r="C2625" t="s">
        <v>252</v>
      </c>
      <c r="D2625">
        <v>1859.5</v>
      </c>
      <c r="E2625">
        <v>1858.55</v>
      </c>
      <c r="F2625">
        <v>3074050</v>
      </c>
    </row>
    <row r="2626" spans="1:6" x14ac:dyDescent="0.3">
      <c r="A2626" s="1">
        <v>46015</v>
      </c>
      <c r="B2626" t="s">
        <v>53</v>
      </c>
      <c r="C2626" t="s">
        <v>253</v>
      </c>
      <c r="D2626">
        <v>1872.2</v>
      </c>
      <c r="E2626">
        <v>1858.55</v>
      </c>
      <c r="F2626">
        <v>5308100</v>
      </c>
    </row>
    <row r="2627" spans="1:6" x14ac:dyDescent="0.3">
      <c r="A2627" s="1">
        <v>46015</v>
      </c>
      <c r="B2627" t="s">
        <v>62</v>
      </c>
      <c r="C2627" t="s">
        <v>254</v>
      </c>
      <c r="D2627">
        <v>1226.8</v>
      </c>
      <c r="E2627">
        <v>1211.5</v>
      </c>
      <c r="F2627">
        <v>45650</v>
      </c>
    </row>
    <row r="2628" spans="1:6" x14ac:dyDescent="0.3">
      <c r="A2628" s="1">
        <v>46015</v>
      </c>
      <c r="B2628" t="s">
        <v>62</v>
      </c>
      <c r="C2628" t="s">
        <v>255</v>
      </c>
      <c r="D2628">
        <v>1211.5999999999999</v>
      </c>
      <c r="E2628">
        <v>1211.5</v>
      </c>
      <c r="F2628">
        <v>9308750</v>
      </c>
    </row>
    <row r="2629" spans="1:6" x14ac:dyDescent="0.3">
      <c r="A2629" s="1">
        <v>46015</v>
      </c>
      <c r="B2629" t="s">
        <v>62</v>
      </c>
      <c r="C2629" t="s">
        <v>256</v>
      </c>
      <c r="D2629">
        <v>1219.8</v>
      </c>
      <c r="E2629">
        <v>1211.5</v>
      </c>
      <c r="F2629">
        <v>12407450</v>
      </c>
    </row>
    <row r="2630" spans="1:6" x14ac:dyDescent="0.3">
      <c r="A2630" s="1">
        <v>46015</v>
      </c>
      <c r="B2630" t="s">
        <v>200</v>
      </c>
      <c r="C2630" t="s">
        <v>257</v>
      </c>
      <c r="D2630">
        <v>60019.4</v>
      </c>
      <c r="E2630">
        <v>59183.6</v>
      </c>
      <c r="F2630">
        <v>51690</v>
      </c>
    </row>
    <row r="2631" spans="1:6" x14ac:dyDescent="0.3">
      <c r="A2631" s="1">
        <v>46015</v>
      </c>
      <c r="B2631" t="s">
        <v>200</v>
      </c>
      <c r="C2631" t="s">
        <v>258</v>
      </c>
      <c r="D2631">
        <v>59253</v>
      </c>
      <c r="E2631">
        <v>59183.6</v>
      </c>
      <c r="F2631">
        <v>1378860</v>
      </c>
    </row>
    <row r="2632" spans="1:6" x14ac:dyDescent="0.3">
      <c r="A2632" s="1">
        <v>46015</v>
      </c>
      <c r="B2632" t="s">
        <v>200</v>
      </c>
      <c r="C2632" t="s">
        <v>259</v>
      </c>
      <c r="D2632">
        <v>59662.6</v>
      </c>
      <c r="E2632">
        <v>59183.6</v>
      </c>
      <c r="F2632">
        <v>365550</v>
      </c>
    </row>
    <row r="2633" spans="1:6" x14ac:dyDescent="0.3">
      <c r="A2633" s="1">
        <v>46015</v>
      </c>
      <c r="B2633" t="s">
        <v>19</v>
      </c>
      <c r="C2633" t="s">
        <v>260</v>
      </c>
      <c r="D2633">
        <v>2683.7</v>
      </c>
      <c r="E2633">
        <v>2670.9</v>
      </c>
      <c r="F2633">
        <v>5733000</v>
      </c>
    </row>
    <row r="2634" spans="1:6" x14ac:dyDescent="0.3">
      <c r="A2634" s="1">
        <v>46015</v>
      </c>
      <c r="B2634" t="s">
        <v>19</v>
      </c>
      <c r="C2634" t="s">
        <v>261</v>
      </c>
      <c r="D2634">
        <v>2669.2</v>
      </c>
      <c r="E2634">
        <v>2670.9</v>
      </c>
      <c r="F2634">
        <v>6241500</v>
      </c>
    </row>
    <row r="2635" spans="1:6" x14ac:dyDescent="0.3">
      <c r="A2635" s="1">
        <v>46015</v>
      </c>
      <c r="B2635" t="s">
        <v>19</v>
      </c>
      <c r="C2635" t="s">
        <v>262</v>
      </c>
      <c r="D2635">
        <v>2699.9</v>
      </c>
      <c r="E2635">
        <v>2670.9</v>
      </c>
      <c r="F2635">
        <v>251250</v>
      </c>
    </row>
    <row r="2636" spans="1:6" x14ac:dyDescent="0.3">
      <c r="A2636" s="1">
        <v>46015</v>
      </c>
      <c r="B2636" t="s">
        <v>148</v>
      </c>
      <c r="C2636" t="s">
        <v>263</v>
      </c>
      <c r="D2636">
        <v>1510.2</v>
      </c>
      <c r="E2636">
        <v>1498.9</v>
      </c>
      <c r="F2636">
        <v>226100</v>
      </c>
    </row>
    <row r="2637" spans="1:6" x14ac:dyDescent="0.3">
      <c r="A2637" s="1">
        <v>46015</v>
      </c>
      <c r="B2637" t="s">
        <v>148</v>
      </c>
      <c r="C2637" t="s">
        <v>264</v>
      </c>
      <c r="D2637">
        <v>1498.7</v>
      </c>
      <c r="E2637">
        <v>1498.9</v>
      </c>
      <c r="F2637">
        <v>6222025</v>
      </c>
    </row>
    <row r="2638" spans="1:6" x14ac:dyDescent="0.3">
      <c r="A2638" s="1">
        <v>46015</v>
      </c>
      <c r="B2638" t="s">
        <v>148</v>
      </c>
      <c r="C2638" t="s">
        <v>265</v>
      </c>
      <c r="D2638">
        <v>1503.1</v>
      </c>
      <c r="E2638">
        <v>1498.9</v>
      </c>
      <c r="F2638">
        <v>3488400</v>
      </c>
    </row>
    <row r="2639" spans="1:6" x14ac:dyDescent="0.3">
      <c r="A2639" s="1">
        <v>46015</v>
      </c>
      <c r="B2639" t="s">
        <v>68</v>
      </c>
      <c r="C2639" t="s">
        <v>266</v>
      </c>
      <c r="D2639">
        <v>508.45</v>
      </c>
      <c r="E2639">
        <v>508.6</v>
      </c>
      <c r="F2639">
        <v>27880000</v>
      </c>
    </row>
    <row r="2640" spans="1:6" x14ac:dyDescent="0.3">
      <c r="A2640" s="1">
        <v>46015</v>
      </c>
      <c r="B2640" t="s">
        <v>68</v>
      </c>
      <c r="C2640" t="s">
        <v>267</v>
      </c>
      <c r="D2640">
        <v>511.75</v>
      </c>
      <c r="E2640">
        <v>508.6</v>
      </c>
      <c r="F2640">
        <v>11848750</v>
      </c>
    </row>
    <row r="2641" spans="1:6" x14ac:dyDescent="0.3">
      <c r="A2641" s="1">
        <v>46015</v>
      </c>
      <c r="B2641" t="s">
        <v>68</v>
      </c>
      <c r="C2641" t="s">
        <v>268</v>
      </c>
      <c r="D2641">
        <v>512.79999999999995</v>
      </c>
      <c r="E2641">
        <v>508.6</v>
      </c>
      <c r="F2641">
        <v>772500</v>
      </c>
    </row>
    <row r="2642" spans="1:6" x14ac:dyDescent="0.3">
      <c r="A2642" s="1">
        <v>46015</v>
      </c>
      <c r="B2642" t="s">
        <v>94</v>
      </c>
      <c r="C2642" t="s">
        <v>269</v>
      </c>
      <c r="D2642">
        <v>2108.3000000000002</v>
      </c>
      <c r="E2642">
        <v>2109.4</v>
      </c>
      <c r="F2642">
        <v>1227525</v>
      </c>
    </row>
    <row r="2643" spans="1:6" x14ac:dyDescent="0.3">
      <c r="A2643" s="1">
        <v>46015</v>
      </c>
      <c r="B2643" t="s">
        <v>94</v>
      </c>
      <c r="C2643" t="s">
        <v>270</v>
      </c>
      <c r="D2643">
        <v>2120.8000000000002</v>
      </c>
      <c r="E2643">
        <v>2109.4</v>
      </c>
      <c r="F2643">
        <v>1617525</v>
      </c>
    </row>
    <row r="2644" spans="1:6" x14ac:dyDescent="0.3">
      <c r="A2644" s="1">
        <v>46015</v>
      </c>
      <c r="B2644" t="s">
        <v>94</v>
      </c>
      <c r="C2644" t="s">
        <v>271</v>
      </c>
      <c r="D2644">
        <v>2134</v>
      </c>
      <c r="E2644">
        <v>2109.4</v>
      </c>
      <c r="F2644">
        <v>14950</v>
      </c>
    </row>
    <row r="2645" spans="1:6" x14ac:dyDescent="0.3">
      <c r="A2645" s="1">
        <v>46015</v>
      </c>
      <c r="B2645" t="s">
        <v>135</v>
      </c>
      <c r="C2645" t="s">
        <v>272</v>
      </c>
      <c r="D2645">
        <v>7356.5</v>
      </c>
      <c r="E2645">
        <v>7312.5</v>
      </c>
      <c r="F2645">
        <v>1153300</v>
      </c>
    </row>
    <row r="2646" spans="1:6" x14ac:dyDescent="0.3">
      <c r="A2646" s="1">
        <v>46015</v>
      </c>
      <c r="B2646" t="s">
        <v>135</v>
      </c>
      <c r="C2646" t="s">
        <v>273</v>
      </c>
      <c r="D2646">
        <v>7397.5</v>
      </c>
      <c r="E2646">
        <v>7312.5</v>
      </c>
      <c r="F2646">
        <v>32400</v>
      </c>
    </row>
    <row r="2647" spans="1:6" x14ac:dyDescent="0.3">
      <c r="A2647" s="1">
        <v>46015</v>
      </c>
      <c r="B2647" t="s">
        <v>135</v>
      </c>
      <c r="C2647" t="s">
        <v>274</v>
      </c>
      <c r="D2647">
        <v>7307</v>
      </c>
      <c r="E2647">
        <v>7312.5</v>
      </c>
      <c r="F2647">
        <v>2235100</v>
      </c>
    </row>
    <row r="2648" spans="1:6" x14ac:dyDescent="0.3">
      <c r="A2648" s="1">
        <v>46015</v>
      </c>
      <c r="B2648" t="s">
        <v>168</v>
      </c>
      <c r="C2648" t="s">
        <v>275</v>
      </c>
      <c r="D2648">
        <v>5092.5</v>
      </c>
      <c r="E2648">
        <v>5081.3999999999996</v>
      </c>
      <c r="F2648">
        <v>7006500</v>
      </c>
    </row>
    <row r="2649" spans="1:6" x14ac:dyDescent="0.3">
      <c r="A2649" s="1">
        <v>46015</v>
      </c>
      <c r="B2649" t="s">
        <v>168</v>
      </c>
      <c r="C2649" t="s">
        <v>276</v>
      </c>
      <c r="D2649">
        <v>5118</v>
      </c>
      <c r="E2649">
        <v>5081.3999999999996</v>
      </c>
      <c r="F2649">
        <v>4425000</v>
      </c>
    </row>
    <row r="2650" spans="1:6" x14ac:dyDescent="0.3">
      <c r="A2650" s="1">
        <v>46015</v>
      </c>
      <c r="B2650" t="s">
        <v>168</v>
      </c>
      <c r="C2650" t="s">
        <v>277</v>
      </c>
      <c r="D2650">
        <v>5146</v>
      </c>
      <c r="E2650">
        <v>5081.3999999999996</v>
      </c>
      <c r="F2650">
        <v>180000</v>
      </c>
    </row>
    <row r="2651" spans="1:6" x14ac:dyDescent="0.3">
      <c r="A2651" s="1">
        <v>46015</v>
      </c>
      <c r="B2651" t="s">
        <v>25</v>
      </c>
      <c r="C2651" t="s">
        <v>278</v>
      </c>
      <c r="D2651">
        <v>685.4</v>
      </c>
      <c r="E2651">
        <v>679.65</v>
      </c>
      <c r="F2651">
        <v>723625</v>
      </c>
    </row>
    <row r="2652" spans="1:6" x14ac:dyDescent="0.3">
      <c r="A2652" s="1">
        <v>46015</v>
      </c>
      <c r="B2652" t="s">
        <v>25</v>
      </c>
      <c r="C2652" t="s">
        <v>279</v>
      </c>
      <c r="D2652">
        <v>683.6</v>
      </c>
      <c r="E2652">
        <v>679.65</v>
      </c>
      <c r="F2652">
        <v>8744750</v>
      </c>
    </row>
    <row r="2653" spans="1:6" x14ac:dyDescent="0.3">
      <c r="A2653" s="1">
        <v>46015</v>
      </c>
      <c r="B2653" t="s">
        <v>25</v>
      </c>
      <c r="C2653" t="s">
        <v>280</v>
      </c>
      <c r="D2653">
        <v>681.85</v>
      </c>
      <c r="E2653">
        <v>679.65</v>
      </c>
      <c r="F2653">
        <v>10405500</v>
      </c>
    </row>
    <row r="2654" spans="1:6" x14ac:dyDescent="0.3">
      <c r="A2654" s="1">
        <v>46015</v>
      </c>
      <c r="B2654" t="s">
        <v>17</v>
      </c>
      <c r="C2654" t="s">
        <v>281</v>
      </c>
      <c r="D2654">
        <v>299.05</v>
      </c>
      <c r="E2654">
        <v>298.89999999999998</v>
      </c>
      <c r="F2654">
        <v>88693700</v>
      </c>
    </row>
    <row r="2655" spans="1:6" x14ac:dyDescent="0.3">
      <c r="A2655" s="1">
        <v>46015</v>
      </c>
      <c r="B2655" t="s">
        <v>17</v>
      </c>
      <c r="C2655" t="s">
        <v>282</v>
      </c>
      <c r="D2655">
        <v>301.05</v>
      </c>
      <c r="E2655">
        <v>298.89999999999998</v>
      </c>
      <c r="F2655">
        <v>70617500</v>
      </c>
    </row>
    <row r="2656" spans="1:6" x14ac:dyDescent="0.3">
      <c r="A2656" s="1">
        <v>46015</v>
      </c>
      <c r="B2656" t="s">
        <v>17</v>
      </c>
      <c r="C2656" t="s">
        <v>283</v>
      </c>
      <c r="D2656">
        <v>303.10000000000002</v>
      </c>
      <c r="E2656">
        <v>298.89999999999998</v>
      </c>
      <c r="F2656">
        <v>3463900</v>
      </c>
    </row>
    <row r="2657" spans="1:6" x14ac:dyDescent="0.3">
      <c r="A2657" s="1">
        <v>46015</v>
      </c>
      <c r="B2657" t="s">
        <v>284</v>
      </c>
      <c r="C2657" t="s">
        <v>285</v>
      </c>
      <c r="D2657">
        <v>4150.5</v>
      </c>
      <c r="E2657">
        <v>4118.5</v>
      </c>
      <c r="F2657">
        <v>120600</v>
      </c>
    </row>
    <row r="2658" spans="1:6" x14ac:dyDescent="0.3">
      <c r="A2658" s="1">
        <v>46015</v>
      </c>
      <c r="B2658" t="s">
        <v>284</v>
      </c>
      <c r="C2658" t="s">
        <v>286</v>
      </c>
      <c r="D2658">
        <v>4126</v>
      </c>
      <c r="E2658">
        <v>4118.5</v>
      </c>
      <c r="F2658">
        <v>1042200</v>
      </c>
    </row>
    <row r="2659" spans="1:6" x14ac:dyDescent="0.3">
      <c r="A2659" s="1">
        <v>46015</v>
      </c>
      <c r="B2659" t="s">
        <v>284</v>
      </c>
      <c r="C2659" t="s">
        <v>287</v>
      </c>
      <c r="D2659">
        <v>4116</v>
      </c>
      <c r="E2659">
        <v>4118.5</v>
      </c>
      <c r="F2659">
        <v>2121300</v>
      </c>
    </row>
    <row r="2660" spans="1:6" x14ac:dyDescent="0.3">
      <c r="A2660" s="1">
        <v>46015</v>
      </c>
      <c r="B2660" t="s">
        <v>136</v>
      </c>
      <c r="C2660" t="s">
        <v>288</v>
      </c>
      <c r="D2660">
        <v>4457.8</v>
      </c>
      <c r="E2660">
        <v>4408.8</v>
      </c>
      <c r="F2660">
        <v>3850</v>
      </c>
    </row>
    <row r="2661" spans="1:6" x14ac:dyDescent="0.3">
      <c r="A2661" s="1">
        <v>46015</v>
      </c>
      <c r="B2661" t="s">
        <v>136</v>
      </c>
      <c r="C2661" t="s">
        <v>289</v>
      </c>
      <c r="D2661">
        <v>4444.1000000000004</v>
      </c>
      <c r="E2661">
        <v>4408.8</v>
      </c>
      <c r="F2661">
        <v>527800</v>
      </c>
    </row>
    <row r="2662" spans="1:6" x14ac:dyDescent="0.3">
      <c r="A2662" s="1">
        <v>46015</v>
      </c>
      <c r="B2662" t="s">
        <v>136</v>
      </c>
      <c r="C2662" t="s">
        <v>290</v>
      </c>
      <c r="D2662">
        <v>4426.5</v>
      </c>
      <c r="E2662">
        <v>4408.8</v>
      </c>
      <c r="F2662">
        <v>939225</v>
      </c>
    </row>
    <row r="2663" spans="1:6" x14ac:dyDescent="0.3">
      <c r="A2663" s="1">
        <v>46015</v>
      </c>
      <c r="B2663" t="s">
        <v>77</v>
      </c>
      <c r="C2663" t="s">
        <v>291</v>
      </c>
      <c r="D2663">
        <v>1681</v>
      </c>
      <c r="E2663">
        <v>1678.5</v>
      </c>
      <c r="F2663">
        <v>4932800</v>
      </c>
    </row>
    <row r="2664" spans="1:6" x14ac:dyDescent="0.3">
      <c r="A2664" s="1">
        <v>46015</v>
      </c>
      <c r="B2664" t="s">
        <v>77</v>
      </c>
      <c r="C2664" t="s">
        <v>292</v>
      </c>
      <c r="D2664">
        <v>1701.4</v>
      </c>
      <c r="E2664">
        <v>1678.5</v>
      </c>
      <c r="F2664">
        <v>8000</v>
      </c>
    </row>
    <row r="2665" spans="1:6" x14ac:dyDescent="0.3">
      <c r="A2665" s="1">
        <v>46015</v>
      </c>
      <c r="B2665" t="s">
        <v>77</v>
      </c>
      <c r="C2665" t="s">
        <v>293</v>
      </c>
      <c r="D2665">
        <v>1692.3</v>
      </c>
      <c r="E2665">
        <v>1678.5</v>
      </c>
      <c r="F2665">
        <v>2920800</v>
      </c>
    </row>
    <row r="2666" spans="1:6" x14ac:dyDescent="0.3">
      <c r="A2666" s="1">
        <v>46015</v>
      </c>
      <c r="B2666" t="s">
        <v>146</v>
      </c>
      <c r="C2666" t="s">
        <v>294</v>
      </c>
      <c r="D2666">
        <v>259.45</v>
      </c>
      <c r="E2666">
        <v>257.95</v>
      </c>
      <c r="F2666">
        <v>16365625</v>
      </c>
    </row>
    <row r="2667" spans="1:6" x14ac:dyDescent="0.3">
      <c r="A2667" s="1">
        <v>46015</v>
      </c>
      <c r="B2667" t="s">
        <v>146</v>
      </c>
      <c r="C2667" t="s">
        <v>295</v>
      </c>
      <c r="D2667">
        <v>258.95</v>
      </c>
      <c r="E2667">
        <v>257.95</v>
      </c>
      <c r="F2667">
        <v>143750</v>
      </c>
    </row>
    <row r="2668" spans="1:6" x14ac:dyDescent="0.3">
      <c r="A2668" s="1">
        <v>46015</v>
      </c>
      <c r="B2668" t="s">
        <v>146</v>
      </c>
      <c r="C2668" t="s">
        <v>296</v>
      </c>
      <c r="D2668">
        <v>258.7</v>
      </c>
      <c r="E2668">
        <v>257.95</v>
      </c>
      <c r="F2668">
        <v>39259375</v>
      </c>
    </row>
    <row r="2669" spans="1:6" x14ac:dyDescent="0.3">
      <c r="A2669" s="1">
        <v>46015</v>
      </c>
      <c r="B2669" t="s">
        <v>106</v>
      </c>
      <c r="C2669" t="s">
        <v>297</v>
      </c>
      <c r="D2669">
        <v>36500</v>
      </c>
      <c r="E2669">
        <v>36604.949999999997</v>
      </c>
      <c r="F2669">
        <v>4470</v>
      </c>
    </row>
    <row r="2670" spans="1:6" x14ac:dyDescent="0.3">
      <c r="A2670" s="1">
        <v>46015</v>
      </c>
      <c r="B2670" t="s">
        <v>106</v>
      </c>
      <c r="C2670" t="s">
        <v>298</v>
      </c>
      <c r="D2670">
        <v>36570</v>
      </c>
      <c r="E2670">
        <v>36604.949999999997</v>
      </c>
      <c r="F2670">
        <v>142215</v>
      </c>
    </row>
    <row r="2671" spans="1:6" x14ac:dyDescent="0.3">
      <c r="A2671" s="1">
        <v>46015</v>
      </c>
      <c r="B2671" t="s">
        <v>106</v>
      </c>
      <c r="C2671" t="s">
        <v>299</v>
      </c>
      <c r="D2671">
        <v>36525</v>
      </c>
      <c r="E2671">
        <v>36604.949999999997</v>
      </c>
      <c r="F2671">
        <v>115185</v>
      </c>
    </row>
    <row r="2672" spans="1:6" x14ac:dyDescent="0.3">
      <c r="A2672" s="1">
        <v>46015</v>
      </c>
      <c r="B2672" t="s">
        <v>18</v>
      </c>
      <c r="C2672" t="s">
        <v>300</v>
      </c>
      <c r="D2672">
        <v>6401</v>
      </c>
      <c r="E2672">
        <v>6352.55</v>
      </c>
      <c r="F2672">
        <v>711100</v>
      </c>
    </row>
    <row r="2673" spans="1:6" x14ac:dyDescent="0.3">
      <c r="A2673" s="1">
        <v>46015</v>
      </c>
      <c r="B2673" t="s">
        <v>18</v>
      </c>
      <c r="C2673" t="s">
        <v>301</v>
      </c>
      <c r="D2673">
        <v>6366.5</v>
      </c>
      <c r="E2673">
        <v>6352.55</v>
      </c>
      <c r="F2673">
        <v>1487000</v>
      </c>
    </row>
    <row r="2674" spans="1:6" x14ac:dyDescent="0.3">
      <c r="A2674" s="1">
        <v>46015</v>
      </c>
      <c r="B2674" t="s">
        <v>18</v>
      </c>
      <c r="C2674" t="s">
        <v>302</v>
      </c>
      <c r="D2674">
        <v>6425.5</v>
      </c>
      <c r="E2674">
        <v>6352.55</v>
      </c>
      <c r="F2674">
        <v>16000</v>
      </c>
    </row>
    <row r="2675" spans="1:6" x14ac:dyDescent="0.3">
      <c r="A2675" s="1">
        <v>46015</v>
      </c>
      <c r="B2675" t="s">
        <v>303</v>
      </c>
      <c r="C2675" t="s">
        <v>304</v>
      </c>
      <c r="D2675">
        <v>965.05</v>
      </c>
      <c r="E2675">
        <v>966.3</v>
      </c>
      <c r="F2675">
        <v>10002850</v>
      </c>
    </row>
    <row r="2676" spans="1:6" x14ac:dyDescent="0.3">
      <c r="A2676" s="1">
        <v>46015</v>
      </c>
      <c r="B2676" t="s">
        <v>303</v>
      </c>
      <c r="C2676" t="s">
        <v>305</v>
      </c>
      <c r="D2676">
        <v>971.3</v>
      </c>
      <c r="E2676">
        <v>966.3</v>
      </c>
      <c r="F2676">
        <v>5450250</v>
      </c>
    </row>
    <row r="2677" spans="1:6" x14ac:dyDescent="0.3">
      <c r="A2677" s="1">
        <v>46015</v>
      </c>
      <c r="B2677" t="s">
        <v>303</v>
      </c>
      <c r="C2677" t="s">
        <v>306</v>
      </c>
      <c r="D2677">
        <v>977.9</v>
      </c>
      <c r="E2677">
        <v>966.3</v>
      </c>
      <c r="F2677">
        <v>55250</v>
      </c>
    </row>
    <row r="2678" spans="1:6" x14ac:dyDescent="0.3">
      <c r="A2678" s="1">
        <v>46015</v>
      </c>
      <c r="B2678" t="s">
        <v>37</v>
      </c>
      <c r="C2678" t="s">
        <v>307</v>
      </c>
      <c r="D2678">
        <v>2041</v>
      </c>
      <c r="E2678">
        <v>2025.4</v>
      </c>
      <c r="F2678">
        <v>3771375</v>
      </c>
    </row>
    <row r="2679" spans="1:6" x14ac:dyDescent="0.3">
      <c r="A2679" s="1">
        <v>46015</v>
      </c>
      <c r="B2679" t="s">
        <v>37</v>
      </c>
      <c r="C2679" t="s">
        <v>308</v>
      </c>
      <c r="D2679">
        <v>2052.1</v>
      </c>
      <c r="E2679">
        <v>2025.4</v>
      </c>
      <c r="F2679">
        <v>61500</v>
      </c>
    </row>
    <row r="2680" spans="1:6" x14ac:dyDescent="0.3">
      <c r="A2680" s="1">
        <v>46015</v>
      </c>
      <c r="B2680" t="s">
        <v>37</v>
      </c>
      <c r="C2680" t="s">
        <v>309</v>
      </c>
      <c r="D2680">
        <v>2027.5</v>
      </c>
      <c r="E2680">
        <v>2025.4</v>
      </c>
      <c r="F2680">
        <v>4225500</v>
      </c>
    </row>
    <row r="2681" spans="1:6" x14ac:dyDescent="0.3">
      <c r="A2681" s="1">
        <v>46015</v>
      </c>
      <c r="B2681" t="s">
        <v>16</v>
      </c>
      <c r="C2681" t="s">
        <v>310</v>
      </c>
      <c r="D2681">
        <v>2598.6</v>
      </c>
      <c r="E2681">
        <v>2595.6999999999998</v>
      </c>
      <c r="F2681">
        <v>2109600</v>
      </c>
    </row>
    <row r="2682" spans="1:6" x14ac:dyDescent="0.3">
      <c r="A2682" s="1">
        <v>46015</v>
      </c>
      <c r="B2682" t="s">
        <v>16</v>
      </c>
      <c r="C2682" t="s">
        <v>311</v>
      </c>
      <c r="D2682">
        <v>2624.8</v>
      </c>
      <c r="E2682">
        <v>2595.6999999999998</v>
      </c>
      <c r="F2682">
        <v>23600</v>
      </c>
    </row>
    <row r="2683" spans="1:6" x14ac:dyDescent="0.3">
      <c r="A2683" s="1">
        <v>46015</v>
      </c>
      <c r="B2683" t="s">
        <v>16</v>
      </c>
      <c r="C2683" t="s">
        <v>312</v>
      </c>
      <c r="D2683">
        <v>2616.3000000000002</v>
      </c>
      <c r="E2683">
        <v>2595.6999999999998</v>
      </c>
      <c r="F2683">
        <v>1437400</v>
      </c>
    </row>
    <row r="2684" spans="1:6" x14ac:dyDescent="0.3">
      <c r="A2684" s="1">
        <v>46015</v>
      </c>
      <c r="B2684" t="s">
        <v>33</v>
      </c>
      <c r="C2684" t="s">
        <v>313</v>
      </c>
      <c r="D2684">
        <v>3962.8</v>
      </c>
      <c r="E2684">
        <v>3909.3</v>
      </c>
      <c r="F2684">
        <v>109025</v>
      </c>
    </row>
    <row r="2685" spans="1:6" x14ac:dyDescent="0.3">
      <c r="A2685" s="1">
        <v>46015</v>
      </c>
      <c r="B2685" t="s">
        <v>33</v>
      </c>
      <c r="C2685" t="s">
        <v>314</v>
      </c>
      <c r="D2685">
        <v>3940.6</v>
      </c>
      <c r="E2685">
        <v>3909.3</v>
      </c>
      <c r="F2685">
        <v>4928525</v>
      </c>
    </row>
    <row r="2686" spans="1:6" x14ac:dyDescent="0.3">
      <c r="A2686" s="1">
        <v>46015</v>
      </c>
      <c r="B2686" t="s">
        <v>33</v>
      </c>
      <c r="C2686" t="s">
        <v>315</v>
      </c>
      <c r="D2686">
        <v>3914.1</v>
      </c>
      <c r="E2686">
        <v>3909.3</v>
      </c>
      <c r="F2686">
        <v>4400375</v>
      </c>
    </row>
    <row r="2687" spans="1:6" x14ac:dyDescent="0.3">
      <c r="A2687" s="1">
        <v>46015</v>
      </c>
      <c r="B2687" t="s">
        <v>110</v>
      </c>
      <c r="C2687" t="s">
        <v>316</v>
      </c>
      <c r="D2687">
        <v>4284.2</v>
      </c>
      <c r="E2687">
        <v>4289.55</v>
      </c>
      <c r="F2687">
        <v>4935700</v>
      </c>
    </row>
    <row r="2688" spans="1:6" x14ac:dyDescent="0.3">
      <c r="A2688" s="1">
        <v>46015</v>
      </c>
      <c r="B2688" t="s">
        <v>110</v>
      </c>
      <c r="C2688" t="s">
        <v>317</v>
      </c>
      <c r="D2688">
        <v>4312.3999999999996</v>
      </c>
      <c r="E2688">
        <v>4289.55</v>
      </c>
      <c r="F2688">
        <v>3941600</v>
      </c>
    </row>
    <row r="2689" spans="1:6" x14ac:dyDescent="0.3">
      <c r="A2689" s="1">
        <v>46015</v>
      </c>
      <c r="B2689" t="s">
        <v>110</v>
      </c>
      <c r="C2689" t="s">
        <v>318</v>
      </c>
      <c r="D2689">
        <v>4335.8999999999996</v>
      </c>
      <c r="E2689">
        <v>4289.55</v>
      </c>
      <c r="F2689">
        <v>131400</v>
      </c>
    </row>
    <row r="2690" spans="1:6" x14ac:dyDescent="0.3">
      <c r="A2690" s="1">
        <v>46015</v>
      </c>
      <c r="B2690" t="s">
        <v>128</v>
      </c>
      <c r="C2690" t="s">
        <v>319</v>
      </c>
      <c r="D2690">
        <v>151.88</v>
      </c>
      <c r="E2690">
        <v>150.75</v>
      </c>
      <c r="F2690">
        <v>30607725</v>
      </c>
    </row>
    <row r="2691" spans="1:6" x14ac:dyDescent="0.3">
      <c r="A2691" s="1">
        <v>46015</v>
      </c>
      <c r="B2691" t="s">
        <v>128</v>
      </c>
      <c r="C2691" t="s">
        <v>320</v>
      </c>
      <c r="D2691">
        <v>150.93</v>
      </c>
      <c r="E2691">
        <v>150.75</v>
      </c>
      <c r="F2691">
        <v>54369975</v>
      </c>
    </row>
    <row r="2692" spans="1:6" x14ac:dyDescent="0.3">
      <c r="A2692" s="1">
        <v>46015</v>
      </c>
      <c r="B2692" t="s">
        <v>128</v>
      </c>
      <c r="C2692" t="s">
        <v>321</v>
      </c>
      <c r="D2692">
        <v>152.75</v>
      </c>
      <c r="E2692">
        <v>150.75</v>
      </c>
      <c r="F2692">
        <v>792075</v>
      </c>
    </row>
    <row r="2693" spans="1:6" x14ac:dyDescent="0.3">
      <c r="A2693" s="1">
        <v>46015</v>
      </c>
      <c r="B2693" t="s">
        <v>76</v>
      </c>
      <c r="C2693" t="s">
        <v>322</v>
      </c>
      <c r="D2693">
        <v>21.98</v>
      </c>
      <c r="E2693">
        <v>21.69</v>
      </c>
      <c r="F2693">
        <v>25813000</v>
      </c>
    </row>
    <row r="2694" spans="1:6" x14ac:dyDescent="0.3">
      <c r="A2694" s="1">
        <v>46015</v>
      </c>
      <c r="B2694" t="s">
        <v>76</v>
      </c>
      <c r="C2694" t="s">
        <v>323</v>
      </c>
      <c r="D2694">
        <v>21.68</v>
      </c>
      <c r="E2694">
        <v>21.69</v>
      </c>
      <c r="F2694">
        <v>671542300</v>
      </c>
    </row>
    <row r="2695" spans="1:6" x14ac:dyDescent="0.3">
      <c r="A2695" s="1">
        <v>46015</v>
      </c>
      <c r="B2695" t="s">
        <v>76</v>
      </c>
      <c r="C2695" t="s">
        <v>324</v>
      </c>
      <c r="D2695">
        <v>21.82</v>
      </c>
      <c r="E2695">
        <v>21.69</v>
      </c>
      <c r="F2695">
        <v>405481800</v>
      </c>
    </row>
    <row r="2696" spans="1:6" x14ac:dyDescent="0.3">
      <c r="A2696" s="1">
        <v>46015</v>
      </c>
      <c r="B2696" t="s">
        <v>27</v>
      </c>
      <c r="C2696" t="s">
        <v>325</v>
      </c>
      <c r="D2696">
        <v>5219</v>
      </c>
      <c r="E2696">
        <v>5214.6000000000004</v>
      </c>
      <c r="F2696">
        <v>1189125</v>
      </c>
    </row>
    <row r="2697" spans="1:6" x14ac:dyDescent="0.3">
      <c r="A2697" s="1">
        <v>46015</v>
      </c>
      <c r="B2697" t="s">
        <v>27</v>
      </c>
      <c r="C2697" t="s">
        <v>326</v>
      </c>
      <c r="D2697">
        <v>5224</v>
      </c>
      <c r="E2697">
        <v>5214.6000000000004</v>
      </c>
      <c r="F2697">
        <v>1256875</v>
      </c>
    </row>
    <row r="2698" spans="1:6" x14ac:dyDescent="0.3">
      <c r="A2698" s="1">
        <v>46015</v>
      </c>
      <c r="B2698" t="s">
        <v>27</v>
      </c>
      <c r="C2698" t="s">
        <v>327</v>
      </c>
      <c r="D2698">
        <v>5242.5</v>
      </c>
      <c r="E2698">
        <v>5214.6000000000004</v>
      </c>
      <c r="F2698">
        <v>28625</v>
      </c>
    </row>
    <row r="2699" spans="1:6" x14ac:dyDescent="0.3">
      <c r="A2699" s="1">
        <v>46015</v>
      </c>
      <c r="B2699" t="s">
        <v>328</v>
      </c>
      <c r="C2699" t="s">
        <v>329</v>
      </c>
      <c r="D2699">
        <v>1485.6</v>
      </c>
      <c r="E2699">
        <v>1481.2</v>
      </c>
      <c r="F2699">
        <v>1944250</v>
      </c>
    </row>
    <row r="2700" spans="1:6" x14ac:dyDescent="0.3">
      <c r="A2700" s="1">
        <v>46015</v>
      </c>
      <c r="B2700" t="s">
        <v>328</v>
      </c>
      <c r="C2700" t="s">
        <v>330</v>
      </c>
      <c r="D2700">
        <v>1485</v>
      </c>
      <c r="E2700">
        <v>1481.2</v>
      </c>
      <c r="F2700">
        <v>2878850</v>
      </c>
    </row>
    <row r="2701" spans="1:6" x14ac:dyDescent="0.3">
      <c r="A2701" s="1">
        <v>46015</v>
      </c>
      <c r="B2701" t="s">
        <v>328</v>
      </c>
      <c r="C2701" t="s">
        <v>331</v>
      </c>
      <c r="D2701">
        <v>1490.8</v>
      </c>
      <c r="E2701">
        <v>1481.2</v>
      </c>
      <c r="F2701">
        <v>210700</v>
      </c>
    </row>
    <row r="2702" spans="1:6" x14ac:dyDescent="0.3">
      <c r="A2702" s="1">
        <v>46015</v>
      </c>
      <c r="B2702" t="s">
        <v>23</v>
      </c>
      <c r="C2702" t="s">
        <v>332</v>
      </c>
      <c r="D2702">
        <v>399.9</v>
      </c>
      <c r="E2702">
        <v>400</v>
      </c>
      <c r="F2702">
        <v>65652600</v>
      </c>
    </row>
    <row r="2703" spans="1:6" x14ac:dyDescent="0.3">
      <c r="A2703" s="1">
        <v>46015</v>
      </c>
      <c r="B2703" t="s">
        <v>23</v>
      </c>
      <c r="C2703" t="s">
        <v>333</v>
      </c>
      <c r="D2703">
        <v>404.35</v>
      </c>
      <c r="E2703">
        <v>400</v>
      </c>
      <c r="F2703">
        <v>2128950</v>
      </c>
    </row>
    <row r="2704" spans="1:6" x14ac:dyDescent="0.3">
      <c r="A2704" s="1">
        <v>46015</v>
      </c>
      <c r="B2704" t="s">
        <v>23</v>
      </c>
      <c r="C2704" t="s">
        <v>334</v>
      </c>
      <c r="D2704">
        <v>402.35</v>
      </c>
      <c r="E2704">
        <v>400</v>
      </c>
      <c r="F2704">
        <v>54124350</v>
      </c>
    </row>
    <row r="2705" spans="1:6" x14ac:dyDescent="0.3">
      <c r="A2705" s="1">
        <v>46015</v>
      </c>
      <c r="B2705" t="s">
        <v>196</v>
      </c>
      <c r="C2705" t="s">
        <v>335</v>
      </c>
      <c r="D2705">
        <v>280.35000000000002</v>
      </c>
      <c r="E2705">
        <v>278.2</v>
      </c>
      <c r="F2705">
        <v>28271250</v>
      </c>
    </row>
    <row r="2706" spans="1:6" x14ac:dyDescent="0.3">
      <c r="A2706" s="1">
        <v>46015</v>
      </c>
      <c r="B2706" t="s">
        <v>196</v>
      </c>
      <c r="C2706" t="s">
        <v>336</v>
      </c>
      <c r="D2706">
        <v>282.2</v>
      </c>
      <c r="E2706">
        <v>278.2</v>
      </c>
      <c r="F2706">
        <v>658875</v>
      </c>
    </row>
    <row r="2707" spans="1:6" x14ac:dyDescent="0.3">
      <c r="A2707" s="1">
        <v>46015</v>
      </c>
      <c r="B2707" t="s">
        <v>196</v>
      </c>
      <c r="C2707" t="s">
        <v>337</v>
      </c>
      <c r="D2707">
        <v>279.05</v>
      </c>
      <c r="E2707">
        <v>278.2</v>
      </c>
      <c r="F2707">
        <v>36687000</v>
      </c>
    </row>
    <row r="2708" spans="1:6" x14ac:dyDescent="0.3">
      <c r="A2708" s="1">
        <v>46015</v>
      </c>
      <c r="B2708" t="s">
        <v>35</v>
      </c>
      <c r="C2708" t="s">
        <v>338</v>
      </c>
      <c r="D2708">
        <v>664.35</v>
      </c>
      <c r="E2708">
        <v>660.9</v>
      </c>
      <c r="F2708">
        <v>6567100</v>
      </c>
    </row>
    <row r="2709" spans="1:6" x14ac:dyDescent="0.3">
      <c r="A2709" s="1">
        <v>46015</v>
      </c>
      <c r="B2709" t="s">
        <v>35</v>
      </c>
      <c r="C2709" t="s">
        <v>339</v>
      </c>
      <c r="D2709">
        <v>667</v>
      </c>
      <c r="E2709">
        <v>660.9</v>
      </c>
      <c r="F2709">
        <v>131750</v>
      </c>
    </row>
    <row r="2710" spans="1:6" x14ac:dyDescent="0.3">
      <c r="A2710" s="1">
        <v>46015</v>
      </c>
      <c r="B2710" t="s">
        <v>35</v>
      </c>
      <c r="C2710" t="s">
        <v>340</v>
      </c>
      <c r="D2710">
        <v>660.65</v>
      </c>
      <c r="E2710">
        <v>660.9</v>
      </c>
      <c r="F2710">
        <v>8544200</v>
      </c>
    </row>
    <row r="2711" spans="1:6" x14ac:dyDescent="0.3">
      <c r="A2711" s="1">
        <v>46015</v>
      </c>
      <c r="B2711" t="s">
        <v>32</v>
      </c>
      <c r="C2711" t="s">
        <v>341</v>
      </c>
      <c r="D2711">
        <v>103.92</v>
      </c>
      <c r="E2711">
        <v>103.1</v>
      </c>
      <c r="F2711">
        <v>74534850</v>
      </c>
    </row>
    <row r="2712" spans="1:6" x14ac:dyDescent="0.3">
      <c r="A2712" s="1">
        <v>46015</v>
      </c>
      <c r="B2712" t="s">
        <v>32</v>
      </c>
      <c r="C2712" t="s">
        <v>342</v>
      </c>
      <c r="D2712">
        <v>104.57</v>
      </c>
      <c r="E2712">
        <v>103.1</v>
      </c>
      <c r="F2712">
        <v>2587725</v>
      </c>
    </row>
    <row r="2713" spans="1:6" x14ac:dyDescent="0.3">
      <c r="A2713" s="1">
        <v>46015</v>
      </c>
      <c r="B2713" t="s">
        <v>32</v>
      </c>
      <c r="C2713" t="s">
        <v>343</v>
      </c>
      <c r="D2713">
        <v>103.28</v>
      </c>
      <c r="E2713">
        <v>103.1</v>
      </c>
      <c r="F2713">
        <v>99965700</v>
      </c>
    </row>
    <row r="2714" spans="1:6" x14ac:dyDescent="0.3">
      <c r="A2714" s="1">
        <v>46015</v>
      </c>
      <c r="B2714" t="s">
        <v>51</v>
      </c>
      <c r="C2714" t="s">
        <v>344</v>
      </c>
      <c r="D2714">
        <v>4461.7</v>
      </c>
      <c r="E2714">
        <v>4421.25</v>
      </c>
      <c r="F2714">
        <v>193950</v>
      </c>
    </row>
    <row r="2715" spans="1:6" x14ac:dyDescent="0.3">
      <c r="A2715" s="1">
        <v>46015</v>
      </c>
      <c r="B2715" t="s">
        <v>51</v>
      </c>
      <c r="C2715" t="s">
        <v>345</v>
      </c>
      <c r="D2715">
        <v>4427.3999999999996</v>
      </c>
      <c r="E2715">
        <v>4421.25</v>
      </c>
      <c r="F2715">
        <v>7036050</v>
      </c>
    </row>
    <row r="2716" spans="1:6" x14ac:dyDescent="0.3">
      <c r="A2716" s="1">
        <v>46015</v>
      </c>
      <c r="B2716" t="s">
        <v>51</v>
      </c>
      <c r="C2716" t="s">
        <v>346</v>
      </c>
      <c r="D2716">
        <v>4453.6000000000004</v>
      </c>
      <c r="E2716">
        <v>4421.25</v>
      </c>
      <c r="F2716">
        <v>2894400</v>
      </c>
    </row>
    <row r="2717" spans="1:6" x14ac:dyDescent="0.3">
      <c r="A2717" s="1">
        <v>46015</v>
      </c>
      <c r="B2717" t="s">
        <v>162</v>
      </c>
      <c r="C2717" t="s">
        <v>347</v>
      </c>
      <c r="D2717">
        <v>1672.6</v>
      </c>
      <c r="E2717">
        <v>1674.7</v>
      </c>
      <c r="F2717">
        <v>10609550</v>
      </c>
    </row>
    <row r="2718" spans="1:6" x14ac:dyDescent="0.3">
      <c r="A2718" s="1">
        <v>46015</v>
      </c>
      <c r="B2718" t="s">
        <v>162</v>
      </c>
      <c r="C2718" t="s">
        <v>348</v>
      </c>
      <c r="D2718">
        <v>1679</v>
      </c>
      <c r="E2718">
        <v>1674.7</v>
      </c>
      <c r="F2718">
        <v>96250</v>
      </c>
    </row>
    <row r="2719" spans="1:6" x14ac:dyDescent="0.3">
      <c r="A2719" s="1">
        <v>46015</v>
      </c>
      <c r="B2719" t="s">
        <v>162</v>
      </c>
      <c r="C2719" t="s">
        <v>349</v>
      </c>
      <c r="D2719">
        <v>1669.8</v>
      </c>
      <c r="E2719">
        <v>1674.7</v>
      </c>
      <c r="F2719">
        <v>6702500</v>
      </c>
    </row>
    <row r="2720" spans="1:6" x14ac:dyDescent="0.3">
      <c r="A2720" s="1">
        <v>46015</v>
      </c>
      <c r="B2720" t="s">
        <v>187</v>
      </c>
      <c r="C2720" t="s">
        <v>350</v>
      </c>
      <c r="D2720">
        <v>563.25</v>
      </c>
      <c r="E2720">
        <v>563.65</v>
      </c>
      <c r="F2720">
        <v>11397500</v>
      </c>
    </row>
    <row r="2721" spans="1:6" x14ac:dyDescent="0.3">
      <c r="A2721" s="1">
        <v>46015</v>
      </c>
      <c r="B2721" t="s">
        <v>187</v>
      </c>
      <c r="C2721" t="s">
        <v>351</v>
      </c>
      <c r="D2721">
        <v>563.04999999999995</v>
      </c>
      <c r="E2721">
        <v>563.65</v>
      </c>
      <c r="F2721">
        <v>11411250</v>
      </c>
    </row>
    <row r="2722" spans="1:6" x14ac:dyDescent="0.3">
      <c r="A2722" s="1">
        <v>46015</v>
      </c>
      <c r="B2722" t="s">
        <v>187</v>
      </c>
      <c r="C2722" t="s">
        <v>352</v>
      </c>
      <c r="D2722">
        <v>565.35</v>
      </c>
      <c r="E2722">
        <v>563.65</v>
      </c>
      <c r="F2722">
        <v>441250</v>
      </c>
    </row>
    <row r="2723" spans="1:6" x14ac:dyDescent="0.3">
      <c r="A2723" s="1">
        <v>46015</v>
      </c>
      <c r="B2723" t="s">
        <v>31</v>
      </c>
      <c r="C2723" t="s">
        <v>353</v>
      </c>
      <c r="D2723">
        <v>1660.2</v>
      </c>
      <c r="E2723">
        <v>1672.4</v>
      </c>
      <c r="F2723">
        <v>2083200</v>
      </c>
    </row>
    <row r="2724" spans="1:6" x14ac:dyDescent="0.3">
      <c r="A2724" s="1">
        <v>46015</v>
      </c>
      <c r="B2724" t="s">
        <v>31</v>
      </c>
      <c r="C2724" t="s">
        <v>354</v>
      </c>
      <c r="D2724">
        <v>1669.1</v>
      </c>
      <c r="E2724">
        <v>1672.4</v>
      </c>
      <c r="F2724">
        <v>2489900</v>
      </c>
    </row>
    <row r="2725" spans="1:6" x14ac:dyDescent="0.3">
      <c r="A2725" s="1">
        <v>46015</v>
      </c>
      <c r="B2725" t="s">
        <v>31</v>
      </c>
      <c r="C2725" t="s">
        <v>355</v>
      </c>
      <c r="D2725">
        <v>1657.2</v>
      </c>
      <c r="E2725">
        <v>1672.4</v>
      </c>
      <c r="F2725">
        <v>21000</v>
      </c>
    </row>
    <row r="2726" spans="1:6" x14ac:dyDescent="0.3">
      <c r="A2726" s="1">
        <v>46015</v>
      </c>
      <c r="B2726" t="s">
        <v>133</v>
      </c>
      <c r="C2726" t="s">
        <v>356</v>
      </c>
      <c r="D2726">
        <v>235.45</v>
      </c>
      <c r="E2726">
        <v>233.75</v>
      </c>
      <c r="F2726">
        <v>44372250</v>
      </c>
    </row>
    <row r="2727" spans="1:6" x14ac:dyDescent="0.3">
      <c r="A2727" s="1">
        <v>46015</v>
      </c>
      <c r="B2727" t="s">
        <v>133</v>
      </c>
      <c r="C2727" t="s">
        <v>357</v>
      </c>
      <c r="D2727">
        <v>233.92</v>
      </c>
      <c r="E2727">
        <v>233.75</v>
      </c>
      <c r="F2727">
        <v>62073000</v>
      </c>
    </row>
    <row r="2728" spans="1:6" x14ac:dyDescent="0.3">
      <c r="A2728" s="1">
        <v>46015</v>
      </c>
      <c r="B2728" t="s">
        <v>133</v>
      </c>
      <c r="C2728" t="s">
        <v>358</v>
      </c>
      <c r="D2728">
        <v>235.48</v>
      </c>
      <c r="E2728">
        <v>233.75</v>
      </c>
      <c r="F2728">
        <v>1336500</v>
      </c>
    </row>
    <row r="2729" spans="1:6" x14ac:dyDescent="0.3">
      <c r="A2729" s="1">
        <v>46015</v>
      </c>
      <c r="B2729" t="s">
        <v>150</v>
      </c>
      <c r="C2729" t="s">
        <v>359</v>
      </c>
      <c r="D2729">
        <v>121.22</v>
      </c>
      <c r="E2729">
        <v>120.95</v>
      </c>
      <c r="F2729">
        <v>155712000</v>
      </c>
    </row>
    <row r="2730" spans="1:6" x14ac:dyDescent="0.3">
      <c r="A2730" s="1">
        <v>46015</v>
      </c>
      <c r="B2730" t="s">
        <v>150</v>
      </c>
      <c r="C2730" t="s">
        <v>360</v>
      </c>
      <c r="D2730">
        <v>121.89</v>
      </c>
      <c r="E2730">
        <v>120.95</v>
      </c>
      <c r="F2730">
        <v>83744000</v>
      </c>
    </row>
    <row r="2731" spans="1:6" x14ac:dyDescent="0.3">
      <c r="A2731" s="1">
        <v>46015</v>
      </c>
      <c r="B2731" t="s">
        <v>150</v>
      </c>
      <c r="C2731" t="s">
        <v>361</v>
      </c>
      <c r="D2731">
        <v>122.56</v>
      </c>
      <c r="E2731">
        <v>120.95</v>
      </c>
      <c r="F2731">
        <v>4624000</v>
      </c>
    </row>
    <row r="2732" spans="1:6" x14ac:dyDescent="0.3">
      <c r="A2732" s="1">
        <v>46015</v>
      </c>
      <c r="B2732" t="s">
        <v>64</v>
      </c>
      <c r="C2732" t="s">
        <v>362</v>
      </c>
      <c r="D2732">
        <v>269</v>
      </c>
      <c r="E2732">
        <v>268.05</v>
      </c>
      <c r="F2732">
        <v>1890500</v>
      </c>
    </row>
    <row r="2733" spans="1:6" x14ac:dyDescent="0.3">
      <c r="A2733" s="1">
        <v>46015</v>
      </c>
      <c r="B2733" t="s">
        <v>64</v>
      </c>
      <c r="C2733" t="s">
        <v>363</v>
      </c>
      <c r="D2733">
        <v>268.39999999999998</v>
      </c>
      <c r="E2733">
        <v>268.05</v>
      </c>
      <c r="F2733">
        <v>42256000</v>
      </c>
    </row>
    <row r="2734" spans="1:6" x14ac:dyDescent="0.3">
      <c r="A2734" s="1">
        <v>46015</v>
      </c>
      <c r="B2734" t="s">
        <v>64</v>
      </c>
      <c r="C2734" t="s">
        <v>364</v>
      </c>
      <c r="D2734">
        <v>270.14999999999998</v>
      </c>
      <c r="E2734">
        <v>268.05</v>
      </c>
      <c r="F2734">
        <v>42632200</v>
      </c>
    </row>
    <row r="2735" spans="1:6" x14ac:dyDescent="0.3">
      <c r="A2735" s="1">
        <v>46015</v>
      </c>
      <c r="B2735" t="s">
        <v>40</v>
      </c>
      <c r="C2735" t="s">
        <v>365</v>
      </c>
      <c r="D2735">
        <v>489.65</v>
      </c>
      <c r="E2735">
        <v>484</v>
      </c>
      <c r="F2735">
        <v>142100</v>
      </c>
    </row>
    <row r="2736" spans="1:6" x14ac:dyDescent="0.3">
      <c r="A2736" s="1">
        <v>46015</v>
      </c>
      <c r="B2736" t="s">
        <v>40</v>
      </c>
      <c r="C2736" t="s">
        <v>366</v>
      </c>
      <c r="D2736">
        <v>487.2</v>
      </c>
      <c r="E2736">
        <v>484</v>
      </c>
      <c r="F2736">
        <v>5016375</v>
      </c>
    </row>
    <row r="2737" spans="1:6" x14ac:dyDescent="0.3">
      <c r="A2737" s="1">
        <v>46015</v>
      </c>
      <c r="B2737" t="s">
        <v>40</v>
      </c>
      <c r="C2737" t="s">
        <v>367</v>
      </c>
      <c r="D2737">
        <v>483.95</v>
      </c>
      <c r="E2737">
        <v>484</v>
      </c>
      <c r="F2737">
        <v>9838500</v>
      </c>
    </row>
    <row r="2738" spans="1:6" x14ac:dyDescent="0.3">
      <c r="A2738" s="1">
        <v>46015</v>
      </c>
      <c r="B2738" t="s">
        <v>103</v>
      </c>
      <c r="C2738" t="s">
        <v>368</v>
      </c>
      <c r="D2738">
        <v>1241.3</v>
      </c>
      <c r="E2738">
        <v>1226.3499999999999</v>
      </c>
      <c r="F2738">
        <v>363750</v>
      </c>
    </row>
    <row r="2739" spans="1:6" x14ac:dyDescent="0.3">
      <c r="A2739" s="1">
        <v>46015</v>
      </c>
      <c r="B2739" t="s">
        <v>103</v>
      </c>
      <c r="C2739" t="s">
        <v>369</v>
      </c>
      <c r="D2739">
        <v>1233.8</v>
      </c>
      <c r="E2739">
        <v>1226.3499999999999</v>
      </c>
      <c r="F2739">
        <v>52321250</v>
      </c>
    </row>
    <row r="2740" spans="1:6" x14ac:dyDescent="0.3">
      <c r="A2740" s="1">
        <v>46015</v>
      </c>
      <c r="B2740" t="s">
        <v>103</v>
      </c>
      <c r="C2740" t="s">
        <v>370</v>
      </c>
      <c r="D2740">
        <v>1225.5999999999999</v>
      </c>
      <c r="E2740">
        <v>1226.3499999999999</v>
      </c>
      <c r="F2740">
        <v>26765625</v>
      </c>
    </row>
    <row r="2741" spans="1:6" x14ac:dyDescent="0.3">
      <c r="A2741" s="1">
        <v>46015</v>
      </c>
      <c r="B2741" t="s">
        <v>371</v>
      </c>
      <c r="C2741" t="s">
        <v>372</v>
      </c>
      <c r="D2741">
        <v>288.35000000000002</v>
      </c>
      <c r="E2741">
        <v>284.85000000000002</v>
      </c>
      <c r="F2741">
        <v>2260100</v>
      </c>
    </row>
    <row r="2742" spans="1:6" x14ac:dyDescent="0.3">
      <c r="A2742" s="1">
        <v>46015</v>
      </c>
      <c r="B2742" t="s">
        <v>371</v>
      </c>
      <c r="C2742" t="s">
        <v>373</v>
      </c>
      <c r="D2742">
        <v>286.5</v>
      </c>
      <c r="E2742">
        <v>284.85000000000002</v>
      </c>
      <c r="F2742">
        <v>146685825</v>
      </c>
    </row>
    <row r="2743" spans="1:6" x14ac:dyDescent="0.3">
      <c r="A2743" s="1">
        <v>46015</v>
      </c>
      <c r="B2743" t="s">
        <v>371</v>
      </c>
      <c r="C2743" t="s">
        <v>374</v>
      </c>
      <c r="D2743">
        <v>284.60000000000002</v>
      </c>
      <c r="E2743">
        <v>284.85000000000002</v>
      </c>
      <c r="F2743">
        <v>156914475</v>
      </c>
    </row>
    <row r="2744" spans="1:6" x14ac:dyDescent="0.3">
      <c r="A2744" s="1">
        <v>46015</v>
      </c>
      <c r="B2744" t="s">
        <v>131</v>
      </c>
      <c r="C2744" t="s">
        <v>375</v>
      </c>
      <c r="D2744">
        <v>470.35</v>
      </c>
      <c r="E2744">
        <v>470.7</v>
      </c>
      <c r="F2744">
        <v>23139675</v>
      </c>
    </row>
    <row r="2745" spans="1:6" x14ac:dyDescent="0.3">
      <c r="A2745" s="1">
        <v>46015</v>
      </c>
      <c r="B2745" t="s">
        <v>131</v>
      </c>
      <c r="C2745" t="s">
        <v>376</v>
      </c>
      <c r="D2745">
        <v>473.1</v>
      </c>
      <c r="E2745">
        <v>470.7</v>
      </c>
      <c r="F2745">
        <v>346275</v>
      </c>
    </row>
    <row r="2746" spans="1:6" x14ac:dyDescent="0.3">
      <c r="A2746" s="1">
        <v>46015</v>
      </c>
      <c r="B2746" t="s">
        <v>131</v>
      </c>
      <c r="C2746" t="s">
        <v>377</v>
      </c>
      <c r="D2746">
        <v>473.4</v>
      </c>
      <c r="E2746">
        <v>470.7</v>
      </c>
      <c r="F2746">
        <v>12222900</v>
      </c>
    </row>
    <row r="2747" spans="1:6" x14ac:dyDescent="0.3">
      <c r="A2747" s="1">
        <v>46015</v>
      </c>
      <c r="B2747" t="s">
        <v>115</v>
      </c>
      <c r="C2747" t="s">
        <v>378</v>
      </c>
      <c r="D2747">
        <v>84.36</v>
      </c>
      <c r="E2747">
        <v>84.24</v>
      </c>
      <c r="F2747">
        <v>185138275</v>
      </c>
    </row>
    <row r="2748" spans="1:6" x14ac:dyDescent="0.3">
      <c r="A2748" s="1">
        <v>46015</v>
      </c>
      <c r="B2748" t="s">
        <v>115</v>
      </c>
      <c r="C2748" t="s">
        <v>379</v>
      </c>
      <c r="D2748">
        <v>85.44</v>
      </c>
      <c r="E2748">
        <v>84.24</v>
      </c>
      <c r="F2748">
        <v>6140050</v>
      </c>
    </row>
    <row r="2749" spans="1:6" x14ac:dyDescent="0.3">
      <c r="A2749" s="1">
        <v>46015</v>
      </c>
      <c r="B2749" t="s">
        <v>115</v>
      </c>
      <c r="C2749" t="s">
        <v>380</v>
      </c>
      <c r="D2749">
        <v>84.89</v>
      </c>
      <c r="E2749">
        <v>84.24</v>
      </c>
      <c r="F2749">
        <v>164844575</v>
      </c>
    </row>
    <row r="2750" spans="1:6" x14ac:dyDescent="0.3">
      <c r="A2750" s="1">
        <v>46015</v>
      </c>
      <c r="B2750" t="s">
        <v>116</v>
      </c>
      <c r="C2750" t="s">
        <v>381</v>
      </c>
      <c r="D2750">
        <v>1094.3</v>
      </c>
      <c r="E2750">
        <v>1080.0999999999999</v>
      </c>
      <c r="F2750">
        <v>95400</v>
      </c>
    </row>
    <row r="2751" spans="1:6" x14ac:dyDescent="0.3">
      <c r="A2751" s="1">
        <v>46015</v>
      </c>
      <c r="B2751" t="s">
        <v>116</v>
      </c>
      <c r="C2751" t="s">
        <v>382</v>
      </c>
      <c r="D2751">
        <v>1088.2</v>
      </c>
      <c r="E2751">
        <v>1080.0999999999999</v>
      </c>
      <c r="F2751">
        <v>5742000</v>
      </c>
    </row>
    <row r="2752" spans="1:6" x14ac:dyDescent="0.3">
      <c r="A2752" s="1">
        <v>46015</v>
      </c>
      <c r="B2752" t="s">
        <v>116</v>
      </c>
      <c r="C2752" t="s">
        <v>383</v>
      </c>
      <c r="D2752">
        <v>1080.9000000000001</v>
      </c>
      <c r="E2752">
        <v>1080.0999999999999</v>
      </c>
      <c r="F2752">
        <v>7080750</v>
      </c>
    </row>
    <row r="2753" spans="1:6" x14ac:dyDescent="0.3">
      <c r="A2753" s="1">
        <v>46015</v>
      </c>
      <c r="B2753" t="s">
        <v>67</v>
      </c>
      <c r="C2753" t="s">
        <v>384</v>
      </c>
      <c r="D2753">
        <v>3698.1</v>
      </c>
      <c r="E2753">
        <v>3665.2</v>
      </c>
      <c r="F2753">
        <v>3320275</v>
      </c>
    </row>
    <row r="2754" spans="1:6" x14ac:dyDescent="0.3">
      <c r="A2754" s="1">
        <v>46015</v>
      </c>
      <c r="B2754" t="s">
        <v>67</v>
      </c>
      <c r="C2754" t="s">
        <v>385</v>
      </c>
      <c r="D2754">
        <v>3672.7</v>
      </c>
      <c r="E2754">
        <v>3665.2</v>
      </c>
      <c r="F2754">
        <v>4838925</v>
      </c>
    </row>
    <row r="2755" spans="1:6" x14ac:dyDescent="0.3">
      <c r="A2755" s="1">
        <v>46015</v>
      </c>
      <c r="B2755" t="s">
        <v>67</v>
      </c>
      <c r="C2755" t="s">
        <v>386</v>
      </c>
      <c r="D2755">
        <v>3706.9</v>
      </c>
      <c r="E2755">
        <v>3665.2</v>
      </c>
      <c r="F2755">
        <v>40250</v>
      </c>
    </row>
    <row r="2756" spans="1:6" x14ac:dyDescent="0.3">
      <c r="A2756" s="1">
        <v>46015</v>
      </c>
      <c r="B2756" t="s">
        <v>111</v>
      </c>
      <c r="C2756" t="s">
        <v>387</v>
      </c>
      <c r="D2756">
        <v>9199.5</v>
      </c>
      <c r="E2756">
        <v>9169.85</v>
      </c>
      <c r="F2756">
        <v>1669875</v>
      </c>
    </row>
    <row r="2757" spans="1:6" x14ac:dyDescent="0.3">
      <c r="A2757" s="1">
        <v>46015</v>
      </c>
      <c r="B2757" t="s">
        <v>111</v>
      </c>
      <c r="C2757" t="s">
        <v>388</v>
      </c>
      <c r="D2757">
        <v>9163.5</v>
      </c>
      <c r="E2757">
        <v>9169.85</v>
      </c>
      <c r="F2757">
        <v>1565175</v>
      </c>
    </row>
    <row r="2758" spans="1:6" x14ac:dyDescent="0.3">
      <c r="A2758" s="1">
        <v>46015</v>
      </c>
      <c r="B2758" t="s">
        <v>111</v>
      </c>
      <c r="C2758" t="s">
        <v>389</v>
      </c>
      <c r="D2758">
        <v>9242.5</v>
      </c>
      <c r="E2758">
        <v>9169.85</v>
      </c>
      <c r="F2758">
        <v>20175</v>
      </c>
    </row>
    <row r="2759" spans="1:6" x14ac:dyDescent="0.3">
      <c r="A2759" s="1">
        <v>46015</v>
      </c>
      <c r="B2759" t="s">
        <v>85</v>
      </c>
      <c r="C2759" t="s">
        <v>390</v>
      </c>
      <c r="D2759">
        <v>36145</v>
      </c>
      <c r="E2759">
        <v>36195</v>
      </c>
      <c r="F2759">
        <v>116725</v>
      </c>
    </row>
    <row r="2760" spans="1:6" x14ac:dyDescent="0.3">
      <c r="A2760" s="1">
        <v>46015</v>
      </c>
      <c r="B2760" t="s">
        <v>85</v>
      </c>
      <c r="C2760" t="s">
        <v>391</v>
      </c>
      <c r="D2760">
        <v>36390</v>
      </c>
      <c r="E2760">
        <v>36195</v>
      </c>
      <c r="F2760">
        <v>625</v>
      </c>
    </row>
    <row r="2761" spans="1:6" x14ac:dyDescent="0.3">
      <c r="A2761" s="1">
        <v>46015</v>
      </c>
      <c r="B2761" t="s">
        <v>85</v>
      </c>
      <c r="C2761" t="s">
        <v>392</v>
      </c>
      <c r="D2761">
        <v>36290</v>
      </c>
      <c r="E2761">
        <v>36195</v>
      </c>
      <c r="F2761">
        <v>79875</v>
      </c>
    </row>
    <row r="2762" spans="1:6" x14ac:dyDescent="0.3">
      <c r="A2762" s="1">
        <v>46015</v>
      </c>
      <c r="B2762" t="s">
        <v>55</v>
      </c>
      <c r="C2762" t="s">
        <v>393</v>
      </c>
      <c r="D2762">
        <v>1494.8</v>
      </c>
      <c r="E2762">
        <v>1496.3</v>
      </c>
      <c r="F2762">
        <v>6765750</v>
      </c>
    </row>
    <row r="2763" spans="1:6" x14ac:dyDescent="0.3">
      <c r="A2763" s="1">
        <v>46015</v>
      </c>
      <c r="B2763" t="s">
        <v>55</v>
      </c>
      <c r="C2763" t="s">
        <v>394</v>
      </c>
      <c r="D2763">
        <v>1504.2</v>
      </c>
      <c r="E2763">
        <v>1496.3</v>
      </c>
      <c r="F2763">
        <v>7009125</v>
      </c>
    </row>
    <row r="2764" spans="1:6" x14ac:dyDescent="0.3">
      <c r="A2764" s="1">
        <v>46015</v>
      </c>
      <c r="B2764" t="s">
        <v>55</v>
      </c>
      <c r="C2764" t="s">
        <v>395</v>
      </c>
      <c r="D2764">
        <v>1513.6</v>
      </c>
      <c r="E2764">
        <v>1496.3</v>
      </c>
      <c r="F2764">
        <v>84750</v>
      </c>
    </row>
    <row r="2765" spans="1:6" x14ac:dyDescent="0.3">
      <c r="A2765" s="1">
        <v>46015</v>
      </c>
      <c r="B2765" t="s">
        <v>89</v>
      </c>
      <c r="C2765" t="s">
        <v>396</v>
      </c>
      <c r="D2765">
        <v>703.7</v>
      </c>
      <c r="E2765">
        <v>694.9</v>
      </c>
      <c r="F2765">
        <v>513975</v>
      </c>
    </row>
    <row r="2766" spans="1:6" x14ac:dyDescent="0.3">
      <c r="A2766" s="1">
        <v>46015</v>
      </c>
      <c r="B2766" t="s">
        <v>89</v>
      </c>
      <c r="C2766" t="s">
        <v>397</v>
      </c>
      <c r="D2766">
        <v>694.35</v>
      </c>
      <c r="E2766">
        <v>694.9</v>
      </c>
      <c r="F2766">
        <v>34261425</v>
      </c>
    </row>
    <row r="2767" spans="1:6" x14ac:dyDescent="0.3">
      <c r="A2767" s="1">
        <v>46015</v>
      </c>
      <c r="B2767" t="s">
        <v>89</v>
      </c>
      <c r="C2767" t="s">
        <v>398</v>
      </c>
      <c r="D2767">
        <v>698.8</v>
      </c>
      <c r="E2767">
        <v>694.9</v>
      </c>
      <c r="F2767">
        <v>16815975</v>
      </c>
    </row>
    <row r="2768" spans="1:6" x14ac:dyDescent="0.3">
      <c r="A2768" s="1">
        <v>46015</v>
      </c>
      <c r="B2768" t="s">
        <v>101</v>
      </c>
      <c r="C2768" t="s">
        <v>399</v>
      </c>
      <c r="D2768">
        <v>1269.0999999999999</v>
      </c>
      <c r="E2768">
        <v>1265.8</v>
      </c>
      <c r="F2768">
        <v>6763750</v>
      </c>
    </row>
    <row r="2769" spans="1:6" x14ac:dyDescent="0.3">
      <c r="A2769" s="1">
        <v>46015</v>
      </c>
      <c r="B2769" t="s">
        <v>101</v>
      </c>
      <c r="C2769" t="s">
        <v>400</v>
      </c>
      <c r="D2769">
        <v>1274.7</v>
      </c>
      <c r="E2769">
        <v>1265.8</v>
      </c>
      <c r="F2769">
        <v>6768125</v>
      </c>
    </row>
    <row r="2770" spans="1:6" x14ac:dyDescent="0.3">
      <c r="A2770" s="1">
        <v>46015</v>
      </c>
      <c r="B2770" t="s">
        <v>101</v>
      </c>
      <c r="C2770" t="s">
        <v>401</v>
      </c>
      <c r="D2770">
        <v>1281.5999999999999</v>
      </c>
      <c r="E2770">
        <v>1265.8</v>
      </c>
      <c r="F2770">
        <v>59375</v>
      </c>
    </row>
    <row r="2771" spans="1:6" x14ac:dyDescent="0.3">
      <c r="A2771" s="1">
        <v>46015</v>
      </c>
      <c r="B2771" t="s">
        <v>186</v>
      </c>
      <c r="C2771" t="s">
        <v>402</v>
      </c>
      <c r="D2771">
        <v>369.35</v>
      </c>
      <c r="E2771">
        <v>367.15</v>
      </c>
      <c r="F2771">
        <v>9788400</v>
      </c>
    </row>
    <row r="2772" spans="1:6" x14ac:dyDescent="0.3">
      <c r="A2772" s="1">
        <v>46015</v>
      </c>
      <c r="B2772" t="s">
        <v>186</v>
      </c>
      <c r="C2772" t="s">
        <v>403</v>
      </c>
      <c r="D2772">
        <v>366.9</v>
      </c>
      <c r="E2772">
        <v>367.15</v>
      </c>
      <c r="F2772">
        <v>22140000</v>
      </c>
    </row>
    <row r="2773" spans="1:6" x14ac:dyDescent="0.3">
      <c r="A2773" s="1">
        <v>46015</v>
      </c>
      <c r="B2773" t="s">
        <v>186</v>
      </c>
      <c r="C2773" t="s">
        <v>404</v>
      </c>
      <c r="D2773">
        <v>371.4</v>
      </c>
      <c r="E2773">
        <v>367.15</v>
      </c>
      <c r="F2773">
        <v>489600</v>
      </c>
    </row>
    <row r="2774" spans="1:6" x14ac:dyDescent="0.3">
      <c r="A2774" s="1">
        <v>46015</v>
      </c>
      <c r="B2774" t="s">
        <v>170</v>
      </c>
      <c r="C2774" t="s">
        <v>405</v>
      </c>
      <c r="D2774">
        <v>2022.7</v>
      </c>
      <c r="E2774">
        <v>2006.05</v>
      </c>
      <c r="F2774">
        <v>3370125</v>
      </c>
    </row>
    <row r="2775" spans="1:6" x14ac:dyDescent="0.3">
      <c r="A2775" s="1">
        <v>46015</v>
      </c>
      <c r="B2775" t="s">
        <v>170</v>
      </c>
      <c r="C2775" t="s">
        <v>406</v>
      </c>
      <c r="D2775">
        <v>2033.6</v>
      </c>
      <c r="E2775">
        <v>2006.05</v>
      </c>
      <c r="F2775">
        <v>80300</v>
      </c>
    </row>
    <row r="2776" spans="1:6" x14ac:dyDescent="0.3">
      <c r="A2776" s="1">
        <v>46015</v>
      </c>
      <c r="B2776" t="s">
        <v>170</v>
      </c>
      <c r="C2776" t="s">
        <v>407</v>
      </c>
      <c r="D2776">
        <v>2009.3</v>
      </c>
      <c r="E2776">
        <v>2006.05</v>
      </c>
      <c r="F2776">
        <v>5724400</v>
      </c>
    </row>
    <row r="2777" spans="1:6" x14ac:dyDescent="0.3">
      <c r="A2777" s="1">
        <v>46015</v>
      </c>
      <c r="B2777" t="s">
        <v>52</v>
      </c>
      <c r="C2777" t="s">
        <v>408</v>
      </c>
      <c r="D2777">
        <v>2180.3000000000002</v>
      </c>
      <c r="E2777">
        <v>2163.8000000000002</v>
      </c>
      <c r="F2777">
        <v>21422800</v>
      </c>
    </row>
    <row r="2778" spans="1:6" x14ac:dyDescent="0.3">
      <c r="A2778" s="1">
        <v>46015</v>
      </c>
      <c r="B2778" t="s">
        <v>52</v>
      </c>
      <c r="C2778" t="s">
        <v>409</v>
      </c>
      <c r="D2778">
        <v>2165.6</v>
      </c>
      <c r="E2778">
        <v>2163.8000000000002</v>
      </c>
      <c r="F2778">
        <v>19914000</v>
      </c>
    </row>
    <row r="2779" spans="1:6" x14ac:dyDescent="0.3">
      <c r="A2779" s="1">
        <v>46015</v>
      </c>
      <c r="B2779" t="s">
        <v>52</v>
      </c>
      <c r="C2779" t="s">
        <v>410</v>
      </c>
      <c r="D2779">
        <v>2193.8000000000002</v>
      </c>
      <c r="E2779">
        <v>2163.8000000000002</v>
      </c>
      <c r="F2779">
        <v>144800</v>
      </c>
    </row>
    <row r="2780" spans="1:6" x14ac:dyDescent="0.3">
      <c r="A2780" s="1">
        <v>46015</v>
      </c>
      <c r="B2780" t="s">
        <v>132</v>
      </c>
      <c r="C2780" t="s">
        <v>411</v>
      </c>
      <c r="D2780">
        <v>3659.6</v>
      </c>
      <c r="E2780">
        <v>3636.8</v>
      </c>
      <c r="F2780">
        <v>10397600</v>
      </c>
    </row>
    <row r="2781" spans="1:6" x14ac:dyDescent="0.3">
      <c r="A2781" s="1">
        <v>46015</v>
      </c>
      <c r="B2781" t="s">
        <v>132</v>
      </c>
      <c r="C2781" t="s">
        <v>412</v>
      </c>
      <c r="D2781">
        <v>3635.2</v>
      </c>
      <c r="E2781">
        <v>3636.8</v>
      </c>
      <c r="F2781">
        <v>8274200</v>
      </c>
    </row>
    <row r="2782" spans="1:6" x14ac:dyDescent="0.3">
      <c r="A2782" s="1">
        <v>46015</v>
      </c>
      <c r="B2782" t="s">
        <v>132</v>
      </c>
      <c r="C2782" t="s">
        <v>413</v>
      </c>
      <c r="D2782">
        <v>3682.2</v>
      </c>
      <c r="E2782">
        <v>3636.8</v>
      </c>
      <c r="F2782">
        <v>142800</v>
      </c>
    </row>
    <row r="2783" spans="1:6" x14ac:dyDescent="0.3">
      <c r="A2783" s="1">
        <v>46015</v>
      </c>
      <c r="B2783" t="s">
        <v>12</v>
      </c>
      <c r="C2783" t="s">
        <v>414</v>
      </c>
      <c r="D2783">
        <v>297.64999999999998</v>
      </c>
      <c r="E2783">
        <v>295.3</v>
      </c>
      <c r="F2783">
        <v>21918750</v>
      </c>
    </row>
    <row r="2784" spans="1:6" x14ac:dyDescent="0.3">
      <c r="A2784" s="1">
        <v>46015</v>
      </c>
      <c r="B2784" t="s">
        <v>12</v>
      </c>
      <c r="C2784" t="s">
        <v>415</v>
      </c>
      <c r="D2784">
        <v>296.25</v>
      </c>
      <c r="E2784">
        <v>295.3</v>
      </c>
      <c r="F2784">
        <v>2381250</v>
      </c>
    </row>
    <row r="2785" spans="1:6" x14ac:dyDescent="0.3">
      <c r="A2785" s="1">
        <v>46015</v>
      </c>
      <c r="B2785" t="s">
        <v>12</v>
      </c>
      <c r="C2785" t="s">
        <v>416</v>
      </c>
      <c r="D2785">
        <v>295.7</v>
      </c>
      <c r="E2785">
        <v>295.3</v>
      </c>
      <c r="F2785">
        <v>31331250</v>
      </c>
    </row>
    <row r="2786" spans="1:6" x14ac:dyDescent="0.3">
      <c r="A2786" s="1">
        <v>46015</v>
      </c>
      <c r="B2786" t="s">
        <v>155</v>
      </c>
      <c r="C2786" t="s">
        <v>417</v>
      </c>
      <c r="D2786">
        <v>78</v>
      </c>
      <c r="E2786">
        <v>77.81</v>
      </c>
      <c r="F2786">
        <v>2739200</v>
      </c>
    </row>
    <row r="2787" spans="1:6" x14ac:dyDescent="0.3">
      <c r="A2787" s="1">
        <v>46015</v>
      </c>
      <c r="B2787" t="s">
        <v>155</v>
      </c>
      <c r="C2787" t="s">
        <v>418</v>
      </c>
      <c r="D2787">
        <v>78.41</v>
      </c>
      <c r="E2787">
        <v>77.81</v>
      </c>
      <c r="F2787">
        <v>26790400</v>
      </c>
    </row>
    <row r="2788" spans="1:6" x14ac:dyDescent="0.3">
      <c r="A2788" s="1">
        <v>46015</v>
      </c>
      <c r="B2788" t="s">
        <v>155</v>
      </c>
      <c r="C2788" t="s">
        <v>419</v>
      </c>
      <c r="D2788">
        <v>77.98</v>
      </c>
      <c r="E2788">
        <v>77.81</v>
      </c>
      <c r="F2788">
        <v>45068800</v>
      </c>
    </row>
    <row r="2789" spans="1:6" x14ac:dyDescent="0.3">
      <c r="A2789" s="1">
        <v>46015</v>
      </c>
      <c r="B2789" t="s">
        <v>102</v>
      </c>
      <c r="C2789" t="s">
        <v>420</v>
      </c>
      <c r="D2789">
        <v>1344</v>
      </c>
      <c r="E2789">
        <v>1324.7</v>
      </c>
      <c r="F2789">
        <v>132675</v>
      </c>
    </row>
    <row r="2790" spans="1:6" x14ac:dyDescent="0.3">
      <c r="A2790" s="1">
        <v>46015</v>
      </c>
      <c r="B2790" t="s">
        <v>102</v>
      </c>
      <c r="C2790" t="s">
        <v>421</v>
      </c>
      <c r="D2790">
        <v>1326.8</v>
      </c>
      <c r="E2790">
        <v>1324.7</v>
      </c>
      <c r="F2790">
        <v>11604350</v>
      </c>
    </row>
    <row r="2791" spans="1:6" x14ac:dyDescent="0.3">
      <c r="A2791" s="1">
        <v>46015</v>
      </c>
      <c r="B2791" t="s">
        <v>102</v>
      </c>
      <c r="C2791" t="s">
        <v>422</v>
      </c>
      <c r="D2791">
        <v>1335.5</v>
      </c>
      <c r="E2791">
        <v>1324.7</v>
      </c>
      <c r="F2791">
        <v>5676025</v>
      </c>
    </row>
    <row r="2792" spans="1:6" x14ac:dyDescent="0.3">
      <c r="A2792" s="1">
        <v>46015</v>
      </c>
      <c r="B2792" t="s">
        <v>423</v>
      </c>
      <c r="C2792" t="s">
        <v>424</v>
      </c>
      <c r="D2792">
        <v>586.5</v>
      </c>
      <c r="E2792">
        <v>581.6</v>
      </c>
      <c r="F2792">
        <v>238450</v>
      </c>
    </row>
    <row r="2793" spans="1:6" x14ac:dyDescent="0.3">
      <c r="A2793" s="1">
        <v>46015</v>
      </c>
      <c r="B2793" t="s">
        <v>423</v>
      </c>
      <c r="C2793" t="s">
        <v>425</v>
      </c>
      <c r="D2793">
        <v>581.70000000000005</v>
      </c>
      <c r="E2793">
        <v>581.6</v>
      </c>
      <c r="F2793">
        <v>5786900</v>
      </c>
    </row>
    <row r="2794" spans="1:6" x14ac:dyDescent="0.3">
      <c r="A2794" s="1">
        <v>46015</v>
      </c>
      <c r="B2794" t="s">
        <v>423</v>
      </c>
      <c r="C2794" t="s">
        <v>426</v>
      </c>
      <c r="D2794">
        <v>583.75</v>
      </c>
      <c r="E2794">
        <v>581.6</v>
      </c>
      <c r="F2794">
        <v>4027050</v>
      </c>
    </row>
    <row r="2795" spans="1:6" x14ac:dyDescent="0.3">
      <c r="A2795" s="1">
        <v>46015</v>
      </c>
      <c r="B2795" t="s">
        <v>167</v>
      </c>
      <c r="C2795" t="s">
        <v>427</v>
      </c>
      <c r="D2795">
        <v>1645</v>
      </c>
      <c r="E2795">
        <v>1631.5</v>
      </c>
      <c r="F2795">
        <v>10717200</v>
      </c>
    </row>
    <row r="2796" spans="1:6" x14ac:dyDescent="0.3">
      <c r="A2796" s="1">
        <v>46015</v>
      </c>
      <c r="B2796" t="s">
        <v>167</v>
      </c>
      <c r="C2796" t="s">
        <v>428</v>
      </c>
      <c r="D2796">
        <v>1634.2</v>
      </c>
      <c r="E2796">
        <v>1631.5</v>
      </c>
      <c r="F2796">
        <v>13333800</v>
      </c>
    </row>
    <row r="2797" spans="1:6" x14ac:dyDescent="0.3">
      <c r="A2797" s="1">
        <v>46015</v>
      </c>
      <c r="B2797" t="s">
        <v>167</v>
      </c>
      <c r="C2797" t="s">
        <v>429</v>
      </c>
      <c r="D2797">
        <v>1654.8</v>
      </c>
      <c r="E2797">
        <v>1631.5</v>
      </c>
      <c r="F2797">
        <v>94800</v>
      </c>
    </row>
    <row r="2798" spans="1:6" x14ac:dyDescent="0.3">
      <c r="A2798" s="1">
        <v>46015</v>
      </c>
      <c r="B2798" t="s">
        <v>163</v>
      </c>
      <c r="C2798" t="s">
        <v>430</v>
      </c>
      <c r="D2798">
        <v>11912</v>
      </c>
      <c r="E2798">
        <v>11763.8</v>
      </c>
      <c r="F2798">
        <v>16400</v>
      </c>
    </row>
    <row r="2799" spans="1:6" x14ac:dyDescent="0.3">
      <c r="A2799" s="1">
        <v>46015</v>
      </c>
      <c r="B2799" t="s">
        <v>163</v>
      </c>
      <c r="C2799" t="s">
        <v>431</v>
      </c>
      <c r="D2799">
        <v>11758</v>
      </c>
      <c r="E2799">
        <v>11763.8</v>
      </c>
      <c r="F2799">
        <v>1368450</v>
      </c>
    </row>
    <row r="2800" spans="1:6" x14ac:dyDescent="0.3">
      <c r="A2800" s="1">
        <v>46015</v>
      </c>
      <c r="B2800" t="s">
        <v>163</v>
      </c>
      <c r="C2800" t="s">
        <v>432</v>
      </c>
      <c r="D2800">
        <v>11836</v>
      </c>
      <c r="E2800">
        <v>11763.8</v>
      </c>
      <c r="F2800">
        <v>1730950</v>
      </c>
    </row>
    <row r="2801" spans="1:6" x14ac:dyDescent="0.3">
      <c r="A2801" s="1">
        <v>46015</v>
      </c>
      <c r="B2801" t="s">
        <v>129</v>
      </c>
      <c r="C2801" t="s">
        <v>433</v>
      </c>
      <c r="D2801">
        <v>141.94999999999999</v>
      </c>
      <c r="E2801">
        <v>139.80000000000001</v>
      </c>
      <c r="F2801">
        <v>395200</v>
      </c>
    </row>
    <row r="2802" spans="1:6" x14ac:dyDescent="0.3">
      <c r="A2802" s="1">
        <v>46015</v>
      </c>
      <c r="B2802" t="s">
        <v>129</v>
      </c>
      <c r="C2802" t="s">
        <v>434</v>
      </c>
      <c r="D2802">
        <v>140</v>
      </c>
      <c r="E2802">
        <v>139.80000000000001</v>
      </c>
      <c r="F2802">
        <v>31980000</v>
      </c>
    </row>
    <row r="2803" spans="1:6" x14ac:dyDescent="0.3">
      <c r="A2803" s="1">
        <v>46015</v>
      </c>
      <c r="B2803" t="s">
        <v>129</v>
      </c>
      <c r="C2803" t="s">
        <v>435</v>
      </c>
      <c r="D2803">
        <v>140.91</v>
      </c>
      <c r="E2803">
        <v>139.80000000000001</v>
      </c>
      <c r="F2803">
        <v>20103200</v>
      </c>
    </row>
    <row r="2804" spans="1:6" x14ac:dyDescent="0.3">
      <c r="A2804" s="1">
        <v>46015</v>
      </c>
      <c r="B2804" t="s">
        <v>182</v>
      </c>
      <c r="C2804" t="s">
        <v>436</v>
      </c>
      <c r="D2804">
        <v>400.8</v>
      </c>
      <c r="E2804">
        <v>398.35</v>
      </c>
      <c r="F2804">
        <v>14692500</v>
      </c>
    </row>
    <row r="2805" spans="1:6" x14ac:dyDescent="0.3">
      <c r="A2805" s="1">
        <v>46015</v>
      </c>
      <c r="B2805" t="s">
        <v>182</v>
      </c>
      <c r="C2805" t="s">
        <v>437</v>
      </c>
      <c r="D2805">
        <v>398.25</v>
      </c>
      <c r="E2805">
        <v>398.35</v>
      </c>
      <c r="F2805">
        <v>31692500</v>
      </c>
    </row>
    <row r="2806" spans="1:6" x14ac:dyDescent="0.3">
      <c r="A2806" s="1">
        <v>46015</v>
      </c>
      <c r="B2806" t="s">
        <v>182</v>
      </c>
      <c r="C2806" t="s">
        <v>438</v>
      </c>
      <c r="D2806">
        <v>403</v>
      </c>
      <c r="E2806">
        <v>398.35</v>
      </c>
      <c r="F2806">
        <v>275000</v>
      </c>
    </row>
    <row r="2807" spans="1:6" x14ac:dyDescent="0.3">
      <c r="A2807" s="1">
        <v>46015</v>
      </c>
      <c r="B2807" t="s">
        <v>14</v>
      </c>
      <c r="C2807" t="s">
        <v>439</v>
      </c>
      <c r="D2807">
        <v>405</v>
      </c>
      <c r="E2807">
        <v>402.35</v>
      </c>
      <c r="F2807">
        <v>23615550</v>
      </c>
    </row>
    <row r="2808" spans="1:6" x14ac:dyDescent="0.3">
      <c r="A2808" s="1">
        <v>46015</v>
      </c>
      <c r="B2808" t="s">
        <v>14</v>
      </c>
      <c r="C2808" t="s">
        <v>440</v>
      </c>
      <c r="D2808">
        <v>403.4</v>
      </c>
      <c r="E2808">
        <v>402.35</v>
      </c>
      <c r="F2808">
        <v>34362900</v>
      </c>
    </row>
    <row r="2809" spans="1:6" x14ac:dyDescent="0.3">
      <c r="A2809" s="1">
        <v>46015</v>
      </c>
      <c r="B2809" t="s">
        <v>14</v>
      </c>
      <c r="C2809" t="s">
        <v>441</v>
      </c>
      <c r="D2809">
        <v>403.7</v>
      </c>
      <c r="E2809">
        <v>402.35</v>
      </c>
      <c r="F2809">
        <v>1117800</v>
      </c>
    </row>
    <row r="2810" spans="1:6" x14ac:dyDescent="0.3">
      <c r="A2810" s="1">
        <v>46015</v>
      </c>
      <c r="B2810" t="s">
        <v>195</v>
      </c>
      <c r="C2810" t="s">
        <v>442</v>
      </c>
      <c r="D2810">
        <v>2113.1999999999998</v>
      </c>
      <c r="E2810">
        <v>2093.3000000000002</v>
      </c>
      <c r="F2810">
        <v>115425</v>
      </c>
    </row>
    <row r="2811" spans="1:6" x14ac:dyDescent="0.3">
      <c r="A2811" s="1">
        <v>46015</v>
      </c>
      <c r="B2811" t="s">
        <v>195</v>
      </c>
      <c r="C2811" t="s">
        <v>443</v>
      </c>
      <c r="D2811">
        <v>2097</v>
      </c>
      <c r="E2811">
        <v>2093.3000000000002</v>
      </c>
      <c r="F2811">
        <v>3736575</v>
      </c>
    </row>
    <row r="2812" spans="1:6" x14ac:dyDescent="0.3">
      <c r="A2812" s="1">
        <v>46015</v>
      </c>
      <c r="B2812" t="s">
        <v>195</v>
      </c>
      <c r="C2812" t="s">
        <v>444</v>
      </c>
      <c r="D2812">
        <v>2101.8000000000002</v>
      </c>
      <c r="E2812">
        <v>2093.3000000000002</v>
      </c>
      <c r="F2812">
        <v>3300300</v>
      </c>
    </row>
    <row r="2813" spans="1:6" x14ac:dyDescent="0.3">
      <c r="A2813" s="1">
        <v>46015</v>
      </c>
      <c r="B2813" t="s">
        <v>65</v>
      </c>
      <c r="C2813" t="s">
        <v>445</v>
      </c>
      <c r="D2813">
        <v>263.5</v>
      </c>
      <c r="E2813">
        <v>261.75</v>
      </c>
      <c r="F2813">
        <v>21850000</v>
      </c>
    </row>
    <row r="2814" spans="1:6" x14ac:dyDescent="0.3">
      <c r="A2814" s="1">
        <v>46015</v>
      </c>
      <c r="B2814" t="s">
        <v>65</v>
      </c>
      <c r="C2814" t="s">
        <v>446</v>
      </c>
      <c r="D2814">
        <v>264.55</v>
      </c>
      <c r="E2814">
        <v>261.75</v>
      </c>
      <c r="F2814">
        <v>1095000</v>
      </c>
    </row>
    <row r="2815" spans="1:6" x14ac:dyDescent="0.3">
      <c r="A2815" s="1">
        <v>46015</v>
      </c>
      <c r="B2815" t="s">
        <v>65</v>
      </c>
      <c r="C2815" t="s">
        <v>447</v>
      </c>
      <c r="D2815">
        <v>262.35000000000002</v>
      </c>
      <c r="E2815">
        <v>261.75</v>
      </c>
      <c r="F2815">
        <v>44115000</v>
      </c>
    </row>
    <row r="2816" spans="1:6" x14ac:dyDescent="0.3">
      <c r="A2816" s="1">
        <v>46015</v>
      </c>
      <c r="B2816" t="s">
        <v>176</v>
      </c>
      <c r="C2816" t="s">
        <v>448</v>
      </c>
      <c r="D2816">
        <v>1193.2</v>
      </c>
      <c r="E2816">
        <v>1192.2</v>
      </c>
      <c r="F2816">
        <v>4694500</v>
      </c>
    </row>
    <row r="2817" spans="1:6" x14ac:dyDescent="0.3">
      <c r="A2817" s="1">
        <v>46015</v>
      </c>
      <c r="B2817" t="s">
        <v>176</v>
      </c>
      <c r="C2817" t="s">
        <v>449</v>
      </c>
      <c r="D2817">
        <v>1203.5</v>
      </c>
      <c r="E2817">
        <v>1192.2</v>
      </c>
      <c r="F2817">
        <v>22000</v>
      </c>
    </row>
    <row r="2818" spans="1:6" x14ac:dyDescent="0.3">
      <c r="A2818" s="1">
        <v>46015</v>
      </c>
      <c r="B2818" t="s">
        <v>176</v>
      </c>
      <c r="C2818" t="s">
        <v>450</v>
      </c>
      <c r="D2818">
        <v>1201.0999999999999</v>
      </c>
      <c r="E2818">
        <v>1192.2</v>
      </c>
      <c r="F2818">
        <v>4775000</v>
      </c>
    </row>
    <row r="2819" spans="1:6" x14ac:dyDescent="0.3">
      <c r="A2819" s="1">
        <v>46015</v>
      </c>
      <c r="B2819" t="s">
        <v>191</v>
      </c>
      <c r="C2819" t="s">
        <v>451</v>
      </c>
      <c r="D2819">
        <v>1222.4000000000001</v>
      </c>
      <c r="E2819">
        <v>1217.3</v>
      </c>
      <c r="F2819">
        <v>1397400</v>
      </c>
    </row>
    <row r="2820" spans="1:6" x14ac:dyDescent="0.3">
      <c r="A2820" s="1">
        <v>46015</v>
      </c>
      <c r="B2820" t="s">
        <v>191</v>
      </c>
      <c r="C2820" t="s">
        <v>452</v>
      </c>
      <c r="D2820">
        <v>1218.4000000000001</v>
      </c>
      <c r="E2820">
        <v>1217.3</v>
      </c>
      <c r="F2820">
        <v>2158000</v>
      </c>
    </row>
    <row r="2821" spans="1:6" x14ac:dyDescent="0.3">
      <c r="A2821" s="1">
        <v>46015</v>
      </c>
      <c r="B2821" t="s">
        <v>191</v>
      </c>
      <c r="C2821" t="s">
        <v>453</v>
      </c>
      <c r="D2821">
        <v>1224.7</v>
      </c>
      <c r="E2821">
        <v>1217.3</v>
      </c>
      <c r="F2821">
        <v>49725</v>
      </c>
    </row>
    <row r="2822" spans="1:6" x14ac:dyDescent="0.3">
      <c r="A2822" s="1">
        <v>46015</v>
      </c>
      <c r="B2822" t="s">
        <v>173</v>
      </c>
      <c r="C2822" t="s">
        <v>454</v>
      </c>
      <c r="D2822">
        <v>4109.5</v>
      </c>
      <c r="E2822">
        <v>4053.4</v>
      </c>
      <c r="F2822">
        <v>127750</v>
      </c>
    </row>
    <row r="2823" spans="1:6" x14ac:dyDescent="0.3">
      <c r="A2823" s="1">
        <v>46015</v>
      </c>
      <c r="B2823" t="s">
        <v>173</v>
      </c>
      <c r="C2823" t="s">
        <v>455</v>
      </c>
      <c r="D2823">
        <v>4057.2</v>
      </c>
      <c r="E2823">
        <v>4053.4</v>
      </c>
      <c r="F2823">
        <v>6982150</v>
      </c>
    </row>
    <row r="2824" spans="1:6" x14ac:dyDescent="0.3">
      <c r="A2824" s="1">
        <v>46015</v>
      </c>
      <c r="B2824" t="s">
        <v>173</v>
      </c>
      <c r="C2824" t="s">
        <v>456</v>
      </c>
      <c r="D2824">
        <v>4083.6</v>
      </c>
      <c r="E2824">
        <v>4053.4</v>
      </c>
      <c r="F2824">
        <v>6923175</v>
      </c>
    </row>
    <row r="2825" spans="1:6" x14ac:dyDescent="0.3">
      <c r="A2825" s="1">
        <v>46015</v>
      </c>
      <c r="B2825" t="s">
        <v>34</v>
      </c>
      <c r="C2825" t="s">
        <v>457</v>
      </c>
      <c r="D2825">
        <v>82.06</v>
      </c>
      <c r="E2825">
        <v>81.430000000000007</v>
      </c>
      <c r="F2825">
        <v>110335500</v>
      </c>
    </row>
    <row r="2826" spans="1:6" x14ac:dyDescent="0.3">
      <c r="A2826" s="1">
        <v>46015</v>
      </c>
      <c r="B2826" t="s">
        <v>34</v>
      </c>
      <c r="C2826" t="s">
        <v>458</v>
      </c>
      <c r="D2826">
        <v>82.46</v>
      </c>
      <c r="E2826">
        <v>81.430000000000007</v>
      </c>
      <c r="F2826">
        <v>3888000</v>
      </c>
    </row>
    <row r="2827" spans="1:6" x14ac:dyDescent="0.3">
      <c r="A2827" s="1">
        <v>46015</v>
      </c>
      <c r="B2827" t="s">
        <v>34</v>
      </c>
      <c r="C2827" t="s">
        <v>459</v>
      </c>
      <c r="D2827">
        <v>81.569999999999993</v>
      </c>
      <c r="E2827">
        <v>81.430000000000007</v>
      </c>
      <c r="F2827">
        <v>234657000</v>
      </c>
    </row>
    <row r="2828" spans="1:6" x14ac:dyDescent="0.3">
      <c r="A2828" s="1">
        <v>46015</v>
      </c>
      <c r="B2828" t="s">
        <v>154</v>
      </c>
      <c r="C2828" t="s">
        <v>460</v>
      </c>
      <c r="D2828">
        <v>410.9</v>
      </c>
      <c r="E2828">
        <v>408.9</v>
      </c>
      <c r="F2828">
        <v>194600</v>
      </c>
    </row>
    <row r="2829" spans="1:6" x14ac:dyDescent="0.3">
      <c r="A2829" s="1">
        <v>46015</v>
      </c>
      <c r="B2829" t="s">
        <v>154</v>
      </c>
      <c r="C2829" t="s">
        <v>461</v>
      </c>
      <c r="D2829">
        <v>412.25</v>
      </c>
      <c r="E2829">
        <v>408.9</v>
      </c>
      <c r="F2829">
        <v>6489000</v>
      </c>
    </row>
    <row r="2830" spans="1:6" x14ac:dyDescent="0.3">
      <c r="A2830" s="1">
        <v>46015</v>
      </c>
      <c r="B2830" t="s">
        <v>154</v>
      </c>
      <c r="C2830" t="s">
        <v>462</v>
      </c>
      <c r="D2830">
        <v>410.15</v>
      </c>
      <c r="E2830">
        <v>408.9</v>
      </c>
      <c r="F2830">
        <v>6315400</v>
      </c>
    </row>
    <row r="2831" spans="1:6" x14ac:dyDescent="0.3">
      <c r="A2831" s="1">
        <v>46015</v>
      </c>
      <c r="B2831" t="s">
        <v>463</v>
      </c>
      <c r="C2831" t="s">
        <v>464</v>
      </c>
      <c r="D2831">
        <v>1865.6</v>
      </c>
      <c r="E2831">
        <v>1853.4</v>
      </c>
      <c r="F2831">
        <v>1160950</v>
      </c>
    </row>
    <row r="2832" spans="1:6" x14ac:dyDescent="0.3">
      <c r="A2832" s="1">
        <v>46015</v>
      </c>
      <c r="B2832" t="s">
        <v>463</v>
      </c>
      <c r="C2832" t="s">
        <v>465</v>
      </c>
      <c r="D2832">
        <v>1875.6</v>
      </c>
      <c r="E2832">
        <v>1853.4</v>
      </c>
      <c r="F2832">
        <v>11900</v>
      </c>
    </row>
    <row r="2833" spans="1:6" x14ac:dyDescent="0.3">
      <c r="A2833" s="1">
        <v>46015</v>
      </c>
      <c r="B2833" t="s">
        <v>463</v>
      </c>
      <c r="C2833" t="s">
        <v>466</v>
      </c>
      <c r="D2833">
        <v>1853.2</v>
      </c>
      <c r="E2833">
        <v>1853.4</v>
      </c>
      <c r="F2833">
        <v>2139550</v>
      </c>
    </row>
    <row r="2834" spans="1:6" x14ac:dyDescent="0.3">
      <c r="A2834" s="1">
        <v>46015</v>
      </c>
      <c r="B2834" t="s">
        <v>151</v>
      </c>
      <c r="C2834" t="s">
        <v>467</v>
      </c>
      <c r="D2834">
        <v>3225.9</v>
      </c>
      <c r="E2834">
        <v>3218.2</v>
      </c>
      <c r="F2834">
        <v>1131900</v>
      </c>
    </row>
    <row r="2835" spans="1:6" x14ac:dyDescent="0.3">
      <c r="A2835" s="1">
        <v>46015</v>
      </c>
      <c r="B2835" t="s">
        <v>151</v>
      </c>
      <c r="C2835" t="s">
        <v>468</v>
      </c>
      <c r="D2835">
        <v>3228.8</v>
      </c>
      <c r="E2835">
        <v>3218.2</v>
      </c>
      <c r="F2835">
        <v>26600</v>
      </c>
    </row>
    <row r="2836" spans="1:6" x14ac:dyDescent="0.3">
      <c r="A2836" s="1">
        <v>46015</v>
      </c>
      <c r="B2836" t="s">
        <v>151</v>
      </c>
      <c r="C2836" t="s">
        <v>469</v>
      </c>
      <c r="D2836">
        <v>3227.4</v>
      </c>
      <c r="E2836">
        <v>3218.2</v>
      </c>
      <c r="F2836">
        <v>1394225</v>
      </c>
    </row>
    <row r="2837" spans="1:6" x14ac:dyDescent="0.3">
      <c r="A2837" s="1">
        <v>46015</v>
      </c>
      <c r="B2837" t="s">
        <v>91</v>
      </c>
      <c r="C2837" t="s">
        <v>470</v>
      </c>
      <c r="D2837">
        <v>1184.7</v>
      </c>
      <c r="E2837">
        <v>1179.1500000000001</v>
      </c>
      <c r="F2837">
        <v>5320700</v>
      </c>
    </row>
    <row r="2838" spans="1:6" x14ac:dyDescent="0.3">
      <c r="A2838" s="1">
        <v>46015</v>
      </c>
      <c r="B2838" t="s">
        <v>91</v>
      </c>
      <c r="C2838" t="s">
        <v>471</v>
      </c>
      <c r="D2838">
        <v>1192.0999999999999</v>
      </c>
      <c r="E2838">
        <v>1179.1500000000001</v>
      </c>
      <c r="F2838">
        <v>73150</v>
      </c>
    </row>
    <row r="2839" spans="1:6" x14ac:dyDescent="0.3">
      <c r="A2839" s="1">
        <v>46015</v>
      </c>
      <c r="B2839" t="s">
        <v>91</v>
      </c>
      <c r="C2839" t="s">
        <v>472</v>
      </c>
      <c r="D2839">
        <v>1177.5999999999999</v>
      </c>
      <c r="E2839">
        <v>1179.1500000000001</v>
      </c>
      <c r="F2839">
        <v>6546650</v>
      </c>
    </row>
    <row r="2840" spans="1:6" x14ac:dyDescent="0.3">
      <c r="A2840" s="1">
        <v>46015</v>
      </c>
      <c r="B2840" t="s">
        <v>158</v>
      </c>
      <c r="C2840" t="s">
        <v>473</v>
      </c>
      <c r="D2840">
        <v>266.48</v>
      </c>
      <c r="E2840">
        <v>268.05</v>
      </c>
      <c r="F2840">
        <v>42654000</v>
      </c>
    </row>
    <row r="2841" spans="1:6" x14ac:dyDescent="0.3">
      <c r="A2841" s="1">
        <v>46015</v>
      </c>
      <c r="B2841" t="s">
        <v>158</v>
      </c>
      <c r="C2841" t="s">
        <v>474</v>
      </c>
      <c r="D2841">
        <v>268.74</v>
      </c>
      <c r="E2841">
        <v>268.05</v>
      </c>
      <c r="F2841">
        <v>73299000</v>
      </c>
    </row>
    <row r="2842" spans="1:6" x14ac:dyDescent="0.3">
      <c r="A2842" s="1">
        <v>46015</v>
      </c>
      <c r="B2842" t="s">
        <v>158</v>
      </c>
      <c r="C2842" t="s">
        <v>475</v>
      </c>
      <c r="D2842">
        <v>265.69</v>
      </c>
      <c r="E2842">
        <v>268.05</v>
      </c>
      <c r="F2842">
        <v>2241000</v>
      </c>
    </row>
    <row r="2843" spans="1:6" x14ac:dyDescent="0.3">
      <c r="A2843" s="1">
        <v>46015</v>
      </c>
      <c r="B2843" t="s">
        <v>73</v>
      </c>
      <c r="C2843" t="s">
        <v>476</v>
      </c>
      <c r="D2843">
        <v>1462.2</v>
      </c>
      <c r="E2843">
        <v>1450.45</v>
      </c>
      <c r="F2843">
        <v>90000</v>
      </c>
    </row>
    <row r="2844" spans="1:6" x14ac:dyDescent="0.3">
      <c r="A2844" s="1">
        <v>46015</v>
      </c>
      <c r="B2844" t="s">
        <v>73</v>
      </c>
      <c r="C2844" t="s">
        <v>477</v>
      </c>
      <c r="D2844">
        <v>1458.9</v>
      </c>
      <c r="E2844">
        <v>1450.45</v>
      </c>
      <c r="F2844">
        <v>2941000</v>
      </c>
    </row>
    <row r="2845" spans="1:6" x14ac:dyDescent="0.3">
      <c r="A2845" s="1">
        <v>46015</v>
      </c>
      <c r="B2845" t="s">
        <v>73</v>
      </c>
      <c r="C2845" t="s">
        <v>478</v>
      </c>
      <c r="D2845">
        <v>1450.6</v>
      </c>
      <c r="E2845">
        <v>1450.45</v>
      </c>
      <c r="F2845">
        <v>5503000</v>
      </c>
    </row>
    <row r="2846" spans="1:6" x14ac:dyDescent="0.3">
      <c r="A2846" s="1">
        <v>46015</v>
      </c>
      <c r="B2846" t="s">
        <v>107</v>
      </c>
      <c r="C2846" t="s">
        <v>479</v>
      </c>
      <c r="D2846">
        <v>257.25</v>
      </c>
      <c r="E2846">
        <v>257.39999999999998</v>
      </c>
      <c r="F2846">
        <v>31118400</v>
      </c>
    </row>
    <row r="2847" spans="1:6" x14ac:dyDescent="0.3">
      <c r="A2847" s="1">
        <v>46015</v>
      </c>
      <c r="B2847" t="s">
        <v>107</v>
      </c>
      <c r="C2847" t="s">
        <v>480</v>
      </c>
      <c r="D2847">
        <v>258.95</v>
      </c>
      <c r="E2847">
        <v>257.39999999999998</v>
      </c>
      <c r="F2847">
        <v>25137000</v>
      </c>
    </row>
    <row r="2848" spans="1:6" x14ac:dyDescent="0.3">
      <c r="A2848" s="1">
        <v>46015</v>
      </c>
      <c r="B2848" t="s">
        <v>107</v>
      </c>
      <c r="C2848" t="s">
        <v>481</v>
      </c>
      <c r="D2848">
        <v>260.35000000000002</v>
      </c>
      <c r="E2848">
        <v>257.39999999999998</v>
      </c>
      <c r="F2848">
        <v>1359000</v>
      </c>
    </row>
    <row r="2849" spans="1:6" x14ac:dyDescent="0.3">
      <c r="A2849" s="1">
        <v>46015</v>
      </c>
      <c r="B2849" t="s">
        <v>105</v>
      </c>
      <c r="C2849" t="s">
        <v>482</v>
      </c>
      <c r="D2849">
        <v>424.4</v>
      </c>
      <c r="E2849">
        <v>423.9</v>
      </c>
      <c r="F2849">
        <v>46835000</v>
      </c>
    </row>
    <row r="2850" spans="1:6" x14ac:dyDescent="0.3">
      <c r="A2850" s="1">
        <v>46015</v>
      </c>
      <c r="B2850" t="s">
        <v>105</v>
      </c>
      <c r="C2850" t="s">
        <v>483</v>
      </c>
      <c r="D2850">
        <v>429.35</v>
      </c>
      <c r="E2850">
        <v>423.9</v>
      </c>
      <c r="F2850">
        <v>277100</v>
      </c>
    </row>
    <row r="2851" spans="1:6" x14ac:dyDescent="0.3">
      <c r="A2851" s="1">
        <v>46015</v>
      </c>
      <c r="B2851" t="s">
        <v>105</v>
      </c>
      <c r="C2851" t="s">
        <v>484</v>
      </c>
      <c r="D2851">
        <v>427.2</v>
      </c>
      <c r="E2851">
        <v>423.9</v>
      </c>
      <c r="F2851">
        <v>40521200</v>
      </c>
    </row>
    <row r="2852" spans="1:6" x14ac:dyDescent="0.3">
      <c r="A2852" s="1">
        <v>46015</v>
      </c>
      <c r="B2852" t="s">
        <v>485</v>
      </c>
      <c r="C2852" t="s">
        <v>486</v>
      </c>
      <c r="D2852">
        <v>551</v>
      </c>
      <c r="E2852">
        <v>547.4</v>
      </c>
      <c r="F2852">
        <v>18081000</v>
      </c>
    </row>
    <row r="2853" spans="1:6" x14ac:dyDescent="0.3">
      <c r="A2853" s="1">
        <v>46015</v>
      </c>
      <c r="B2853" t="s">
        <v>485</v>
      </c>
      <c r="C2853" t="s">
        <v>487</v>
      </c>
      <c r="D2853">
        <v>553.85</v>
      </c>
      <c r="E2853">
        <v>547.4</v>
      </c>
      <c r="F2853">
        <v>68400</v>
      </c>
    </row>
    <row r="2854" spans="1:6" x14ac:dyDescent="0.3">
      <c r="A2854" s="1">
        <v>46015</v>
      </c>
      <c r="B2854" t="s">
        <v>485</v>
      </c>
      <c r="C2854" t="s">
        <v>488</v>
      </c>
      <c r="D2854">
        <v>547.45000000000005</v>
      </c>
      <c r="E2854">
        <v>547.4</v>
      </c>
      <c r="F2854">
        <v>22460400</v>
      </c>
    </row>
    <row r="2855" spans="1:6" x14ac:dyDescent="0.3">
      <c r="A2855" s="1">
        <v>46015</v>
      </c>
      <c r="B2855" t="s">
        <v>489</v>
      </c>
      <c r="C2855" t="s">
        <v>490</v>
      </c>
      <c r="D2855">
        <v>18670</v>
      </c>
      <c r="E2855">
        <v>18420.5</v>
      </c>
      <c r="F2855">
        <v>2550</v>
      </c>
    </row>
    <row r="2856" spans="1:6" x14ac:dyDescent="0.3">
      <c r="A2856" s="1">
        <v>46015</v>
      </c>
      <c r="B2856" t="s">
        <v>489</v>
      </c>
      <c r="C2856" t="s">
        <v>491</v>
      </c>
      <c r="D2856">
        <v>18540</v>
      </c>
      <c r="E2856">
        <v>18420.5</v>
      </c>
      <c r="F2856">
        <v>97600</v>
      </c>
    </row>
    <row r="2857" spans="1:6" x14ac:dyDescent="0.3">
      <c r="A2857" s="1">
        <v>46015</v>
      </c>
      <c r="B2857" t="s">
        <v>489</v>
      </c>
      <c r="C2857" t="s">
        <v>492</v>
      </c>
      <c r="D2857">
        <v>18450</v>
      </c>
      <c r="E2857">
        <v>18420.5</v>
      </c>
      <c r="F2857">
        <v>164500</v>
      </c>
    </row>
    <row r="2858" spans="1:6" x14ac:dyDescent="0.3">
      <c r="A2858" s="1">
        <v>46015</v>
      </c>
      <c r="B2858" t="s">
        <v>493</v>
      </c>
      <c r="C2858" t="s">
        <v>494</v>
      </c>
      <c r="D2858">
        <v>12478</v>
      </c>
      <c r="E2858">
        <v>12484.95</v>
      </c>
      <c r="F2858">
        <v>664275</v>
      </c>
    </row>
    <row r="2859" spans="1:6" x14ac:dyDescent="0.3">
      <c r="A2859" s="1">
        <v>46015</v>
      </c>
      <c r="B2859" t="s">
        <v>493</v>
      </c>
      <c r="C2859" t="s">
        <v>495</v>
      </c>
      <c r="D2859">
        <v>12622</v>
      </c>
      <c r="E2859">
        <v>12484.95</v>
      </c>
      <c r="F2859">
        <v>24500</v>
      </c>
    </row>
    <row r="2860" spans="1:6" x14ac:dyDescent="0.3">
      <c r="A2860" s="1">
        <v>46015</v>
      </c>
      <c r="B2860" t="s">
        <v>493</v>
      </c>
      <c r="C2860" t="s">
        <v>496</v>
      </c>
      <c r="D2860">
        <v>12545</v>
      </c>
      <c r="E2860">
        <v>12484.95</v>
      </c>
      <c r="F2860">
        <v>422100</v>
      </c>
    </row>
    <row r="2861" spans="1:6" x14ac:dyDescent="0.3">
      <c r="A2861" s="1">
        <v>46015</v>
      </c>
      <c r="B2861" t="s">
        <v>180</v>
      </c>
      <c r="C2861" t="s">
        <v>497</v>
      </c>
      <c r="D2861">
        <v>382.7</v>
      </c>
      <c r="E2861">
        <v>379.7</v>
      </c>
      <c r="F2861">
        <v>20700200</v>
      </c>
    </row>
    <row r="2862" spans="1:6" x14ac:dyDescent="0.3">
      <c r="A2862" s="1">
        <v>46015</v>
      </c>
      <c r="B2862" t="s">
        <v>180</v>
      </c>
      <c r="C2862" t="s">
        <v>498</v>
      </c>
      <c r="D2862">
        <v>380.65</v>
      </c>
      <c r="E2862">
        <v>379.7</v>
      </c>
      <c r="F2862">
        <v>34943550</v>
      </c>
    </row>
    <row r="2863" spans="1:6" x14ac:dyDescent="0.3">
      <c r="A2863" s="1">
        <v>46015</v>
      </c>
      <c r="B2863" t="s">
        <v>180</v>
      </c>
      <c r="C2863" t="s">
        <v>499</v>
      </c>
      <c r="D2863">
        <v>384.7</v>
      </c>
      <c r="E2863">
        <v>379.7</v>
      </c>
      <c r="F2863">
        <v>809100</v>
      </c>
    </row>
    <row r="2864" spans="1:6" x14ac:dyDescent="0.3">
      <c r="A2864" s="1">
        <v>46015</v>
      </c>
      <c r="B2864" t="s">
        <v>500</v>
      </c>
      <c r="C2864" t="s">
        <v>501</v>
      </c>
      <c r="D2864">
        <v>855.85</v>
      </c>
      <c r="E2864">
        <v>854.6</v>
      </c>
      <c r="F2864">
        <v>3903400</v>
      </c>
    </row>
    <row r="2865" spans="1:6" x14ac:dyDescent="0.3">
      <c r="A2865" s="1">
        <v>46015</v>
      </c>
      <c r="B2865" t="s">
        <v>164</v>
      </c>
      <c r="C2865" t="s">
        <v>502</v>
      </c>
      <c r="D2865">
        <v>1383.8</v>
      </c>
      <c r="E2865">
        <v>1394.7</v>
      </c>
      <c r="F2865">
        <v>82875</v>
      </c>
    </row>
    <row r="2866" spans="1:6" x14ac:dyDescent="0.3">
      <c r="A2866" s="1">
        <v>46015</v>
      </c>
      <c r="B2866" t="s">
        <v>164</v>
      </c>
      <c r="C2866" t="s">
        <v>503</v>
      </c>
      <c r="D2866">
        <v>1389.5</v>
      </c>
      <c r="E2866">
        <v>1394.7</v>
      </c>
      <c r="F2866">
        <v>5862000</v>
      </c>
    </row>
    <row r="2867" spans="1:6" x14ac:dyDescent="0.3">
      <c r="A2867" s="1">
        <v>46015</v>
      </c>
      <c r="B2867" t="s">
        <v>164</v>
      </c>
      <c r="C2867" t="s">
        <v>504</v>
      </c>
      <c r="D2867">
        <v>1394.5</v>
      </c>
      <c r="E2867">
        <v>1394.7</v>
      </c>
      <c r="F2867">
        <v>5244000</v>
      </c>
    </row>
    <row r="2868" spans="1:6" x14ac:dyDescent="0.3">
      <c r="A2868" s="1">
        <v>46015</v>
      </c>
      <c r="B2868" t="s">
        <v>58</v>
      </c>
      <c r="C2868" t="s">
        <v>505</v>
      </c>
      <c r="D2868">
        <v>7254</v>
      </c>
      <c r="E2868">
        <v>7172</v>
      </c>
      <c r="F2868">
        <v>21875</v>
      </c>
    </row>
    <row r="2869" spans="1:6" x14ac:dyDescent="0.3">
      <c r="A2869" s="1">
        <v>46015</v>
      </c>
      <c r="B2869" t="s">
        <v>58</v>
      </c>
      <c r="C2869" t="s">
        <v>506</v>
      </c>
      <c r="D2869">
        <v>7216.5</v>
      </c>
      <c r="E2869">
        <v>7172</v>
      </c>
      <c r="F2869">
        <v>1345750</v>
      </c>
    </row>
    <row r="2870" spans="1:6" x14ac:dyDescent="0.3">
      <c r="A2870" s="1">
        <v>46015</v>
      </c>
      <c r="B2870" t="s">
        <v>58</v>
      </c>
      <c r="C2870" t="s">
        <v>507</v>
      </c>
      <c r="D2870">
        <v>7169.5</v>
      </c>
      <c r="E2870">
        <v>7172</v>
      </c>
      <c r="F2870">
        <v>1862125</v>
      </c>
    </row>
    <row r="2871" spans="1:6" x14ac:dyDescent="0.3">
      <c r="A2871" s="1">
        <v>46015</v>
      </c>
      <c r="B2871" t="s">
        <v>161</v>
      </c>
      <c r="C2871" t="s">
        <v>508</v>
      </c>
      <c r="D2871">
        <v>1120.7</v>
      </c>
      <c r="E2871">
        <v>1121.5999999999999</v>
      </c>
      <c r="F2871">
        <v>2283100</v>
      </c>
    </row>
    <row r="2872" spans="1:6" x14ac:dyDescent="0.3">
      <c r="A2872" s="1">
        <v>46015</v>
      </c>
      <c r="B2872" t="s">
        <v>108</v>
      </c>
      <c r="C2872" t="s">
        <v>509</v>
      </c>
      <c r="D2872">
        <v>406</v>
      </c>
      <c r="E2872">
        <v>406.1</v>
      </c>
      <c r="F2872">
        <v>11319125</v>
      </c>
    </row>
    <row r="2873" spans="1:6" x14ac:dyDescent="0.3">
      <c r="A2873" s="1">
        <v>46015</v>
      </c>
      <c r="B2873" t="s">
        <v>108</v>
      </c>
      <c r="C2873" t="s">
        <v>510</v>
      </c>
      <c r="D2873">
        <v>414.8</v>
      </c>
      <c r="E2873">
        <v>406.1</v>
      </c>
      <c r="F2873">
        <v>99600</v>
      </c>
    </row>
    <row r="2874" spans="1:6" x14ac:dyDescent="0.3">
      <c r="A2874" s="1">
        <v>46015</v>
      </c>
      <c r="B2874" t="s">
        <v>108</v>
      </c>
      <c r="C2874" t="s">
        <v>511</v>
      </c>
      <c r="D2874">
        <v>408.6</v>
      </c>
      <c r="E2874">
        <v>406.1</v>
      </c>
      <c r="F2874">
        <v>6760350</v>
      </c>
    </row>
    <row r="2875" spans="1:6" x14ac:dyDescent="0.3">
      <c r="A2875" s="1">
        <v>46015</v>
      </c>
      <c r="B2875" t="s">
        <v>145</v>
      </c>
      <c r="C2875" t="s">
        <v>512</v>
      </c>
      <c r="D2875">
        <v>12809</v>
      </c>
      <c r="E2875">
        <v>12629.05</v>
      </c>
      <c r="F2875">
        <v>67700</v>
      </c>
    </row>
    <row r="2876" spans="1:6" x14ac:dyDescent="0.3">
      <c r="A2876" s="1">
        <v>46015</v>
      </c>
      <c r="B2876" t="s">
        <v>145</v>
      </c>
      <c r="C2876" t="s">
        <v>513</v>
      </c>
      <c r="D2876">
        <v>12730</v>
      </c>
      <c r="E2876">
        <v>12629.05</v>
      </c>
      <c r="F2876">
        <v>1058550</v>
      </c>
    </row>
    <row r="2877" spans="1:6" x14ac:dyDescent="0.3">
      <c r="A2877" s="1">
        <v>46015</v>
      </c>
      <c r="B2877" t="s">
        <v>145</v>
      </c>
      <c r="C2877" t="s">
        <v>514</v>
      </c>
      <c r="D2877">
        <v>12655</v>
      </c>
      <c r="E2877">
        <v>12629.05</v>
      </c>
      <c r="F2877">
        <v>1369200</v>
      </c>
    </row>
    <row r="2878" spans="1:6" x14ac:dyDescent="0.3">
      <c r="A2878" s="1">
        <v>46015</v>
      </c>
      <c r="B2878" t="s">
        <v>515</v>
      </c>
      <c r="C2878" t="s">
        <v>516</v>
      </c>
      <c r="D2878">
        <v>913.4</v>
      </c>
      <c r="E2878">
        <v>902.7</v>
      </c>
      <c r="F2878">
        <v>58900</v>
      </c>
    </row>
    <row r="2879" spans="1:6" x14ac:dyDescent="0.3">
      <c r="A2879" s="1">
        <v>46015</v>
      </c>
      <c r="B2879" t="s">
        <v>515</v>
      </c>
      <c r="C2879" t="s">
        <v>517</v>
      </c>
      <c r="D2879">
        <v>902.5</v>
      </c>
      <c r="E2879">
        <v>902.7</v>
      </c>
      <c r="F2879">
        <v>8353725</v>
      </c>
    </row>
    <row r="2880" spans="1:6" x14ac:dyDescent="0.3">
      <c r="A2880" s="1">
        <v>46015</v>
      </c>
      <c r="B2880" t="s">
        <v>515</v>
      </c>
      <c r="C2880" t="s">
        <v>518</v>
      </c>
      <c r="D2880">
        <v>908.2</v>
      </c>
      <c r="E2880">
        <v>902.7</v>
      </c>
      <c r="F2880">
        <v>4756950</v>
      </c>
    </row>
    <row r="2881" spans="1:6" x14ac:dyDescent="0.3">
      <c r="A2881" s="1">
        <v>46015</v>
      </c>
      <c r="B2881" t="s">
        <v>13</v>
      </c>
      <c r="C2881" t="s">
        <v>519</v>
      </c>
      <c r="D2881">
        <v>2031.9</v>
      </c>
      <c r="E2881">
        <v>2020.1</v>
      </c>
      <c r="F2881">
        <v>4923375</v>
      </c>
    </row>
    <row r="2882" spans="1:6" x14ac:dyDescent="0.3">
      <c r="A2882" s="1">
        <v>46015</v>
      </c>
      <c r="B2882" t="s">
        <v>13</v>
      </c>
      <c r="C2882" t="s">
        <v>520</v>
      </c>
      <c r="D2882">
        <v>2051.1999999999998</v>
      </c>
      <c r="E2882">
        <v>2020.1</v>
      </c>
      <c r="F2882">
        <v>29625</v>
      </c>
    </row>
    <row r="2883" spans="1:6" x14ac:dyDescent="0.3">
      <c r="A2883" s="1">
        <v>46015</v>
      </c>
      <c r="B2883" t="s">
        <v>13</v>
      </c>
      <c r="C2883" t="s">
        <v>521</v>
      </c>
      <c r="D2883">
        <v>2018.5</v>
      </c>
      <c r="E2883">
        <v>2020.1</v>
      </c>
      <c r="F2883">
        <v>8300250</v>
      </c>
    </row>
    <row r="2884" spans="1:6" x14ac:dyDescent="0.3">
      <c r="A2884" s="1">
        <v>46015</v>
      </c>
      <c r="B2884" t="s">
        <v>165</v>
      </c>
      <c r="C2884" t="s">
        <v>522</v>
      </c>
      <c r="D2884">
        <v>2312</v>
      </c>
      <c r="E2884">
        <v>2282.35</v>
      </c>
      <c r="F2884">
        <v>192300</v>
      </c>
    </row>
    <row r="2885" spans="1:6" x14ac:dyDescent="0.3">
      <c r="A2885" s="1">
        <v>46015</v>
      </c>
      <c r="B2885" t="s">
        <v>165</v>
      </c>
      <c r="C2885" t="s">
        <v>523</v>
      </c>
      <c r="D2885">
        <v>2283.3000000000002</v>
      </c>
      <c r="E2885">
        <v>2282.35</v>
      </c>
      <c r="F2885">
        <v>5612100</v>
      </c>
    </row>
    <row r="2886" spans="1:6" x14ac:dyDescent="0.3">
      <c r="A2886" s="1">
        <v>46015</v>
      </c>
      <c r="B2886" t="s">
        <v>165</v>
      </c>
      <c r="C2886" t="s">
        <v>524</v>
      </c>
      <c r="D2886">
        <v>2296.3000000000002</v>
      </c>
      <c r="E2886">
        <v>2282.35</v>
      </c>
      <c r="F2886">
        <v>5863200</v>
      </c>
    </row>
    <row r="2887" spans="1:6" x14ac:dyDescent="0.3">
      <c r="A2887" s="1">
        <v>46015</v>
      </c>
      <c r="B2887" t="s">
        <v>112</v>
      </c>
      <c r="C2887" t="s">
        <v>525</v>
      </c>
      <c r="D2887">
        <v>216.41</v>
      </c>
      <c r="E2887">
        <v>216.25</v>
      </c>
      <c r="F2887">
        <v>23038050</v>
      </c>
    </row>
    <row r="2888" spans="1:6" x14ac:dyDescent="0.3">
      <c r="A2888" s="1">
        <v>46015</v>
      </c>
      <c r="B2888" t="s">
        <v>112</v>
      </c>
      <c r="C2888" t="s">
        <v>526</v>
      </c>
      <c r="D2888">
        <v>217.82</v>
      </c>
      <c r="E2888">
        <v>216.25</v>
      </c>
      <c r="F2888">
        <v>13181250</v>
      </c>
    </row>
    <row r="2889" spans="1:6" x14ac:dyDescent="0.3">
      <c r="A2889" s="1">
        <v>46015</v>
      </c>
      <c r="B2889" t="s">
        <v>112</v>
      </c>
      <c r="C2889" t="s">
        <v>527</v>
      </c>
      <c r="D2889">
        <v>218.73</v>
      </c>
      <c r="E2889">
        <v>216.25</v>
      </c>
      <c r="F2889">
        <v>502275</v>
      </c>
    </row>
    <row r="2890" spans="1:6" x14ac:dyDescent="0.3">
      <c r="A2890" s="1">
        <v>46015</v>
      </c>
      <c r="B2890" t="s">
        <v>121</v>
      </c>
      <c r="C2890" t="s">
        <v>528</v>
      </c>
      <c r="D2890">
        <v>656.3</v>
      </c>
      <c r="E2890">
        <v>652.04999999999995</v>
      </c>
      <c r="F2890">
        <v>6875525</v>
      </c>
    </row>
    <row r="2891" spans="1:6" x14ac:dyDescent="0.3">
      <c r="A2891" s="1">
        <v>46015</v>
      </c>
      <c r="B2891" t="s">
        <v>121</v>
      </c>
      <c r="C2891" t="s">
        <v>529</v>
      </c>
      <c r="D2891">
        <v>660.05</v>
      </c>
      <c r="E2891">
        <v>652.04999999999995</v>
      </c>
      <c r="F2891">
        <v>55500</v>
      </c>
    </row>
    <row r="2892" spans="1:6" x14ac:dyDescent="0.3">
      <c r="A2892" s="1">
        <v>46015</v>
      </c>
      <c r="B2892" t="s">
        <v>121</v>
      </c>
      <c r="C2892" t="s">
        <v>530</v>
      </c>
      <c r="D2892">
        <v>652</v>
      </c>
      <c r="E2892">
        <v>652.04999999999995</v>
      </c>
      <c r="F2892">
        <v>10101000</v>
      </c>
    </row>
    <row r="2893" spans="1:6" x14ac:dyDescent="0.3">
      <c r="A2893" s="1">
        <v>46015</v>
      </c>
      <c r="B2893" t="s">
        <v>21</v>
      </c>
      <c r="C2893" t="s">
        <v>531</v>
      </c>
      <c r="D2893">
        <v>12.04</v>
      </c>
      <c r="E2893">
        <v>12.02</v>
      </c>
      <c r="F2893">
        <v>4114529850</v>
      </c>
    </row>
    <row r="2894" spans="1:6" x14ac:dyDescent="0.3">
      <c r="A2894" s="1">
        <v>46015</v>
      </c>
      <c r="B2894" t="s">
        <v>21</v>
      </c>
      <c r="C2894" t="s">
        <v>532</v>
      </c>
      <c r="D2894">
        <v>12.2</v>
      </c>
      <c r="E2894">
        <v>12.02</v>
      </c>
      <c r="F2894">
        <v>179187825</v>
      </c>
    </row>
    <row r="2895" spans="1:6" x14ac:dyDescent="0.3">
      <c r="A2895" s="1">
        <v>46015</v>
      </c>
      <c r="B2895" t="s">
        <v>21</v>
      </c>
      <c r="C2895" t="s">
        <v>533</v>
      </c>
      <c r="D2895">
        <v>12.12</v>
      </c>
      <c r="E2895">
        <v>12.02</v>
      </c>
      <c r="F2895">
        <v>2640000600</v>
      </c>
    </row>
    <row r="2896" spans="1:6" x14ac:dyDescent="0.3">
      <c r="A2896" s="1">
        <v>46015</v>
      </c>
      <c r="B2896" t="s">
        <v>534</v>
      </c>
      <c r="C2896" t="s">
        <v>535</v>
      </c>
      <c r="D2896">
        <v>116.39</v>
      </c>
      <c r="E2896">
        <v>116.15</v>
      </c>
      <c r="F2896">
        <v>50654500</v>
      </c>
    </row>
    <row r="2897" spans="1:6" x14ac:dyDescent="0.3">
      <c r="A2897" s="1">
        <v>46015</v>
      </c>
      <c r="B2897" t="s">
        <v>534</v>
      </c>
      <c r="C2897" t="s">
        <v>536</v>
      </c>
      <c r="D2897">
        <v>117.89</v>
      </c>
      <c r="E2897">
        <v>116.15</v>
      </c>
      <c r="F2897">
        <v>682500</v>
      </c>
    </row>
    <row r="2898" spans="1:6" x14ac:dyDescent="0.3">
      <c r="A2898" s="1">
        <v>46015</v>
      </c>
      <c r="B2898" t="s">
        <v>534</v>
      </c>
      <c r="C2898" t="s">
        <v>537</v>
      </c>
      <c r="D2898">
        <v>117.12</v>
      </c>
      <c r="E2898">
        <v>116.15</v>
      </c>
      <c r="F2898">
        <v>33078500</v>
      </c>
    </row>
    <row r="2899" spans="1:6" x14ac:dyDescent="0.3">
      <c r="A2899" s="1">
        <v>46015</v>
      </c>
      <c r="B2899" t="s">
        <v>66</v>
      </c>
      <c r="C2899" t="s">
        <v>538</v>
      </c>
      <c r="D2899">
        <v>7733</v>
      </c>
      <c r="E2899">
        <v>7630.45</v>
      </c>
      <c r="F2899">
        <v>21375</v>
      </c>
    </row>
    <row r="2900" spans="1:6" x14ac:dyDescent="0.3">
      <c r="A2900" s="1">
        <v>46015</v>
      </c>
      <c r="B2900" t="s">
        <v>66</v>
      </c>
      <c r="C2900" t="s">
        <v>539</v>
      </c>
      <c r="D2900">
        <v>7682.5</v>
      </c>
      <c r="E2900">
        <v>7630.45</v>
      </c>
      <c r="F2900">
        <v>1080500</v>
      </c>
    </row>
    <row r="2901" spans="1:6" x14ac:dyDescent="0.3">
      <c r="A2901" s="1">
        <v>46015</v>
      </c>
      <c r="B2901" t="s">
        <v>66</v>
      </c>
      <c r="C2901" t="s">
        <v>540</v>
      </c>
      <c r="D2901">
        <v>7631</v>
      </c>
      <c r="E2901">
        <v>7630.45</v>
      </c>
      <c r="F2901">
        <v>1283250</v>
      </c>
    </row>
    <row r="2902" spans="1:6" x14ac:dyDescent="0.3">
      <c r="A2902" s="1">
        <v>46015</v>
      </c>
      <c r="B2902" t="s">
        <v>39</v>
      </c>
      <c r="C2902" t="s">
        <v>541</v>
      </c>
      <c r="D2902">
        <v>5681</v>
      </c>
      <c r="E2902">
        <v>5566</v>
      </c>
      <c r="F2902">
        <v>1000</v>
      </c>
    </row>
    <row r="2903" spans="1:6" x14ac:dyDescent="0.3">
      <c r="A2903" s="1">
        <v>46015</v>
      </c>
      <c r="B2903" t="s">
        <v>39</v>
      </c>
      <c r="C2903" t="s">
        <v>542</v>
      </c>
      <c r="D2903">
        <v>5561</v>
      </c>
      <c r="E2903">
        <v>5566</v>
      </c>
      <c r="F2903">
        <v>871250</v>
      </c>
    </row>
    <row r="2904" spans="1:6" x14ac:dyDescent="0.3">
      <c r="A2904" s="1">
        <v>46015</v>
      </c>
      <c r="B2904" t="s">
        <v>39</v>
      </c>
      <c r="C2904" t="s">
        <v>543</v>
      </c>
      <c r="D2904">
        <v>5598.5</v>
      </c>
      <c r="E2904">
        <v>5566</v>
      </c>
      <c r="F2904">
        <v>719375</v>
      </c>
    </row>
    <row r="2905" spans="1:6" x14ac:dyDescent="0.3">
      <c r="A2905" s="1">
        <v>46015</v>
      </c>
      <c r="B2905" t="s">
        <v>98</v>
      </c>
      <c r="C2905" t="s">
        <v>544</v>
      </c>
      <c r="D2905">
        <v>174.81</v>
      </c>
      <c r="E2905">
        <v>175.3</v>
      </c>
      <c r="F2905">
        <v>79840000</v>
      </c>
    </row>
    <row r="2906" spans="1:6" x14ac:dyDescent="0.3">
      <c r="A2906" s="1">
        <v>46015</v>
      </c>
      <c r="B2906" t="s">
        <v>98</v>
      </c>
      <c r="C2906" t="s">
        <v>545</v>
      </c>
      <c r="D2906">
        <v>173.13</v>
      </c>
      <c r="E2906">
        <v>175.3</v>
      </c>
      <c r="F2906">
        <v>82375000</v>
      </c>
    </row>
    <row r="2907" spans="1:6" x14ac:dyDescent="0.3">
      <c r="A2907" s="1">
        <v>46015</v>
      </c>
      <c r="B2907" t="s">
        <v>98</v>
      </c>
      <c r="C2907" t="s">
        <v>546</v>
      </c>
      <c r="D2907">
        <v>172.5</v>
      </c>
      <c r="E2907">
        <v>175.3</v>
      </c>
      <c r="F2907">
        <v>1580000</v>
      </c>
    </row>
    <row r="2908" spans="1:6" x14ac:dyDescent="0.3">
      <c r="A2908" s="1">
        <v>46015</v>
      </c>
      <c r="B2908" t="s">
        <v>159</v>
      </c>
      <c r="C2908" t="s">
        <v>547</v>
      </c>
      <c r="D2908">
        <v>1397.1</v>
      </c>
      <c r="E2908">
        <v>1396.6</v>
      </c>
      <c r="F2908">
        <v>3562775</v>
      </c>
    </row>
    <row r="2909" spans="1:6" x14ac:dyDescent="0.3">
      <c r="A2909" s="1">
        <v>46015</v>
      </c>
      <c r="B2909" t="s">
        <v>159</v>
      </c>
      <c r="C2909" t="s">
        <v>548</v>
      </c>
      <c r="D2909">
        <v>1398.8</v>
      </c>
      <c r="E2909">
        <v>1396.6</v>
      </c>
      <c r="F2909">
        <v>104550</v>
      </c>
    </row>
    <row r="2910" spans="1:6" x14ac:dyDescent="0.3">
      <c r="A2910" s="1">
        <v>46015</v>
      </c>
      <c r="B2910" t="s">
        <v>159</v>
      </c>
      <c r="C2910" t="s">
        <v>549</v>
      </c>
      <c r="D2910">
        <v>1398</v>
      </c>
      <c r="E2910">
        <v>1396.6</v>
      </c>
      <c r="F2910">
        <v>4346900</v>
      </c>
    </row>
    <row r="2911" spans="1:6" x14ac:dyDescent="0.3">
      <c r="A2911" s="1">
        <v>46015</v>
      </c>
      <c r="B2911" t="s">
        <v>104</v>
      </c>
      <c r="C2911" t="s">
        <v>550</v>
      </c>
      <c r="D2911">
        <v>294.75</v>
      </c>
      <c r="E2911">
        <v>290.55</v>
      </c>
      <c r="F2911">
        <v>754650</v>
      </c>
    </row>
    <row r="2912" spans="1:6" x14ac:dyDescent="0.3">
      <c r="A2912" s="1">
        <v>46015</v>
      </c>
      <c r="B2912" t="s">
        <v>104</v>
      </c>
      <c r="C2912" t="s">
        <v>551</v>
      </c>
      <c r="D2912">
        <v>291</v>
      </c>
      <c r="E2912">
        <v>290.55</v>
      </c>
      <c r="F2912">
        <v>52872300</v>
      </c>
    </row>
    <row r="2913" spans="1:6" x14ac:dyDescent="0.3">
      <c r="A2913" s="1">
        <v>46015</v>
      </c>
      <c r="B2913" t="s">
        <v>104</v>
      </c>
      <c r="C2913" t="s">
        <v>552</v>
      </c>
      <c r="D2913">
        <v>292.89999999999998</v>
      </c>
      <c r="E2913">
        <v>290.55</v>
      </c>
      <c r="F2913">
        <v>33394725</v>
      </c>
    </row>
    <row r="2914" spans="1:6" x14ac:dyDescent="0.3">
      <c r="A2914" s="1">
        <v>46015</v>
      </c>
      <c r="B2914" t="s">
        <v>61</v>
      </c>
      <c r="C2914" t="s">
        <v>553</v>
      </c>
      <c r="D2914">
        <v>2139.9</v>
      </c>
      <c r="E2914">
        <v>2123.6999999999998</v>
      </c>
      <c r="F2914">
        <v>24462025</v>
      </c>
    </row>
    <row r="2915" spans="1:6" x14ac:dyDescent="0.3">
      <c r="A2915" s="1">
        <v>46015</v>
      </c>
      <c r="B2915" t="s">
        <v>61</v>
      </c>
      <c r="C2915" t="s">
        <v>554</v>
      </c>
      <c r="D2915">
        <v>2145.3000000000002</v>
      </c>
      <c r="E2915">
        <v>2123.6999999999998</v>
      </c>
      <c r="F2915">
        <v>1581750</v>
      </c>
    </row>
    <row r="2916" spans="1:6" x14ac:dyDescent="0.3">
      <c r="A2916" s="1">
        <v>46015</v>
      </c>
      <c r="B2916" t="s">
        <v>61</v>
      </c>
      <c r="C2916" t="s">
        <v>555</v>
      </c>
      <c r="D2916">
        <v>2126</v>
      </c>
      <c r="E2916">
        <v>2123.6999999999998</v>
      </c>
      <c r="F2916">
        <v>23627925</v>
      </c>
    </row>
    <row r="2917" spans="1:6" x14ac:dyDescent="0.3">
      <c r="A2917" s="1">
        <v>46015</v>
      </c>
      <c r="B2917" t="s">
        <v>96</v>
      </c>
      <c r="C2917" t="s">
        <v>556</v>
      </c>
      <c r="D2917">
        <v>366.4</v>
      </c>
      <c r="E2917">
        <v>365.9</v>
      </c>
      <c r="F2917">
        <v>23164775</v>
      </c>
    </row>
    <row r="2918" spans="1:6" x14ac:dyDescent="0.3">
      <c r="A2918" s="1">
        <v>46015</v>
      </c>
      <c r="B2918" t="s">
        <v>96</v>
      </c>
      <c r="C2918" t="s">
        <v>557</v>
      </c>
      <c r="D2918">
        <v>368.7</v>
      </c>
      <c r="E2918">
        <v>365.9</v>
      </c>
      <c r="F2918">
        <v>8587300</v>
      </c>
    </row>
    <row r="2919" spans="1:6" x14ac:dyDescent="0.3">
      <c r="A2919" s="1">
        <v>46015</v>
      </c>
      <c r="B2919" t="s">
        <v>96</v>
      </c>
      <c r="C2919" t="s">
        <v>558</v>
      </c>
      <c r="D2919">
        <v>367.3</v>
      </c>
      <c r="E2919">
        <v>365.9</v>
      </c>
      <c r="F2919">
        <v>300200</v>
      </c>
    </row>
    <row r="2920" spans="1:6" x14ac:dyDescent="0.3">
      <c r="A2920" s="1">
        <v>46015</v>
      </c>
      <c r="B2920" t="s">
        <v>56</v>
      </c>
      <c r="C2920" t="s">
        <v>559</v>
      </c>
      <c r="D2920">
        <v>1702.3</v>
      </c>
      <c r="E2920">
        <v>1697.8</v>
      </c>
      <c r="F2920">
        <v>8585625</v>
      </c>
    </row>
    <row r="2921" spans="1:6" x14ac:dyDescent="0.3">
      <c r="A2921" s="1">
        <v>46015</v>
      </c>
      <c r="B2921" t="s">
        <v>56</v>
      </c>
      <c r="C2921" t="s">
        <v>560</v>
      </c>
      <c r="D2921">
        <v>1707</v>
      </c>
      <c r="E2921">
        <v>1697.8</v>
      </c>
      <c r="F2921">
        <v>126250</v>
      </c>
    </row>
    <row r="2922" spans="1:6" x14ac:dyDescent="0.3">
      <c r="A2922" s="1">
        <v>46015</v>
      </c>
      <c r="B2922" t="s">
        <v>56</v>
      </c>
      <c r="C2922" t="s">
        <v>561</v>
      </c>
      <c r="D2922">
        <v>1710.7</v>
      </c>
      <c r="E2922">
        <v>1697.8</v>
      </c>
      <c r="F2922">
        <v>7036250</v>
      </c>
    </row>
    <row r="2923" spans="1:6" x14ac:dyDescent="0.3">
      <c r="A2923" s="1">
        <v>46015</v>
      </c>
      <c r="B2923" t="s">
        <v>198</v>
      </c>
      <c r="C2923" t="s">
        <v>562</v>
      </c>
      <c r="D2923">
        <v>4445.3999999999996</v>
      </c>
      <c r="E2923">
        <v>4417.3500000000004</v>
      </c>
      <c r="F2923">
        <v>1196600</v>
      </c>
    </row>
    <row r="2924" spans="1:6" x14ac:dyDescent="0.3">
      <c r="A2924" s="1">
        <v>46015</v>
      </c>
      <c r="B2924" t="s">
        <v>198</v>
      </c>
      <c r="C2924" t="s">
        <v>563</v>
      </c>
      <c r="D2924">
        <v>4448</v>
      </c>
      <c r="E2924">
        <v>4417.3500000000004</v>
      </c>
      <c r="F2924">
        <v>14200</v>
      </c>
    </row>
    <row r="2925" spans="1:6" x14ac:dyDescent="0.3">
      <c r="A2925" s="1">
        <v>46015</v>
      </c>
      <c r="B2925" t="s">
        <v>198</v>
      </c>
      <c r="C2925" t="s">
        <v>564</v>
      </c>
      <c r="D2925">
        <v>4414</v>
      </c>
      <c r="E2925">
        <v>4417.3500000000004</v>
      </c>
      <c r="F2925">
        <v>1995400</v>
      </c>
    </row>
    <row r="2926" spans="1:6" x14ac:dyDescent="0.3">
      <c r="A2926" s="1">
        <v>46015</v>
      </c>
      <c r="B2926" t="s">
        <v>137</v>
      </c>
      <c r="C2926" t="s">
        <v>565</v>
      </c>
      <c r="D2926">
        <v>6547.5</v>
      </c>
      <c r="E2926">
        <v>6496.5</v>
      </c>
      <c r="F2926">
        <v>1464300</v>
      </c>
    </row>
    <row r="2927" spans="1:6" x14ac:dyDescent="0.3">
      <c r="A2927" s="1">
        <v>46015</v>
      </c>
      <c r="B2927" t="s">
        <v>137</v>
      </c>
      <c r="C2927" t="s">
        <v>566</v>
      </c>
      <c r="D2927">
        <v>6587</v>
      </c>
      <c r="E2927">
        <v>6496.5</v>
      </c>
      <c r="F2927">
        <v>9500</v>
      </c>
    </row>
    <row r="2928" spans="1:6" x14ac:dyDescent="0.3">
      <c r="A2928" s="1">
        <v>46015</v>
      </c>
      <c r="B2928" t="s">
        <v>137</v>
      </c>
      <c r="C2928" t="s">
        <v>567</v>
      </c>
      <c r="D2928">
        <v>6505</v>
      </c>
      <c r="E2928">
        <v>6496.5</v>
      </c>
      <c r="F2928">
        <v>1570900</v>
      </c>
    </row>
    <row r="2929" spans="1:6" x14ac:dyDescent="0.3">
      <c r="A2929" s="1">
        <v>46015</v>
      </c>
      <c r="B2929" t="s">
        <v>74</v>
      </c>
      <c r="C2929" t="s">
        <v>568</v>
      </c>
      <c r="D2929">
        <v>139.01</v>
      </c>
      <c r="E2929">
        <v>139.15</v>
      </c>
      <c r="F2929">
        <v>35527500</v>
      </c>
    </row>
    <row r="2930" spans="1:6" x14ac:dyDescent="0.3">
      <c r="A2930" s="1">
        <v>46015</v>
      </c>
      <c r="B2930" t="s">
        <v>74</v>
      </c>
      <c r="C2930" t="s">
        <v>569</v>
      </c>
      <c r="D2930">
        <v>139.57</v>
      </c>
      <c r="E2930">
        <v>139.15</v>
      </c>
      <c r="F2930">
        <v>1653750</v>
      </c>
    </row>
    <row r="2931" spans="1:6" x14ac:dyDescent="0.3">
      <c r="A2931" s="1">
        <v>46015</v>
      </c>
      <c r="B2931" t="s">
        <v>74</v>
      </c>
      <c r="C2931" t="s">
        <v>570</v>
      </c>
      <c r="D2931">
        <v>139.59</v>
      </c>
      <c r="E2931">
        <v>139.15</v>
      </c>
      <c r="F2931">
        <v>20467500</v>
      </c>
    </row>
    <row r="2932" spans="1:6" x14ac:dyDescent="0.3">
      <c r="A2932" s="1">
        <v>46015</v>
      </c>
      <c r="B2932" t="s">
        <v>177</v>
      </c>
      <c r="C2932" t="s">
        <v>571</v>
      </c>
      <c r="D2932">
        <v>849.8</v>
      </c>
      <c r="E2932">
        <v>848.05</v>
      </c>
      <c r="F2932">
        <v>27591200</v>
      </c>
    </row>
    <row r="2933" spans="1:6" x14ac:dyDescent="0.3">
      <c r="A2933" s="1">
        <v>46015</v>
      </c>
      <c r="B2933" t="s">
        <v>177</v>
      </c>
      <c r="C2933" t="s">
        <v>572</v>
      </c>
      <c r="D2933">
        <v>854.95</v>
      </c>
      <c r="E2933">
        <v>848.05</v>
      </c>
      <c r="F2933">
        <v>16891000</v>
      </c>
    </row>
    <row r="2934" spans="1:6" x14ac:dyDescent="0.3">
      <c r="A2934" s="1">
        <v>46015</v>
      </c>
      <c r="B2934" t="s">
        <v>177</v>
      </c>
      <c r="C2934" t="s">
        <v>573</v>
      </c>
      <c r="D2934">
        <v>859</v>
      </c>
      <c r="E2934">
        <v>848.05</v>
      </c>
      <c r="F2934">
        <v>594300</v>
      </c>
    </row>
    <row r="2935" spans="1:6" x14ac:dyDescent="0.3">
      <c r="A2935" s="1">
        <v>46015</v>
      </c>
      <c r="B2935" t="s">
        <v>185</v>
      </c>
      <c r="C2935" t="s">
        <v>574</v>
      </c>
      <c r="D2935">
        <v>486.7</v>
      </c>
      <c r="E2935">
        <v>484.35</v>
      </c>
      <c r="F2935">
        <v>13914000</v>
      </c>
    </row>
    <row r="2936" spans="1:6" x14ac:dyDescent="0.3">
      <c r="A2936" s="1">
        <v>46015</v>
      </c>
      <c r="B2936" t="s">
        <v>185</v>
      </c>
      <c r="C2936" t="s">
        <v>575</v>
      </c>
      <c r="D2936">
        <v>484</v>
      </c>
      <c r="E2936">
        <v>484.35</v>
      </c>
      <c r="F2936">
        <v>30837000</v>
      </c>
    </row>
    <row r="2937" spans="1:6" x14ac:dyDescent="0.3">
      <c r="A2937" s="1">
        <v>46015</v>
      </c>
      <c r="B2937" t="s">
        <v>185</v>
      </c>
      <c r="C2937" t="s">
        <v>576</v>
      </c>
      <c r="D2937">
        <v>488.85</v>
      </c>
      <c r="E2937">
        <v>484.35</v>
      </c>
      <c r="F2937">
        <v>181000</v>
      </c>
    </row>
    <row r="2938" spans="1:6" x14ac:dyDescent="0.3">
      <c r="A2938" s="1">
        <v>46015</v>
      </c>
      <c r="B2938" t="s">
        <v>99</v>
      </c>
      <c r="C2938" t="s">
        <v>577</v>
      </c>
      <c r="D2938">
        <v>491.2</v>
      </c>
      <c r="E2938">
        <v>487.2</v>
      </c>
      <c r="F2938">
        <v>14479525</v>
      </c>
    </row>
    <row r="2939" spans="1:6" x14ac:dyDescent="0.3">
      <c r="A2939" s="1">
        <v>46015</v>
      </c>
      <c r="B2939" t="s">
        <v>99</v>
      </c>
      <c r="C2939" t="s">
        <v>578</v>
      </c>
      <c r="D2939">
        <v>494.1</v>
      </c>
      <c r="E2939">
        <v>487.2</v>
      </c>
      <c r="F2939">
        <v>190350</v>
      </c>
    </row>
    <row r="2940" spans="1:6" x14ac:dyDescent="0.3">
      <c r="A2940" s="1">
        <v>46015</v>
      </c>
      <c r="B2940" t="s">
        <v>99</v>
      </c>
      <c r="C2940" t="s">
        <v>579</v>
      </c>
      <c r="D2940">
        <v>487.75</v>
      </c>
      <c r="E2940">
        <v>487.2</v>
      </c>
      <c r="F2940">
        <v>20786925</v>
      </c>
    </row>
    <row r="2941" spans="1:6" x14ac:dyDescent="0.3">
      <c r="A2941" s="1">
        <v>46015</v>
      </c>
      <c r="B2941" t="s">
        <v>26</v>
      </c>
      <c r="C2941" t="s">
        <v>580</v>
      </c>
      <c r="D2941">
        <v>1099.4000000000001</v>
      </c>
      <c r="E2941">
        <v>1084.8</v>
      </c>
      <c r="F2941">
        <v>306000</v>
      </c>
    </row>
    <row r="2942" spans="1:6" x14ac:dyDescent="0.3">
      <c r="A2942" s="1">
        <v>46015</v>
      </c>
      <c r="B2942" t="s">
        <v>26</v>
      </c>
      <c r="C2942" t="s">
        <v>581</v>
      </c>
      <c r="D2942">
        <v>1093.4000000000001</v>
      </c>
      <c r="E2942">
        <v>1084.8</v>
      </c>
      <c r="F2942">
        <v>6906250</v>
      </c>
    </row>
    <row r="2943" spans="1:6" x14ac:dyDescent="0.3">
      <c r="A2943" s="1">
        <v>46015</v>
      </c>
      <c r="B2943" t="s">
        <v>26</v>
      </c>
      <c r="C2943" t="s">
        <v>582</v>
      </c>
      <c r="D2943">
        <v>1086.8</v>
      </c>
      <c r="E2943">
        <v>1084.8</v>
      </c>
      <c r="F2943">
        <v>9547200</v>
      </c>
    </row>
    <row r="2944" spans="1:6" x14ac:dyDescent="0.3">
      <c r="A2944" s="1">
        <v>46015</v>
      </c>
      <c r="B2944" t="s">
        <v>147</v>
      </c>
      <c r="C2944" t="s">
        <v>583</v>
      </c>
      <c r="D2944">
        <v>306.7</v>
      </c>
      <c r="E2944">
        <v>303.25</v>
      </c>
      <c r="F2944">
        <v>398250</v>
      </c>
    </row>
    <row r="2945" spans="1:6" x14ac:dyDescent="0.3">
      <c r="A2945" s="1">
        <v>46015</v>
      </c>
      <c r="B2945" t="s">
        <v>147</v>
      </c>
      <c r="C2945" t="s">
        <v>584</v>
      </c>
      <c r="D2945">
        <v>304.85000000000002</v>
      </c>
      <c r="E2945">
        <v>303.25</v>
      </c>
      <c r="F2945">
        <v>17086500</v>
      </c>
    </row>
    <row r="2946" spans="1:6" x14ac:dyDescent="0.3">
      <c r="A2946" s="1">
        <v>46015</v>
      </c>
      <c r="B2946" t="s">
        <v>147</v>
      </c>
      <c r="C2946" t="s">
        <v>585</v>
      </c>
      <c r="D2946">
        <v>303.55</v>
      </c>
      <c r="E2946">
        <v>303.25</v>
      </c>
      <c r="F2946">
        <v>28472022</v>
      </c>
    </row>
    <row r="2947" spans="1:6" x14ac:dyDescent="0.3">
      <c r="A2947" s="1">
        <v>46015</v>
      </c>
      <c r="B2947" t="s">
        <v>44</v>
      </c>
      <c r="C2947" t="s">
        <v>586</v>
      </c>
      <c r="D2947">
        <v>316.39999999999998</v>
      </c>
      <c r="E2947">
        <v>314.55</v>
      </c>
      <c r="F2947">
        <v>16593000</v>
      </c>
    </row>
    <row r="2948" spans="1:6" x14ac:dyDescent="0.3">
      <c r="A2948" s="1">
        <v>46015</v>
      </c>
      <c r="B2948" t="s">
        <v>44</v>
      </c>
      <c r="C2948" t="s">
        <v>587</v>
      </c>
      <c r="D2948">
        <v>317.2</v>
      </c>
      <c r="E2948">
        <v>314.55</v>
      </c>
      <c r="F2948">
        <v>315000</v>
      </c>
    </row>
    <row r="2949" spans="1:6" x14ac:dyDescent="0.3">
      <c r="A2949" s="1">
        <v>46015</v>
      </c>
      <c r="B2949" t="s">
        <v>44</v>
      </c>
      <c r="C2949" t="s">
        <v>588</v>
      </c>
      <c r="D2949">
        <v>314.2</v>
      </c>
      <c r="E2949">
        <v>314.55</v>
      </c>
      <c r="F2949">
        <v>24096000</v>
      </c>
    </row>
    <row r="2950" spans="1:6" x14ac:dyDescent="0.3">
      <c r="A2950" s="1">
        <v>46015</v>
      </c>
      <c r="B2950" t="s">
        <v>75</v>
      </c>
      <c r="C2950" t="s">
        <v>589</v>
      </c>
      <c r="D2950">
        <v>740.05</v>
      </c>
      <c r="E2950">
        <v>734.75</v>
      </c>
      <c r="F2950">
        <v>36000</v>
      </c>
    </row>
    <row r="2951" spans="1:6" x14ac:dyDescent="0.3">
      <c r="A2951" s="1">
        <v>46015</v>
      </c>
      <c r="B2951" t="s">
        <v>75</v>
      </c>
      <c r="C2951" t="s">
        <v>590</v>
      </c>
      <c r="D2951">
        <v>735.05</v>
      </c>
      <c r="E2951">
        <v>734.75</v>
      </c>
      <c r="F2951">
        <v>15384000</v>
      </c>
    </row>
    <row r="2952" spans="1:6" x14ac:dyDescent="0.3">
      <c r="A2952" s="1">
        <v>46015</v>
      </c>
      <c r="B2952" t="s">
        <v>75</v>
      </c>
      <c r="C2952" t="s">
        <v>591</v>
      </c>
      <c r="D2952">
        <v>740.1</v>
      </c>
      <c r="E2952">
        <v>734.75</v>
      </c>
      <c r="F2952">
        <v>18348000</v>
      </c>
    </row>
    <row r="2953" spans="1:6" x14ac:dyDescent="0.3">
      <c r="A2953" s="1">
        <v>46015</v>
      </c>
      <c r="B2953" t="s">
        <v>81</v>
      </c>
      <c r="C2953" t="s">
        <v>592</v>
      </c>
      <c r="D2953">
        <v>120.37</v>
      </c>
      <c r="E2953">
        <v>119.55</v>
      </c>
      <c r="F2953">
        <v>65399100</v>
      </c>
    </row>
    <row r="2954" spans="1:6" x14ac:dyDescent="0.3">
      <c r="A2954" s="1">
        <v>46015</v>
      </c>
      <c r="B2954" t="s">
        <v>81</v>
      </c>
      <c r="C2954" t="s">
        <v>593</v>
      </c>
      <c r="D2954">
        <v>121.06</v>
      </c>
      <c r="E2954">
        <v>119.55</v>
      </c>
      <c r="F2954">
        <v>1703550</v>
      </c>
    </row>
    <row r="2955" spans="1:6" x14ac:dyDescent="0.3">
      <c r="A2955" s="1">
        <v>46015</v>
      </c>
      <c r="B2955" t="s">
        <v>81</v>
      </c>
      <c r="C2955" t="s">
        <v>594</v>
      </c>
      <c r="D2955">
        <v>119.62</v>
      </c>
      <c r="E2955">
        <v>119.55</v>
      </c>
      <c r="F2955">
        <v>127821600</v>
      </c>
    </row>
    <row r="2956" spans="1:6" x14ac:dyDescent="0.3">
      <c r="A2956" s="1">
        <v>46015</v>
      </c>
      <c r="B2956" t="s">
        <v>22</v>
      </c>
      <c r="C2956" t="s">
        <v>595</v>
      </c>
      <c r="D2956">
        <v>1570.1</v>
      </c>
      <c r="E2956">
        <v>1558.2</v>
      </c>
      <c r="F2956">
        <v>51635500</v>
      </c>
    </row>
    <row r="2957" spans="1:6" x14ac:dyDescent="0.3">
      <c r="A2957" s="1">
        <v>46015</v>
      </c>
      <c r="B2957" t="s">
        <v>22</v>
      </c>
      <c r="C2957" t="s">
        <v>596</v>
      </c>
      <c r="D2957">
        <v>1559.6</v>
      </c>
      <c r="E2957">
        <v>1558.2</v>
      </c>
      <c r="F2957">
        <v>47376500</v>
      </c>
    </row>
    <row r="2958" spans="1:6" x14ac:dyDescent="0.3">
      <c r="A2958" s="1">
        <v>46015</v>
      </c>
      <c r="B2958" t="s">
        <v>22</v>
      </c>
      <c r="C2958" t="s">
        <v>597</v>
      </c>
      <c r="D2958">
        <v>1579.1</v>
      </c>
      <c r="E2958">
        <v>1558.2</v>
      </c>
      <c r="F2958">
        <v>1172000</v>
      </c>
    </row>
    <row r="2959" spans="1:6" x14ac:dyDescent="0.3">
      <c r="A2959" s="1">
        <v>46015</v>
      </c>
      <c r="B2959" t="s">
        <v>190</v>
      </c>
      <c r="C2959" t="s">
        <v>598</v>
      </c>
      <c r="D2959">
        <v>3093.4</v>
      </c>
      <c r="E2959">
        <v>3098.2</v>
      </c>
      <c r="F2959">
        <v>1854200</v>
      </c>
    </row>
    <row r="2960" spans="1:6" x14ac:dyDescent="0.3">
      <c r="A2960" s="1">
        <v>46015</v>
      </c>
      <c r="B2960" t="s">
        <v>190</v>
      </c>
      <c r="C2960" t="s">
        <v>599</v>
      </c>
      <c r="D2960">
        <v>3114.5</v>
      </c>
      <c r="E2960">
        <v>3098.2</v>
      </c>
      <c r="F2960">
        <v>1522800</v>
      </c>
    </row>
    <row r="2961" spans="1:6" x14ac:dyDescent="0.3">
      <c r="A2961" s="1">
        <v>46015</v>
      </c>
      <c r="B2961" t="s">
        <v>190</v>
      </c>
      <c r="C2961" t="s">
        <v>600</v>
      </c>
      <c r="D2961">
        <v>3123.3</v>
      </c>
      <c r="E2961">
        <v>3098.2</v>
      </c>
      <c r="F2961">
        <v>19000</v>
      </c>
    </row>
    <row r="2962" spans="1:6" x14ac:dyDescent="0.3">
      <c r="A2962" s="1">
        <v>46015</v>
      </c>
      <c r="B2962" t="s">
        <v>87</v>
      </c>
      <c r="C2962" t="s">
        <v>601</v>
      </c>
      <c r="D2962">
        <v>927.9</v>
      </c>
      <c r="E2962">
        <v>917.8</v>
      </c>
      <c r="F2962">
        <v>108900</v>
      </c>
    </row>
    <row r="2963" spans="1:6" x14ac:dyDescent="0.3">
      <c r="A2963" s="1">
        <v>46015</v>
      </c>
      <c r="B2963" t="s">
        <v>87</v>
      </c>
      <c r="C2963" t="s">
        <v>602</v>
      </c>
      <c r="D2963">
        <v>922.65</v>
      </c>
      <c r="E2963">
        <v>917.8</v>
      </c>
      <c r="F2963">
        <v>5541300</v>
      </c>
    </row>
    <row r="2964" spans="1:6" x14ac:dyDescent="0.3">
      <c r="A2964" s="1">
        <v>46015</v>
      </c>
      <c r="B2964" t="s">
        <v>87</v>
      </c>
      <c r="C2964" t="s">
        <v>603</v>
      </c>
      <c r="D2964">
        <v>917.95</v>
      </c>
      <c r="E2964">
        <v>917.8</v>
      </c>
      <c r="F2964">
        <v>5777100</v>
      </c>
    </row>
    <row r="2965" spans="1:6" x14ac:dyDescent="0.3">
      <c r="A2965" s="1">
        <v>46015</v>
      </c>
      <c r="B2965" t="s">
        <v>114</v>
      </c>
      <c r="C2965" t="s">
        <v>604</v>
      </c>
      <c r="D2965">
        <v>1015.8</v>
      </c>
      <c r="E2965">
        <v>1014.95</v>
      </c>
      <c r="F2965">
        <v>16537200</v>
      </c>
    </row>
    <row r="2966" spans="1:6" x14ac:dyDescent="0.3">
      <c r="A2966" s="1">
        <v>46015</v>
      </c>
      <c r="B2966" t="s">
        <v>114</v>
      </c>
      <c r="C2966" t="s">
        <v>605</v>
      </c>
      <c r="D2966">
        <v>1022.4</v>
      </c>
      <c r="E2966">
        <v>1014.95</v>
      </c>
      <c r="F2966">
        <v>8676000</v>
      </c>
    </row>
    <row r="2967" spans="1:6" x14ac:dyDescent="0.3">
      <c r="A2967" s="1">
        <v>46015</v>
      </c>
      <c r="B2967" t="s">
        <v>114</v>
      </c>
      <c r="C2967" t="s">
        <v>606</v>
      </c>
      <c r="D2967">
        <v>1027.0999999999999</v>
      </c>
      <c r="E2967">
        <v>1014.95</v>
      </c>
      <c r="F2967">
        <v>284400</v>
      </c>
    </row>
    <row r="2968" spans="1:6" x14ac:dyDescent="0.3">
      <c r="A2968" s="1">
        <v>46015</v>
      </c>
      <c r="B2968" t="s">
        <v>46</v>
      </c>
      <c r="C2968" t="s">
        <v>607</v>
      </c>
      <c r="D2968">
        <v>1505.5</v>
      </c>
      <c r="E2968">
        <v>1494.3</v>
      </c>
      <c r="F2968">
        <v>10997675</v>
      </c>
    </row>
    <row r="2969" spans="1:6" x14ac:dyDescent="0.3">
      <c r="A2969" s="1">
        <v>46015</v>
      </c>
      <c r="B2969" t="s">
        <v>46</v>
      </c>
      <c r="C2969" t="s">
        <v>608</v>
      </c>
      <c r="D2969">
        <v>1514.9</v>
      </c>
      <c r="E2969">
        <v>1494.3</v>
      </c>
      <c r="F2969">
        <v>300200</v>
      </c>
    </row>
    <row r="2970" spans="1:6" x14ac:dyDescent="0.3">
      <c r="A2970" s="1">
        <v>46015</v>
      </c>
      <c r="B2970" t="s">
        <v>46</v>
      </c>
      <c r="C2970" t="s">
        <v>609</v>
      </c>
      <c r="D2970">
        <v>1495.7</v>
      </c>
      <c r="E2970">
        <v>1494.3</v>
      </c>
      <c r="F2970">
        <v>13466725</v>
      </c>
    </row>
    <row r="2971" spans="1:6" x14ac:dyDescent="0.3">
      <c r="A2971" s="1">
        <v>46015</v>
      </c>
      <c r="B2971" t="s">
        <v>179</v>
      </c>
      <c r="C2971" t="s">
        <v>610</v>
      </c>
      <c r="D2971">
        <v>2032.7</v>
      </c>
      <c r="E2971">
        <v>2035.7</v>
      </c>
      <c r="F2971">
        <v>9559500</v>
      </c>
    </row>
    <row r="2972" spans="1:6" x14ac:dyDescent="0.3">
      <c r="A2972" s="1">
        <v>46015</v>
      </c>
      <c r="B2972" t="s">
        <v>179</v>
      </c>
      <c r="C2972" t="s">
        <v>611</v>
      </c>
      <c r="D2972">
        <v>2046.4</v>
      </c>
      <c r="E2972">
        <v>2035.7</v>
      </c>
      <c r="F2972">
        <v>8250500</v>
      </c>
    </row>
    <row r="2973" spans="1:6" x14ac:dyDescent="0.3">
      <c r="A2973" s="1">
        <v>46015</v>
      </c>
      <c r="B2973" t="s">
        <v>179</v>
      </c>
      <c r="C2973" t="s">
        <v>612</v>
      </c>
      <c r="D2973">
        <v>2059.1999999999998</v>
      </c>
      <c r="E2973">
        <v>2035.7</v>
      </c>
      <c r="F2973">
        <v>95750</v>
      </c>
    </row>
    <row r="2974" spans="1:6" x14ac:dyDescent="0.3">
      <c r="A2974" s="1">
        <v>46015</v>
      </c>
      <c r="B2974" t="s">
        <v>613</v>
      </c>
      <c r="C2974" t="s">
        <v>614</v>
      </c>
      <c r="D2974">
        <v>1786.5</v>
      </c>
      <c r="E2974">
        <v>1777.4</v>
      </c>
      <c r="F2974">
        <v>965250</v>
      </c>
    </row>
    <row r="2975" spans="1:6" x14ac:dyDescent="0.3">
      <c r="A2975" s="1">
        <v>46015</v>
      </c>
      <c r="B2975" t="s">
        <v>613</v>
      </c>
      <c r="C2975" t="s">
        <v>615</v>
      </c>
      <c r="D2975">
        <v>1780.2</v>
      </c>
      <c r="E2975">
        <v>1777.4</v>
      </c>
      <c r="F2975">
        <v>1500525</v>
      </c>
    </row>
    <row r="2976" spans="1:6" x14ac:dyDescent="0.3">
      <c r="A2976" s="1">
        <v>46015</v>
      </c>
      <c r="B2976" t="s">
        <v>613</v>
      </c>
      <c r="C2976" t="s">
        <v>616</v>
      </c>
      <c r="D2976">
        <v>1786</v>
      </c>
      <c r="E2976">
        <v>1777.4</v>
      </c>
      <c r="F2976">
        <v>4875</v>
      </c>
    </row>
    <row r="2977" spans="1:6" x14ac:dyDescent="0.3">
      <c r="A2977" s="1">
        <v>46015</v>
      </c>
      <c r="B2977" t="s">
        <v>171</v>
      </c>
      <c r="C2977" t="s">
        <v>617</v>
      </c>
      <c r="D2977">
        <v>497.25</v>
      </c>
      <c r="E2977">
        <v>490.55</v>
      </c>
      <c r="F2977">
        <v>235000</v>
      </c>
    </row>
    <row r="2978" spans="1:6" x14ac:dyDescent="0.3">
      <c r="A2978" s="1">
        <v>46015</v>
      </c>
      <c r="B2978" t="s">
        <v>171</v>
      </c>
      <c r="C2978" t="s">
        <v>618</v>
      </c>
      <c r="D2978">
        <v>494.15</v>
      </c>
      <c r="E2978">
        <v>490.55</v>
      </c>
      <c r="F2978">
        <v>9447500</v>
      </c>
    </row>
    <row r="2979" spans="1:6" x14ac:dyDescent="0.3">
      <c r="A2979" s="1">
        <v>46015</v>
      </c>
      <c r="B2979" t="s">
        <v>171</v>
      </c>
      <c r="C2979" t="s">
        <v>619</v>
      </c>
      <c r="D2979">
        <v>491.85</v>
      </c>
      <c r="E2979">
        <v>490.55</v>
      </c>
      <c r="F2979">
        <v>10352500</v>
      </c>
    </row>
    <row r="2980" spans="1:6" x14ac:dyDescent="0.3">
      <c r="A2980" s="1">
        <v>46015</v>
      </c>
      <c r="B2980" t="s">
        <v>139</v>
      </c>
      <c r="C2980" t="s">
        <v>620</v>
      </c>
      <c r="D2980">
        <v>2694</v>
      </c>
      <c r="E2980">
        <v>2656.1</v>
      </c>
      <c r="F2980">
        <v>45300</v>
      </c>
    </row>
    <row r="2981" spans="1:6" x14ac:dyDescent="0.3">
      <c r="A2981" s="1">
        <v>46015</v>
      </c>
      <c r="B2981" t="s">
        <v>139</v>
      </c>
      <c r="C2981" t="s">
        <v>621</v>
      </c>
      <c r="D2981">
        <v>2658.9</v>
      </c>
      <c r="E2981">
        <v>2656.1</v>
      </c>
      <c r="F2981">
        <v>3616200</v>
      </c>
    </row>
    <row r="2982" spans="1:6" x14ac:dyDescent="0.3">
      <c r="A2982" s="1">
        <v>46015</v>
      </c>
      <c r="B2982" t="s">
        <v>139</v>
      </c>
      <c r="C2982" t="s">
        <v>622</v>
      </c>
      <c r="D2982">
        <v>2676.4</v>
      </c>
      <c r="E2982">
        <v>2656.1</v>
      </c>
      <c r="F2982">
        <v>2945700</v>
      </c>
    </row>
    <row r="2983" spans="1:6" x14ac:dyDescent="0.3">
      <c r="A2983" s="1">
        <v>46015</v>
      </c>
      <c r="B2983" t="s">
        <v>86</v>
      </c>
      <c r="C2983" t="s">
        <v>623</v>
      </c>
      <c r="D2983">
        <v>163.49</v>
      </c>
      <c r="E2983">
        <v>161.15</v>
      </c>
      <c r="F2983">
        <v>945750</v>
      </c>
    </row>
    <row r="2984" spans="1:6" x14ac:dyDescent="0.3">
      <c r="A2984" s="1">
        <v>46015</v>
      </c>
      <c r="B2984" t="s">
        <v>86</v>
      </c>
      <c r="C2984" t="s">
        <v>624</v>
      </c>
      <c r="D2984">
        <v>161.44999999999999</v>
      </c>
      <c r="E2984">
        <v>161.15</v>
      </c>
      <c r="F2984">
        <v>62361000</v>
      </c>
    </row>
    <row r="2985" spans="1:6" x14ac:dyDescent="0.3">
      <c r="A2985" s="1">
        <v>46015</v>
      </c>
      <c r="B2985" t="s">
        <v>86</v>
      </c>
      <c r="C2985" t="s">
        <v>625</v>
      </c>
      <c r="D2985">
        <v>162.49</v>
      </c>
      <c r="E2985">
        <v>161.15</v>
      </c>
      <c r="F2985">
        <v>33364500</v>
      </c>
    </row>
    <row r="2986" spans="1:6" x14ac:dyDescent="0.3">
      <c r="A2986" s="1">
        <v>46015</v>
      </c>
      <c r="B2986" t="s">
        <v>169</v>
      </c>
      <c r="C2986" t="s">
        <v>626</v>
      </c>
      <c r="D2986">
        <v>406.35</v>
      </c>
      <c r="E2986">
        <v>406.6</v>
      </c>
      <c r="F2986">
        <v>3241600</v>
      </c>
    </row>
    <row r="2987" spans="1:6" x14ac:dyDescent="0.3">
      <c r="A2987" s="1">
        <v>46015</v>
      </c>
      <c r="B2987" t="s">
        <v>169</v>
      </c>
      <c r="C2987" t="s">
        <v>627</v>
      </c>
      <c r="D2987">
        <v>406</v>
      </c>
      <c r="E2987">
        <v>406.6</v>
      </c>
      <c r="F2987">
        <v>83041600</v>
      </c>
    </row>
    <row r="2988" spans="1:6" x14ac:dyDescent="0.3">
      <c r="A2988" s="1">
        <v>46015</v>
      </c>
      <c r="B2988" t="s">
        <v>169</v>
      </c>
      <c r="C2988" t="s">
        <v>628</v>
      </c>
      <c r="D2988">
        <v>408.7</v>
      </c>
      <c r="E2988">
        <v>406.6</v>
      </c>
      <c r="F2988">
        <v>88800000</v>
      </c>
    </row>
    <row r="2989" spans="1:6" x14ac:dyDescent="0.3">
      <c r="A2989" s="1">
        <v>46015</v>
      </c>
      <c r="B2989" t="s">
        <v>197</v>
      </c>
      <c r="C2989" t="s">
        <v>629</v>
      </c>
      <c r="D2989">
        <v>1087.5999999999999</v>
      </c>
      <c r="E2989">
        <v>1081.4000000000001</v>
      </c>
      <c r="F2989">
        <v>8957025</v>
      </c>
    </row>
    <row r="2990" spans="1:6" x14ac:dyDescent="0.3">
      <c r="A2990" s="1">
        <v>46015</v>
      </c>
      <c r="B2990" t="s">
        <v>197</v>
      </c>
      <c r="C2990" t="s">
        <v>630</v>
      </c>
      <c r="D2990">
        <v>1095.2</v>
      </c>
      <c r="E2990">
        <v>1081.4000000000001</v>
      </c>
      <c r="F2990">
        <v>177450</v>
      </c>
    </row>
    <row r="2991" spans="1:6" x14ac:dyDescent="0.3">
      <c r="A2991" s="1">
        <v>46015</v>
      </c>
      <c r="B2991" t="s">
        <v>197</v>
      </c>
      <c r="C2991" t="s">
        <v>631</v>
      </c>
      <c r="D2991">
        <v>1080.5999999999999</v>
      </c>
      <c r="E2991">
        <v>1081.4000000000001</v>
      </c>
      <c r="F2991">
        <v>11428200</v>
      </c>
    </row>
    <row r="2992" spans="1:6" x14ac:dyDescent="0.3">
      <c r="A2992" s="1">
        <v>46015</v>
      </c>
      <c r="B2992" t="s">
        <v>201</v>
      </c>
      <c r="C2992" t="s">
        <v>632</v>
      </c>
      <c r="D2992">
        <v>68957</v>
      </c>
      <c r="E2992">
        <v>68957.25</v>
      </c>
      <c r="F2992">
        <v>22475</v>
      </c>
    </row>
    <row r="2993" spans="1:6" x14ac:dyDescent="0.3">
      <c r="A2993" s="1">
        <v>46015</v>
      </c>
      <c r="B2993" t="s">
        <v>201</v>
      </c>
      <c r="C2993" t="s">
        <v>633</v>
      </c>
      <c r="D2993">
        <v>69215.399999999994</v>
      </c>
      <c r="E2993">
        <v>68957.25</v>
      </c>
      <c r="F2993">
        <v>0</v>
      </c>
    </row>
    <row r="2994" spans="1:6" x14ac:dyDescent="0.3">
      <c r="A2994" s="1">
        <v>46015</v>
      </c>
      <c r="B2994" t="s">
        <v>201</v>
      </c>
      <c r="C2994" t="s">
        <v>634</v>
      </c>
      <c r="D2994">
        <v>69403.8</v>
      </c>
      <c r="E2994">
        <v>68957.25</v>
      </c>
      <c r="F2994">
        <v>4500</v>
      </c>
    </row>
    <row r="2995" spans="1:6" x14ac:dyDescent="0.3">
      <c r="A2995" s="1">
        <v>46015</v>
      </c>
      <c r="B2995" t="s">
        <v>45</v>
      </c>
      <c r="C2995" t="s">
        <v>635</v>
      </c>
      <c r="D2995">
        <v>7777.5</v>
      </c>
      <c r="E2995">
        <v>7782</v>
      </c>
      <c r="F2995">
        <v>1011375</v>
      </c>
    </row>
    <row r="2996" spans="1:6" x14ac:dyDescent="0.3">
      <c r="A2996" s="1">
        <v>46015</v>
      </c>
      <c r="B2996" t="s">
        <v>45</v>
      </c>
      <c r="C2996" t="s">
        <v>636</v>
      </c>
      <c r="D2996">
        <v>7821.5</v>
      </c>
      <c r="E2996">
        <v>7782</v>
      </c>
      <c r="F2996">
        <v>669000</v>
      </c>
    </row>
    <row r="2997" spans="1:6" x14ac:dyDescent="0.3">
      <c r="A2997" s="1">
        <v>46015</v>
      </c>
      <c r="B2997" t="s">
        <v>45</v>
      </c>
      <c r="C2997" t="s">
        <v>637</v>
      </c>
      <c r="D2997">
        <v>7858.5</v>
      </c>
      <c r="E2997">
        <v>7782</v>
      </c>
      <c r="F2997">
        <v>13275</v>
      </c>
    </row>
    <row r="2998" spans="1:6" x14ac:dyDescent="0.3">
      <c r="A2998" s="1">
        <v>46015</v>
      </c>
      <c r="B2998" t="s">
        <v>122</v>
      </c>
      <c r="C2998" t="s">
        <v>638</v>
      </c>
      <c r="D2998">
        <v>1458.7</v>
      </c>
      <c r="E2998">
        <v>1446.6</v>
      </c>
      <c r="F2998">
        <v>3210500</v>
      </c>
    </row>
    <row r="2999" spans="1:6" x14ac:dyDescent="0.3">
      <c r="A2999" s="1">
        <v>46015</v>
      </c>
      <c r="B2999" t="s">
        <v>122</v>
      </c>
      <c r="C2999" t="s">
        <v>639</v>
      </c>
      <c r="D2999">
        <v>1449.9</v>
      </c>
      <c r="E2999">
        <v>1446.6</v>
      </c>
      <c r="F2999">
        <v>4217000</v>
      </c>
    </row>
    <row r="3000" spans="1:6" x14ac:dyDescent="0.3">
      <c r="A3000" s="1">
        <v>46015</v>
      </c>
      <c r="B3000" t="s">
        <v>122</v>
      </c>
      <c r="C3000" t="s">
        <v>640</v>
      </c>
      <c r="D3000">
        <v>1466.2</v>
      </c>
      <c r="E3000">
        <v>1446.6</v>
      </c>
      <c r="F3000">
        <v>40000</v>
      </c>
    </row>
    <row r="3001" spans="1:6" x14ac:dyDescent="0.3">
      <c r="A3001" s="1">
        <v>46015</v>
      </c>
      <c r="B3001" t="s">
        <v>69</v>
      </c>
      <c r="C3001" t="s">
        <v>641</v>
      </c>
      <c r="D3001">
        <v>970.1</v>
      </c>
      <c r="E3001">
        <v>968.95</v>
      </c>
      <c r="F3001">
        <v>38299500</v>
      </c>
    </row>
    <row r="3002" spans="1:6" x14ac:dyDescent="0.3">
      <c r="A3002" s="1">
        <v>46015</v>
      </c>
      <c r="B3002" t="s">
        <v>69</v>
      </c>
      <c r="C3002" t="s">
        <v>642</v>
      </c>
      <c r="D3002">
        <v>982.05</v>
      </c>
      <c r="E3002">
        <v>968.95</v>
      </c>
      <c r="F3002">
        <v>975750</v>
      </c>
    </row>
    <row r="3003" spans="1:6" x14ac:dyDescent="0.3">
      <c r="A3003" s="1">
        <v>46015</v>
      </c>
      <c r="B3003" t="s">
        <v>69</v>
      </c>
      <c r="C3003" t="s">
        <v>643</v>
      </c>
      <c r="D3003">
        <v>976.4</v>
      </c>
      <c r="E3003">
        <v>968.95</v>
      </c>
      <c r="F3003">
        <v>37727250</v>
      </c>
    </row>
    <row r="3004" spans="1:6" x14ac:dyDescent="0.3">
      <c r="A3004" s="1">
        <v>46015</v>
      </c>
      <c r="B3004" t="s">
        <v>644</v>
      </c>
      <c r="C3004" t="s">
        <v>645</v>
      </c>
      <c r="D3004">
        <v>1197.8</v>
      </c>
      <c r="E3004">
        <v>1196</v>
      </c>
      <c r="F3004">
        <v>1400500</v>
      </c>
    </row>
    <row r="3005" spans="1:6" x14ac:dyDescent="0.3">
      <c r="A3005" s="1">
        <v>46015</v>
      </c>
      <c r="B3005" t="s">
        <v>644</v>
      </c>
      <c r="C3005" t="s">
        <v>646</v>
      </c>
      <c r="D3005">
        <v>1194.5</v>
      </c>
      <c r="E3005">
        <v>1196</v>
      </c>
      <c r="F3005">
        <v>26000</v>
      </c>
    </row>
    <row r="3006" spans="1:6" x14ac:dyDescent="0.3">
      <c r="A3006" s="1">
        <v>46015</v>
      </c>
      <c r="B3006" t="s">
        <v>644</v>
      </c>
      <c r="C3006" t="s">
        <v>647</v>
      </c>
      <c r="D3006">
        <v>1195.4000000000001</v>
      </c>
      <c r="E3006">
        <v>1196</v>
      </c>
      <c r="F3006">
        <v>1322500</v>
      </c>
    </row>
    <row r="3007" spans="1:6" x14ac:dyDescent="0.3">
      <c r="A3007" s="1">
        <v>46015</v>
      </c>
      <c r="B3007" t="s">
        <v>175</v>
      </c>
      <c r="C3007" t="s">
        <v>648</v>
      </c>
      <c r="D3007">
        <v>2231.1</v>
      </c>
      <c r="E3007">
        <v>2222.65</v>
      </c>
      <c r="F3007">
        <v>13592601</v>
      </c>
    </row>
    <row r="3008" spans="1:6" x14ac:dyDescent="0.3">
      <c r="A3008" s="1">
        <v>46015</v>
      </c>
      <c r="B3008" t="s">
        <v>175</v>
      </c>
      <c r="C3008" t="s">
        <v>649</v>
      </c>
      <c r="D3008">
        <v>2230.9</v>
      </c>
      <c r="E3008">
        <v>2222.65</v>
      </c>
      <c r="F3008">
        <v>9681897</v>
      </c>
    </row>
    <row r="3009" spans="1:6" x14ac:dyDescent="0.3">
      <c r="A3009" s="1">
        <v>46015</v>
      </c>
      <c r="B3009" t="s">
        <v>175</v>
      </c>
      <c r="C3009" t="s">
        <v>650</v>
      </c>
      <c r="D3009">
        <v>2234.6</v>
      </c>
      <c r="E3009">
        <v>2222.65</v>
      </c>
      <c r="F3009">
        <v>539205</v>
      </c>
    </row>
    <row r="3010" spans="1:6" x14ac:dyDescent="0.3">
      <c r="A3010" s="1">
        <v>46015</v>
      </c>
      <c r="B3010" t="s">
        <v>126</v>
      </c>
      <c r="C3010" t="s">
        <v>651</v>
      </c>
      <c r="D3010">
        <v>1105.5</v>
      </c>
      <c r="E3010">
        <v>1091.3</v>
      </c>
      <c r="F3010">
        <v>205875</v>
      </c>
    </row>
    <row r="3011" spans="1:6" x14ac:dyDescent="0.3">
      <c r="A3011" s="1">
        <v>46015</v>
      </c>
      <c r="B3011" t="s">
        <v>126</v>
      </c>
      <c r="C3011" t="s">
        <v>652</v>
      </c>
      <c r="D3011">
        <v>1099.7</v>
      </c>
      <c r="E3011">
        <v>1091.3</v>
      </c>
      <c r="F3011">
        <v>21823425</v>
      </c>
    </row>
    <row r="3012" spans="1:6" x14ac:dyDescent="0.3">
      <c r="A3012" s="1">
        <v>46015</v>
      </c>
      <c r="B3012" t="s">
        <v>126</v>
      </c>
      <c r="C3012" t="s">
        <v>653</v>
      </c>
      <c r="D3012">
        <v>1092.5</v>
      </c>
      <c r="E3012">
        <v>1091.3</v>
      </c>
      <c r="F3012">
        <v>28876500</v>
      </c>
    </row>
    <row r="3013" spans="1:6" x14ac:dyDescent="0.3">
      <c r="A3013" s="1">
        <v>46015</v>
      </c>
      <c r="B3013" t="s">
        <v>153</v>
      </c>
      <c r="C3013" t="s">
        <v>654</v>
      </c>
      <c r="D3013">
        <v>852.7</v>
      </c>
      <c r="E3013">
        <v>853.9</v>
      </c>
      <c r="F3013">
        <v>8200500</v>
      </c>
    </row>
    <row r="3014" spans="1:6" x14ac:dyDescent="0.3">
      <c r="A3014" s="1">
        <v>46015</v>
      </c>
      <c r="B3014" t="s">
        <v>153</v>
      </c>
      <c r="C3014" t="s">
        <v>655</v>
      </c>
      <c r="D3014">
        <v>859.6</v>
      </c>
      <c r="E3014">
        <v>853.9</v>
      </c>
      <c r="F3014">
        <v>289800</v>
      </c>
    </row>
    <row r="3015" spans="1:6" x14ac:dyDescent="0.3">
      <c r="A3015" s="1">
        <v>46015</v>
      </c>
      <c r="B3015" t="s">
        <v>153</v>
      </c>
      <c r="C3015" t="s">
        <v>656</v>
      </c>
      <c r="D3015">
        <v>856.9</v>
      </c>
      <c r="E3015">
        <v>853.9</v>
      </c>
      <c r="F3015">
        <v>3444700</v>
      </c>
    </row>
    <row r="3016" spans="1:6" x14ac:dyDescent="0.3">
      <c r="A3016" s="1">
        <v>46015</v>
      </c>
      <c r="B3016" t="s">
        <v>15</v>
      </c>
      <c r="C3016" t="s">
        <v>657</v>
      </c>
      <c r="D3016">
        <v>1931.2</v>
      </c>
      <c r="E3016">
        <v>1916.3</v>
      </c>
      <c r="F3016">
        <v>2715300</v>
      </c>
    </row>
    <row r="3017" spans="1:6" x14ac:dyDescent="0.3">
      <c r="A3017" s="1">
        <v>46015</v>
      </c>
      <c r="B3017" t="s">
        <v>15</v>
      </c>
      <c r="C3017" t="s">
        <v>658</v>
      </c>
      <c r="D3017">
        <v>1918.2</v>
      </c>
      <c r="E3017">
        <v>1916.3</v>
      </c>
      <c r="F3017">
        <v>3788750</v>
      </c>
    </row>
    <row r="3018" spans="1:6" x14ac:dyDescent="0.3">
      <c r="A3018" s="1">
        <v>46015</v>
      </c>
      <c r="B3018" t="s">
        <v>15</v>
      </c>
      <c r="C3018" t="s">
        <v>659</v>
      </c>
      <c r="D3018">
        <v>1942.2</v>
      </c>
      <c r="E3018">
        <v>1916.3</v>
      </c>
      <c r="F3018">
        <v>19600</v>
      </c>
    </row>
    <row r="3019" spans="1:6" x14ac:dyDescent="0.3">
      <c r="A3019" s="1">
        <v>46015</v>
      </c>
      <c r="B3019" t="s">
        <v>72</v>
      </c>
      <c r="C3019" t="s">
        <v>660</v>
      </c>
      <c r="D3019">
        <v>133.08000000000001</v>
      </c>
      <c r="E3019">
        <v>131.9</v>
      </c>
      <c r="F3019">
        <v>4389800</v>
      </c>
    </row>
    <row r="3020" spans="1:6" x14ac:dyDescent="0.3">
      <c r="A3020" s="1">
        <v>46015</v>
      </c>
      <c r="B3020" t="s">
        <v>72</v>
      </c>
      <c r="C3020" t="s">
        <v>661</v>
      </c>
      <c r="D3020">
        <v>132.02000000000001</v>
      </c>
      <c r="E3020">
        <v>131.9</v>
      </c>
      <c r="F3020">
        <v>117645700</v>
      </c>
    </row>
    <row r="3021" spans="1:6" x14ac:dyDescent="0.3">
      <c r="A3021" s="1">
        <v>46015</v>
      </c>
      <c r="B3021" t="s">
        <v>72</v>
      </c>
      <c r="C3021" t="s">
        <v>662</v>
      </c>
      <c r="D3021">
        <v>132.66999999999999</v>
      </c>
      <c r="E3021">
        <v>131.9</v>
      </c>
      <c r="F3021">
        <v>57560900</v>
      </c>
    </row>
    <row r="3022" spans="1:6" x14ac:dyDescent="0.3">
      <c r="A3022" s="1">
        <v>46015</v>
      </c>
      <c r="B3022" t="s">
        <v>663</v>
      </c>
      <c r="C3022" t="s">
        <v>664</v>
      </c>
      <c r="D3022">
        <v>53.66</v>
      </c>
      <c r="E3022">
        <v>53.3</v>
      </c>
      <c r="F3022">
        <v>134680075</v>
      </c>
    </row>
    <row r="3023" spans="1:6" x14ac:dyDescent="0.3">
      <c r="A3023" s="1">
        <v>46015</v>
      </c>
      <c r="B3023" t="s">
        <v>663</v>
      </c>
      <c r="C3023" t="s">
        <v>665</v>
      </c>
      <c r="D3023">
        <v>54.01</v>
      </c>
      <c r="E3023">
        <v>53.3</v>
      </c>
      <c r="F3023">
        <v>5622575</v>
      </c>
    </row>
    <row r="3024" spans="1:6" x14ac:dyDescent="0.3">
      <c r="A3024" s="1">
        <v>46015</v>
      </c>
      <c r="B3024" t="s">
        <v>663</v>
      </c>
      <c r="C3024" t="s">
        <v>666</v>
      </c>
      <c r="D3024">
        <v>53.43</v>
      </c>
      <c r="E3024">
        <v>53.3</v>
      </c>
      <c r="F3024">
        <v>155536000</v>
      </c>
    </row>
    <row r="3025" spans="1:6" x14ac:dyDescent="0.3">
      <c r="A3025" s="1">
        <v>46015</v>
      </c>
      <c r="B3025" t="s">
        <v>20</v>
      </c>
      <c r="C3025" t="s">
        <v>667</v>
      </c>
      <c r="D3025">
        <v>786.3</v>
      </c>
      <c r="E3025">
        <v>772.7</v>
      </c>
      <c r="F3025">
        <v>178860</v>
      </c>
    </row>
    <row r="3026" spans="1:6" x14ac:dyDescent="0.3">
      <c r="A3026" s="1">
        <v>46015</v>
      </c>
      <c r="B3026" t="s">
        <v>20</v>
      </c>
      <c r="C3026" t="s">
        <v>668</v>
      </c>
      <c r="D3026">
        <v>776.8</v>
      </c>
      <c r="E3026">
        <v>772.7</v>
      </c>
      <c r="F3026">
        <v>25128475</v>
      </c>
    </row>
    <row r="3027" spans="1:6" x14ac:dyDescent="0.3">
      <c r="A3027" s="1">
        <v>46015</v>
      </c>
      <c r="B3027" t="s">
        <v>20</v>
      </c>
      <c r="C3027" t="s">
        <v>669</v>
      </c>
      <c r="D3027">
        <v>781.25</v>
      </c>
      <c r="E3027">
        <v>772.7</v>
      </c>
      <c r="F3027">
        <v>13108270</v>
      </c>
    </row>
    <row r="3028" spans="1:6" x14ac:dyDescent="0.3">
      <c r="A3028" s="1">
        <v>46015</v>
      </c>
      <c r="B3028" t="s">
        <v>60</v>
      </c>
      <c r="C3028" t="s">
        <v>670</v>
      </c>
      <c r="D3028">
        <v>598.15</v>
      </c>
      <c r="E3028">
        <v>598.15</v>
      </c>
      <c r="F3028">
        <v>72953700</v>
      </c>
    </row>
    <row r="3029" spans="1:6" x14ac:dyDescent="0.3">
      <c r="A3029" s="1">
        <v>46015</v>
      </c>
      <c r="B3029" t="s">
        <v>60</v>
      </c>
      <c r="C3029" t="s">
        <v>671</v>
      </c>
      <c r="D3029">
        <v>601.79999999999995</v>
      </c>
      <c r="E3029">
        <v>598.15</v>
      </c>
      <c r="F3029">
        <v>33109650</v>
      </c>
    </row>
    <row r="3030" spans="1:6" x14ac:dyDescent="0.3">
      <c r="A3030" s="1">
        <v>46015</v>
      </c>
      <c r="B3030" t="s">
        <v>60</v>
      </c>
      <c r="C3030" t="s">
        <v>672</v>
      </c>
      <c r="D3030">
        <v>602.20000000000005</v>
      </c>
      <c r="E3030">
        <v>598.15</v>
      </c>
      <c r="F3030">
        <v>1204050</v>
      </c>
    </row>
    <row r="3031" spans="1:6" x14ac:dyDescent="0.3">
      <c r="A3031" s="1">
        <v>46015</v>
      </c>
      <c r="B3031" t="s">
        <v>47</v>
      </c>
      <c r="C3031" t="s">
        <v>673</v>
      </c>
      <c r="D3031">
        <v>2804.2</v>
      </c>
      <c r="E3031">
        <v>2785.5</v>
      </c>
      <c r="F3031">
        <v>5660000</v>
      </c>
    </row>
    <row r="3032" spans="1:6" x14ac:dyDescent="0.3">
      <c r="A3032" s="1">
        <v>46015</v>
      </c>
      <c r="B3032" t="s">
        <v>47</v>
      </c>
      <c r="C3032" t="s">
        <v>674</v>
      </c>
      <c r="D3032">
        <v>2818.2</v>
      </c>
      <c r="E3032">
        <v>2785.5</v>
      </c>
      <c r="F3032">
        <v>183750</v>
      </c>
    </row>
    <row r="3033" spans="1:6" x14ac:dyDescent="0.3">
      <c r="A3033" s="1">
        <v>46015</v>
      </c>
      <c r="B3033" t="s">
        <v>47</v>
      </c>
      <c r="C3033" t="s">
        <v>675</v>
      </c>
      <c r="D3033">
        <v>2787.1</v>
      </c>
      <c r="E3033">
        <v>2785.5</v>
      </c>
      <c r="F3033">
        <v>8374500</v>
      </c>
    </row>
    <row r="3034" spans="1:6" x14ac:dyDescent="0.3">
      <c r="A3034" s="1">
        <v>46015</v>
      </c>
      <c r="B3034" t="s">
        <v>80</v>
      </c>
      <c r="C3034" t="s">
        <v>676</v>
      </c>
      <c r="D3034">
        <v>6026</v>
      </c>
      <c r="E3034">
        <v>6030</v>
      </c>
      <c r="F3034">
        <v>1510750</v>
      </c>
    </row>
    <row r="3035" spans="1:6" x14ac:dyDescent="0.3">
      <c r="A3035" s="1">
        <v>46015</v>
      </c>
      <c r="B3035" t="s">
        <v>80</v>
      </c>
      <c r="C3035" t="s">
        <v>677</v>
      </c>
      <c r="D3035">
        <v>6066</v>
      </c>
      <c r="E3035">
        <v>6030</v>
      </c>
      <c r="F3035">
        <v>1232500</v>
      </c>
    </row>
    <row r="3036" spans="1:6" x14ac:dyDescent="0.3">
      <c r="A3036" s="1">
        <v>46015</v>
      </c>
      <c r="B3036" t="s">
        <v>80</v>
      </c>
      <c r="C3036" t="s">
        <v>678</v>
      </c>
      <c r="D3036">
        <v>6105</v>
      </c>
      <c r="E3036">
        <v>6030</v>
      </c>
      <c r="F3036">
        <v>5250</v>
      </c>
    </row>
    <row r="3037" spans="1:6" x14ac:dyDescent="0.3">
      <c r="A3037" s="1">
        <v>46015</v>
      </c>
      <c r="B3037" t="s">
        <v>194</v>
      </c>
      <c r="C3037" t="s">
        <v>679</v>
      </c>
      <c r="D3037">
        <v>2868.7</v>
      </c>
      <c r="E3037">
        <v>2826.9</v>
      </c>
      <c r="F3037">
        <v>20250</v>
      </c>
    </row>
    <row r="3038" spans="1:6" x14ac:dyDescent="0.3">
      <c r="A3038" s="1">
        <v>46015</v>
      </c>
      <c r="B3038" t="s">
        <v>194</v>
      </c>
      <c r="C3038" t="s">
        <v>680</v>
      </c>
      <c r="D3038">
        <v>2850.2</v>
      </c>
      <c r="E3038">
        <v>2826.9</v>
      </c>
      <c r="F3038">
        <v>6148500</v>
      </c>
    </row>
    <row r="3039" spans="1:6" x14ac:dyDescent="0.3">
      <c r="A3039" s="1">
        <v>46015</v>
      </c>
      <c r="B3039" t="s">
        <v>194</v>
      </c>
      <c r="C3039" t="s">
        <v>681</v>
      </c>
      <c r="D3039">
        <v>2832.1</v>
      </c>
      <c r="E3039">
        <v>2826.9</v>
      </c>
      <c r="F3039">
        <v>9815250</v>
      </c>
    </row>
    <row r="3040" spans="1:6" x14ac:dyDescent="0.3">
      <c r="A3040" s="1">
        <v>46015</v>
      </c>
      <c r="B3040" t="s">
        <v>41</v>
      </c>
      <c r="C3040" t="s">
        <v>682</v>
      </c>
      <c r="D3040">
        <v>756.55</v>
      </c>
      <c r="E3040">
        <v>755.35</v>
      </c>
      <c r="F3040">
        <v>17664900</v>
      </c>
    </row>
    <row r="3041" spans="1:6" x14ac:dyDescent="0.3">
      <c r="A3041" s="1">
        <v>46015</v>
      </c>
      <c r="B3041" t="s">
        <v>41</v>
      </c>
      <c r="C3041" t="s">
        <v>683</v>
      </c>
      <c r="D3041">
        <v>765.8</v>
      </c>
      <c r="E3041">
        <v>755.35</v>
      </c>
      <c r="F3041">
        <v>183700</v>
      </c>
    </row>
    <row r="3042" spans="1:6" x14ac:dyDescent="0.3">
      <c r="A3042" s="1">
        <v>46015</v>
      </c>
      <c r="B3042" t="s">
        <v>41</v>
      </c>
      <c r="C3042" t="s">
        <v>684</v>
      </c>
      <c r="D3042">
        <v>761</v>
      </c>
      <c r="E3042">
        <v>755.35</v>
      </c>
      <c r="F3042">
        <v>14908300</v>
      </c>
    </row>
    <row r="3043" spans="1:6" x14ac:dyDescent="0.3">
      <c r="A3043" s="1">
        <v>46015</v>
      </c>
      <c r="B3043" t="s">
        <v>172</v>
      </c>
      <c r="C3043" t="s">
        <v>685</v>
      </c>
      <c r="D3043">
        <v>64.2</v>
      </c>
      <c r="E3043">
        <v>64.239999999999995</v>
      </c>
      <c r="F3043">
        <v>82566450</v>
      </c>
    </row>
    <row r="3044" spans="1:6" x14ac:dyDescent="0.3">
      <c r="A3044" s="1">
        <v>46015</v>
      </c>
      <c r="B3044" t="s">
        <v>127</v>
      </c>
      <c r="C3044" t="s">
        <v>686</v>
      </c>
      <c r="D3044">
        <v>1377.7</v>
      </c>
      <c r="E3044">
        <v>1359.8</v>
      </c>
      <c r="F3044">
        <v>1348200</v>
      </c>
    </row>
    <row r="3045" spans="1:6" x14ac:dyDescent="0.3">
      <c r="A3045" s="1">
        <v>46015</v>
      </c>
      <c r="B3045" t="s">
        <v>127</v>
      </c>
      <c r="C3045" t="s">
        <v>687</v>
      </c>
      <c r="D3045">
        <v>1369.2</v>
      </c>
      <c r="E3045">
        <v>1359.8</v>
      </c>
      <c r="F3045">
        <v>57339100</v>
      </c>
    </row>
    <row r="3046" spans="1:6" x14ac:dyDescent="0.3">
      <c r="A3046" s="1">
        <v>46015</v>
      </c>
      <c r="B3046" t="s">
        <v>127</v>
      </c>
      <c r="C3046" t="s">
        <v>688</v>
      </c>
      <c r="D3046">
        <v>1360.4</v>
      </c>
      <c r="E3046">
        <v>1359.8</v>
      </c>
      <c r="F3046">
        <v>62803300</v>
      </c>
    </row>
    <row r="3047" spans="1:6" x14ac:dyDescent="0.3">
      <c r="A3047" s="1">
        <v>46015</v>
      </c>
      <c r="B3047" t="s">
        <v>120</v>
      </c>
      <c r="C3047" t="s">
        <v>689</v>
      </c>
      <c r="D3047">
        <v>1953.6</v>
      </c>
      <c r="E3047">
        <v>1959.3</v>
      </c>
      <c r="F3047">
        <v>3906175</v>
      </c>
    </row>
    <row r="3048" spans="1:6" x14ac:dyDescent="0.3">
      <c r="A3048" s="1">
        <v>46015</v>
      </c>
      <c r="B3048" t="s">
        <v>120</v>
      </c>
      <c r="C3048" t="s">
        <v>690</v>
      </c>
      <c r="D3048">
        <v>1980</v>
      </c>
      <c r="E3048">
        <v>1959.3</v>
      </c>
      <c r="F3048">
        <v>8450</v>
      </c>
    </row>
    <row r="3049" spans="1:6" x14ac:dyDescent="0.3">
      <c r="A3049" s="1">
        <v>46015</v>
      </c>
      <c r="B3049" t="s">
        <v>120</v>
      </c>
      <c r="C3049" t="s">
        <v>691</v>
      </c>
      <c r="D3049">
        <v>1966.2</v>
      </c>
      <c r="E3049">
        <v>1959.3</v>
      </c>
      <c r="F3049">
        <v>1939275</v>
      </c>
    </row>
    <row r="3050" spans="1:6" x14ac:dyDescent="0.3">
      <c r="A3050" s="1">
        <v>46015</v>
      </c>
      <c r="B3050" t="s">
        <v>144</v>
      </c>
      <c r="C3050" t="s">
        <v>692</v>
      </c>
      <c r="D3050">
        <v>1670.4</v>
      </c>
      <c r="E3050">
        <v>1663.3</v>
      </c>
      <c r="F3050">
        <v>45880400</v>
      </c>
    </row>
    <row r="3051" spans="1:6" x14ac:dyDescent="0.3">
      <c r="A3051" s="1">
        <v>46015</v>
      </c>
      <c r="B3051" t="s">
        <v>144</v>
      </c>
      <c r="C3051" t="s">
        <v>693</v>
      </c>
      <c r="D3051">
        <v>1659.5</v>
      </c>
      <c r="E3051">
        <v>1663.3</v>
      </c>
      <c r="F3051">
        <v>37104800</v>
      </c>
    </row>
    <row r="3052" spans="1:6" x14ac:dyDescent="0.3">
      <c r="A3052" s="1">
        <v>46015</v>
      </c>
      <c r="B3052" t="s">
        <v>144</v>
      </c>
      <c r="C3052" t="s">
        <v>694</v>
      </c>
      <c r="D3052">
        <v>1682.1</v>
      </c>
      <c r="E3052">
        <v>1663.3</v>
      </c>
      <c r="F3052">
        <v>459600</v>
      </c>
    </row>
    <row r="3053" spans="1:6" x14ac:dyDescent="0.3">
      <c r="A3053" s="1">
        <v>46015</v>
      </c>
      <c r="B3053" t="s">
        <v>695</v>
      </c>
      <c r="C3053" t="s">
        <v>696</v>
      </c>
      <c r="D3053">
        <v>1079</v>
      </c>
      <c r="E3053">
        <v>1091.3</v>
      </c>
      <c r="F3053">
        <v>1297500</v>
      </c>
    </row>
    <row r="3054" spans="1:6" x14ac:dyDescent="0.3">
      <c r="A3054" s="1">
        <v>46015</v>
      </c>
      <c r="B3054" t="s">
        <v>695</v>
      </c>
      <c r="C3054" t="s">
        <v>697</v>
      </c>
      <c r="D3054">
        <v>1079.4000000000001</v>
      </c>
      <c r="E3054">
        <v>1091.3</v>
      </c>
      <c r="F3054">
        <v>51000</v>
      </c>
    </row>
    <row r="3055" spans="1:6" x14ac:dyDescent="0.3">
      <c r="A3055" s="1">
        <v>46015</v>
      </c>
      <c r="B3055" t="s">
        <v>695</v>
      </c>
      <c r="C3055" t="s">
        <v>698</v>
      </c>
      <c r="D3055">
        <v>1090.3</v>
      </c>
      <c r="E3055">
        <v>1091.3</v>
      </c>
      <c r="F3055">
        <v>2100150</v>
      </c>
    </row>
    <row r="3056" spans="1:6" x14ac:dyDescent="0.3">
      <c r="A3056" s="1">
        <v>46015</v>
      </c>
      <c r="B3056" t="s">
        <v>38</v>
      </c>
      <c r="C3056" t="s">
        <v>699</v>
      </c>
      <c r="D3056">
        <v>16887</v>
      </c>
      <c r="E3056">
        <v>16703.2</v>
      </c>
      <c r="F3056">
        <v>22400</v>
      </c>
    </row>
    <row r="3057" spans="1:6" x14ac:dyDescent="0.3">
      <c r="A3057" s="1">
        <v>46015</v>
      </c>
      <c r="B3057" t="s">
        <v>38</v>
      </c>
      <c r="C3057" t="s">
        <v>700</v>
      </c>
      <c r="D3057">
        <v>16679</v>
      </c>
      <c r="E3057">
        <v>16703.2</v>
      </c>
      <c r="F3057">
        <v>1496050</v>
      </c>
    </row>
    <row r="3058" spans="1:6" x14ac:dyDescent="0.3">
      <c r="A3058" s="1">
        <v>46015</v>
      </c>
      <c r="B3058" t="s">
        <v>38</v>
      </c>
      <c r="C3058" t="s">
        <v>701</v>
      </c>
      <c r="D3058">
        <v>16799</v>
      </c>
      <c r="E3058">
        <v>16703.2</v>
      </c>
      <c r="F3058">
        <v>1569550</v>
      </c>
    </row>
    <row r="3059" spans="1:6" x14ac:dyDescent="0.3">
      <c r="A3059" s="1">
        <v>46015</v>
      </c>
      <c r="B3059" t="s">
        <v>118</v>
      </c>
      <c r="C3059" t="s">
        <v>702</v>
      </c>
      <c r="D3059">
        <v>3834.2</v>
      </c>
      <c r="E3059">
        <v>3804.7</v>
      </c>
      <c r="F3059">
        <v>1819950</v>
      </c>
    </row>
    <row r="3060" spans="1:6" x14ac:dyDescent="0.3">
      <c r="A3060" s="1">
        <v>46015</v>
      </c>
      <c r="B3060" t="s">
        <v>118</v>
      </c>
      <c r="C3060" t="s">
        <v>703</v>
      </c>
      <c r="D3060">
        <v>3808.6</v>
      </c>
      <c r="E3060">
        <v>3804.7</v>
      </c>
      <c r="F3060">
        <v>2547875</v>
      </c>
    </row>
    <row r="3061" spans="1:6" x14ac:dyDescent="0.3">
      <c r="A3061" s="1">
        <v>46015</v>
      </c>
      <c r="B3061" t="s">
        <v>118</v>
      </c>
      <c r="C3061" t="s">
        <v>704</v>
      </c>
      <c r="D3061">
        <v>3847.6</v>
      </c>
      <c r="E3061">
        <v>3804.7</v>
      </c>
      <c r="F3061">
        <v>51700</v>
      </c>
    </row>
    <row r="3062" spans="1:6" x14ac:dyDescent="0.3">
      <c r="A3062" s="1">
        <v>46015</v>
      </c>
      <c r="B3062" t="s">
        <v>49</v>
      </c>
      <c r="C3062" t="s">
        <v>705</v>
      </c>
      <c r="D3062">
        <v>355.6</v>
      </c>
      <c r="E3062">
        <v>352.3</v>
      </c>
      <c r="F3062">
        <v>2282800</v>
      </c>
    </row>
    <row r="3063" spans="1:6" x14ac:dyDescent="0.3">
      <c r="A3063" s="1">
        <v>46015</v>
      </c>
      <c r="B3063" t="s">
        <v>49</v>
      </c>
      <c r="C3063" t="s">
        <v>706</v>
      </c>
      <c r="D3063">
        <v>352.25</v>
      </c>
      <c r="E3063">
        <v>352.3</v>
      </c>
      <c r="F3063">
        <v>47140600</v>
      </c>
    </row>
    <row r="3064" spans="1:6" x14ac:dyDescent="0.3">
      <c r="A3064" s="1">
        <v>46015</v>
      </c>
      <c r="B3064" t="s">
        <v>49</v>
      </c>
      <c r="C3064" t="s">
        <v>707</v>
      </c>
      <c r="D3064">
        <v>354.4</v>
      </c>
      <c r="E3064">
        <v>352.3</v>
      </c>
      <c r="F3064">
        <v>34089900</v>
      </c>
    </row>
    <row r="3065" spans="1:6" x14ac:dyDescent="0.3">
      <c r="A3065" s="1">
        <v>46015</v>
      </c>
      <c r="B3065" t="s">
        <v>708</v>
      </c>
      <c r="C3065" t="s">
        <v>709</v>
      </c>
      <c r="D3065">
        <v>142.38</v>
      </c>
      <c r="E3065">
        <v>141.44999999999999</v>
      </c>
      <c r="F3065">
        <v>79317800</v>
      </c>
    </row>
    <row r="3066" spans="1:6" x14ac:dyDescent="0.3">
      <c r="A3066" s="1">
        <v>46015</v>
      </c>
      <c r="B3066" t="s">
        <v>708</v>
      </c>
      <c r="C3066" t="s">
        <v>710</v>
      </c>
      <c r="D3066">
        <v>143.93</v>
      </c>
      <c r="E3066">
        <v>141.44999999999999</v>
      </c>
      <c r="F3066">
        <v>1500700</v>
      </c>
    </row>
    <row r="3067" spans="1:6" x14ac:dyDescent="0.3">
      <c r="A3067" s="1">
        <v>46015</v>
      </c>
      <c r="B3067" t="s">
        <v>708</v>
      </c>
      <c r="C3067" t="s">
        <v>711</v>
      </c>
      <c r="D3067">
        <v>142.66999999999999</v>
      </c>
      <c r="E3067">
        <v>141.44999999999999</v>
      </c>
      <c r="F3067">
        <v>31119100</v>
      </c>
    </row>
    <row r="3068" spans="1:6" x14ac:dyDescent="0.3">
      <c r="A3068" s="1">
        <v>46015</v>
      </c>
      <c r="B3068" t="s">
        <v>160</v>
      </c>
      <c r="C3068" t="s">
        <v>712</v>
      </c>
      <c r="D3068">
        <v>1740.1</v>
      </c>
      <c r="E3068">
        <v>1737</v>
      </c>
      <c r="F3068">
        <v>7691250</v>
      </c>
    </row>
    <row r="3069" spans="1:6" x14ac:dyDescent="0.3">
      <c r="A3069" s="1">
        <v>46015</v>
      </c>
      <c r="B3069" t="s">
        <v>160</v>
      </c>
      <c r="C3069" t="s">
        <v>713</v>
      </c>
      <c r="D3069">
        <v>1750.8</v>
      </c>
      <c r="E3069">
        <v>1737</v>
      </c>
      <c r="F3069">
        <v>93800</v>
      </c>
    </row>
    <row r="3070" spans="1:6" x14ac:dyDescent="0.3">
      <c r="A3070" s="1">
        <v>46015</v>
      </c>
      <c r="B3070" t="s">
        <v>160</v>
      </c>
      <c r="C3070" t="s">
        <v>714</v>
      </c>
      <c r="D3070">
        <v>1751.3</v>
      </c>
      <c r="E3070">
        <v>1737</v>
      </c>
      <c r="F3070">
        <v>8618750</v>
      </c>
    </row>
    <row r="3071" spans="1:6" x14ac:dyDescent="0.3">
      <c r="A3071" s="1">
        <v>46015</v>
      </c>
      <c r="B3071" t="s">
        <v>188</v>
      </c>
      <c r="C3071" t="s">
        <v>715</v>
      </c>
      <c r="D3071">
        <v>3324</v>
      </c>
      <c r="E3071">
        <v>3320.3</v>
      </c>
      <c r="F3071">
        <v>1754025</v>
      </c>
    </row>
    <row r="3072" spans="1:6" x14ac:dyDescent="0.3">
      <c r="A3072" s="1">
        <v>46015</v>
      </c>
      <c r="B3072" t="s">
        <v>188</v>
      </c>
      <c r="C3072" t="s">
        <v>716</v>
      </c>
      <c r="D3072">
        <v>3330.5</v>
      </c>
      <c r="E3072">
        <v>3320.3</v>
      </c>
      <c r="F3072">
        <v>772450</v>
      </c>
    </row>
    <row r="3073" spans="1:6" x14ac:dyDescent="0.3">
      <c r="A3073" s="1">
        <v>46015</v>
      </c>
      <c r="B3073" t="s">
        <v>188</v>
      </c>
      <c r="C3073" t="s">
        <v>717</v>
      </c>
      <c r="D3073">
        <v>3350</v>
      </c>
      <c r="E3073">
        <v>3320.3</v>
      </c>
      <c r="F3073">
        <v>14875</v>
      </c>
    </row>
    <row r="3074" spans="1:6" x14ac:dyDescent="0.3">
      <c r="A3074" s="1">
        <v>46015</v>
      </c>
      <c r="B3074" t="s">
        <v>149</v>
      </c>
      <c r="C3074" t="s">
        <v>718</v>
      </c>
      <c r="D3074">
        <v>656.3</v>
      </c>
      <c r="E3074">
        <v>652.95000000000005</v>
      </c>
      <c r="F3074">
        <v>3922000</v>
      </c>
    </row>
    <row r="3075" spans="1:6" x14ac:dyDescent="0.3">
      <c r="A3075" s="1">
        <v>46015</v>
      </c>
      <c r="B3075" t="s">
        <v>149</v>
      </c>
      <c r="C3075" t="s">
        <v>719</v>
      </c>
      <c r="D3075">
        <v>651.5</v>
      </c>
      <c r="E3075">
        <v>652.95000000000005</v>
      </c>
      <c r="F3075">
        <v>4569000</v>
      </c>
    </row>
    <row r="3076" spans="1:6" x14ac:dyDescent="0.3">
      <c r="A3076" s="1">
        <v>46015</v>
      </c>
      <c r="B3076" t="s">
        <v>149</v>
      </c>
      <c r="C3076" t="s">
        <v>720</v>
      </c>
      <c r="D3076">
        <v>661.15</v>
      </c>
      <c r="E3076">
        <v>652.95000000000005</v>
      </c>
      <c r="F3076">
        <v>28000</v>
      </c>
    </row>
    <row r="3077" spans="1:6" x14ac:dyDescent="0.3">
      <c r="A3077" s="1">
        <v>46015</v>
      </c>
      <c r="B3077" t="s">
        <v>721</v>
      </c>
      <c r="C3077" t="s">
        <v>722</v>
      </c>
      <c r="D3077">
        <v>1283.4000000000001</v>
      </c>
      <c r="E3077">
        <v>1280.8</v>
      </c>
      <c r="F3077">
        <v>1395000</v>
      </c>
    </row>
    <row r="3078" spans="1:6" x14ac:dyDescent="0.3">
      <c r="A3078" s="1">
        <v>46015</v>
      </c>
      <c r="B3078" t="s">
        <v>721</v>
      </c>
      <c r="C3078" t="s">
        <v>723</v>
      </c>
      <c r="D3078">
        <v>1290</v>
      </c>
      <c r="E3078">
        <v>1280.8</v>
      </c>
      <c r="F3078">
        <v>26775</v>
      </c>
    </row>
    <row r="3079" spans="1:6" x14ac:dyDescent="0.3">
      <c r="A3079" s="1">
        <v>46015</v>
      </c>
      <c r="B3079" t="s">
        <v>721</v>
      </c>
      <c r="C3079" t="s">
        <v>724</v>
      </c>
      <c r="D3079">
        <v>1289.4000000000001</v>
      </c>
      <c r="E3079">
        <v>1280.8</v>
      </c>
      <c r="F3079">
        <v>1310275</v>
      </c>
    </row>
    <row r="3080" spans="1:6" x14ac:dyDescent="0.3">
      <c r="A3080" s="1">
        <v>46015</v>
      </c>
      <c r="B3080" t="s">
        <v>725</v>
      </c>
      <c r="C3080" t="s">
        <v>726</v>
      </c>
      <c r="D3080">
        <v>1290.5999999999999</v>
      </c>
      <c r="E3080">
        <v>1292.3</v>
      </c>
      <c r="F3080">
        <v>3004650</v>
      </c>
    </row>
    <row r="3081" spans="1:6" x14ac:dyDescent="0.3">
      <c r="A3081" s="1">
        <v>46015</v>
      </c>
      <c r="B3081" t="s">
        <v>725</v>
      </c>
      <c r="C3081" t="s">
        <v>727</v>
      </c>
      <c r="D3081">
        <v>1311.8</v>
      </c>
      <c r="E3081">
        <v>1292.3</v>
      </c>
      <c r="F3081">
        <v>8250</v>
      </c>
    </row>
    <row r="3082" spans="1:6" x14ac:dyDescent="0.3">
      <c r="A3082" s="1">
        <v>46015</v>
      </c>
      <c r="B3082" t="s">
        <v>725</v>
      </c>
      <c r="C3082" t="s">
        <v>728</v>
      </c>
      <c r="D3082">
        <v>1299.9000000000001</v>
      </c>
      <c r="E3082">
        <v>1292.3</v>
      </c>
      <c r="F3082">
        <v>1600500</v>
      </c>
    </row>
    <row r="3083" spans="1:6" x14ac:dyDescent="0.3">
      <c r="A3083" s="1">
        <v>46015</v>
      </c>
      <c r="B3083" t="s">
        <v>48</v>
      </c>
      <c r="C3083" t="s">
        <v>729</v>
      </c>
      <c r="D3083">
        <v>1736.7</v>
      </c>
      <c r="E3083">
        <v>1737.7</v>
      </c>
      <c r="F3083">
        <v>7058625</v>
      </c>
    </row>
    <row r="3084" spans="1:6" x14ac:dyDescent="0.3">
      <c r="A3084" s="1">
        <v>46015</v>
      </c>
      <c r="B3084" t="s">
        <v>48</v>
      </c>
      <c r="C3084" t="s">
        <v>730</v>
      </c>
      <c r="D3084">
        <v>1742.5</v>
      </c>
      <c r="E3084">
        <v>1737.7</v>
      </c>
      <c r="F3084">
        <v>6006375</v>
      </c>
    </row>
    <row r="3085" spans="1:6" x14ac:dyDescent="0.3">
      <c r="A3085" s="1">
        <v>46015</v>
      </c>
      <c r="B3085" t="s">
        <v>48</v>
      </c>
      <c r="C3085" t="s">
        <v>731</v>
      </c>
      <c r="D3085">
        <v>1748.6</v>
      </c>
      <c r="E3085">
        <v>1737.7</v>
      </c>
      <c r="F3085">
        <v>186750</v>
      </c>
    </row>
    <row r="3086" spans="1:6" x14ac:dyDescent="0.3">
      <c r="A3086" s="1">
        <v>46015</v>
      </c>
      <c r="B3086" t="s">
        <v>57</v>
      </c>
      <c r="C3086" t="s">
        <v>732</v>
      </c>
      <c r="D3086">
        <v>172.27</v>
      </c>
      <c r="E3086">
        <v>171</v>
      </c>
      <c r="F3086">
        <v>37891350</v>
      </c>
    </row>
    <row r="3087" spans="1:6" x14ac:dyDescent="0.3">
      <c r="A3087" s="1">
        <v>46015</v>
      </c>
      <c r="B3087" t="s">
        <v>57</v>
      </c>
      <c r="C3087" t="s">
        <v>733</v>
      </c>
      <c r="D3087">
        <v>173.51</v>
      </c>
      <c r="E3087">
        <v>171</v>
      </c>
      <c r="F3087">
        <v>1505700</v>
      </c>
    </row>
    <row r="3088" spans="1:6" x14ac:dyDescent="0.3">
      <c r="A3088" s="1">
        <v>46015</v>
      </c>
      <c r="B3088" t="s">
        <v>57</v>
      </c>
      <c r="C3088" t="s">
        <v>734</v>
      </c>
      <c r="D3088">
        <v>171.16</v>
      </c>
      <c r="E3088">
        <v>171</v>
      </c>
      <c r="F3088">
        <v>58479750</v>
      </c>
    </row>
    <row r="3089" spans="1:6" x14ac:dyDescent="0.3">
      <c r="A3089" s="1">
        <v>46015</v>
      </c>
      <c r="B3089" t="s">
        <v>130</v>
      </c>
      <c r="C3089" t="s">
        <v>735</v>
      </c>
      <c r="D3089">
        <v>1438.7</v>
      </c>
      <c r="E3089">
        <v>1424.4</v>
      </c>
      <c r="F3089">
        <v>98500</v>
      </c>
    </row>
    <row r="3090" spans="1:6" x14ac:dyDescent="0.3">
      <c r="A3090" s="1">
        <v>46015</v>
      </c>
      <c r="B3090" t="s">
        <v>130</v>
      </c>
      <c r="C3090" t="s">
        <v>736</v>
      </c>
      <c r="D3090">
        <v>1424.3</v>
      </c>
      <c r="E3090">
        <v>1424.4</v>
      </c>
      <c r="F3090">
        <v>4753000</v>
      </c>
    </row>
    <row r="3091" spans="1:6" x14ac:dyDescent="0.3">
      <c r="A3091" s="1">
        <v>46015</v>
      </c>
      <c r="B3091" t="s">
        <v>130</v>
      </c>
      <c r="C3091" t="s">
        <v>737</v>
      </c>
      <c r="D3091">
        <v>1430.9</v>
      </c>
      <c r="E3091">
        <v>1424.4</v>
      </c>
      <c r="F3091">
        <v>3381500</v>
      </c>
    </row>
    <row r="3092" spans="1:6" x14ac:dyDescent="0.3">
      <c r="A3092" s="1">
        <v>46015</v>
      </c>
      <c r="B3092" t="s">
        <v>109</v>
      </c>
      <c r="C3092" t="s">
        <v>738</v>
      </c>
      <c r="D3092">
        <v>997.2</v>
      </c>
      <c r="E3092">
        <v>997.2</v>
      </c>
      <c r="F3092">
        <v>105191900</v>
      </c>
    </row>
    <row r="3093" spans="1:6" x14ac:dyDescent="0.3">
      <c r="A3093" s="1">
        <v>46015</v>
      </c>
      <c r="B3093" t="s">
        <v>109</v>
      </c>
      <c r="C3093" t="s">
        <v>739</v>
      </c>
      <c r="D3093">
        <v>1009.4</v>
      </c>
      <c r="E3093">
        <v>997.2</v>
      </c>
      <c r="F3093">
        <v>1263900</v>
      </c>
    </row>
    <row r="3094" spans="1:6" x14ac:dyDescent="0.3">
      <c r="A3094" s="1">
        <v>46015</v>
      </c>
      <c r="B3094" t="s">
        <v>109</v>
      </c>
      <c r="C3094" t="s">
        <v>740</v>
      </c>
      <c r="D3094">
        <v>1003.9</v>
      </c>
      <c r="E3094">
        <v>997.2</v>
      </c>
      <c r="F3094">
        <v>120746450</v>
      </c>
    </row>
    <row r="3095" spans="1:6" x14ac:dyDescent="0.3">
      <c r="A3095" s="1">
        <v>46015</v>
      </c>
      <c r="B3095" t="s">
        <v>157</v>
      </c>
      <c r="C3095" t="s">
        <v>741</v>
      </c>
      <c r="D3095">
        <v>5694</v>
      </c>
      <c r="E3095">
        <v>5698.5</v>
      </c>
      <c r="F3095">
        <v>3215100</v>
      </c>
    </row>
    <row r="3096" spans="1:6" x14ac:dyDescent="0.3">
      <c r="A3096" s="1">
        <v>46015</v>
      </c>
      <c r="B3096" t="s">
        <v>157</v>
      </c>
      <c r="C3096" t="s">
        <v>742</v>
      </c>
      <c r="D3096">
        <v>5725</v>
      </c>
      <c r="E3096">
        <v>5698.5</v>
      </c>
      <c r="F3096">
        <v>54300</v>
      </c>
    </row>
    <row r="3097" spans="1:6" x14ac:dyDescent="0.3">
      <c r="A3097" s="1">
        <v>46015</v>
      </c>
      <c r="B3097" t="s">
        <v>157</v>
      </c>
      <c r="C3097" t="s">
        <v>743</v>
      </c>
      <c r="D3097">
        <v>5732</v>
      </c>
      <c r="E3097">
        <v>5698.5</v>
      </c>
      <c r="F3097">
        <v>2856150</v>
      </c>
    </row>
    <row r="3098" spans="1:6" x14ac:dyDescent="0.3">
      <c r="A3098" s="1">
        <v>46015</v>
      </c>
      <c r="B3098" t="s">
        <v>744</v>
      </c>
      <c r="C3098" t="s">
        <v>745</v>
      </c>
      <c r="D3098">
        <v>2204</v>
      </c>
      <c r="E3098">
        <v>2193.3000000000002</v>
      </c>
      <c r="F3098">
        <v>1062450</v>
      </c>
    </row>
    <row r="3099" spans="1:6" x14ac:dyDescent="0.3">
      <c r="A3099" s="1">
        <v>46015</v>
      </c>
      <c r="B3099" t="s">
        <v>744</v>
      </c>
      <c r="C3099" t="s">
        <v>746</v>
      </c>
      <c r="D3099">
        <v>2215</v>
      </c>
      <c r="E3099">
        <v>2193.3000000000002</v>
      </c>
      <c r="F3099">
        <v>20025</v>
      </c>
    </row>
    <row r="3100" spans="1:6" x14ac:dyDescent="0.3">
      <c r="A3100" s="1">
        <v>46015</v>
      </c>
      <c r="B3100" t="s">
        <v>744</v>
      </c>
      <c r="C3100" t="s">
        <v>747</v>
      </c>
      <c r="D3100">
        <v>2190.5</v>
      </c>
      <c r="E3100">
        <v>2193.3000000000002</v>
      </c>
      <c r="F3100">
        <v>1361475</v>
      </c>
    </row>
    <row r="3101" spans="1:6" x14ac:dyDescent="0.3">
      <c r="A3101" s="1">
        <v>46015</v>
      </c>
      <c r="B3101" t="s">
        <v>748</v>
      </c>
      <c r="C3101" t="s">
        <v>749</v>
      </c>
      <c r="D3101">
        <v>2542.8000000000002</v>
      </c>
      <c r="E3101">
        <v>2540.3000000000002</v>
      </c>
      <c r="F3101">
        <v>2713375</v>
      </c>
    </row>
    <row r="3102" spans="1:6" x14ac:dyDescent="0.3">
      <c r="A3102" s="1">
        <v>46015</v>
      </c>
      <c r="B3102" t="s">
        <v>748</v>
      </c>
      <c r="C3102" t="s">
        <v>750</v>
      </c>
      <c r="D3102">
        <v>2565.3000000000002</v>
      </c>
      <c r="E3102">
        <v>2540.3000000000002</v>
      </c>
      <c r="F3102">
        <v>81600</v>
      </c>
    </row>
    <row r="3103" spans="1:6" x14ac:dyDescent="0.3">
      <c r="A3103" s="1">
        <v>46015</v>
      </c>
      <c r="B3103" t="s">
        <v>748</v>
      </c>
      <c r="C3103" t="s">
        <v>751</v>
      </c>
      <c r="D3103">
        <v>2547.8000000000002</v>
      </c>
      <c r="E3103">
        <v>2540.3000000000002</v>
      </c>
      <c r="F3103">
        <v>1825600</v>
      </c>
    </row>
    <row r="3104" spans="1:6" x14ac:dyDescent="0.3">
      <c r="A3104" s="1">
        <v>46015</v>
      </c>
      <c r="B3104" t="s">
        <v>125</v>
      </c>
      <c r="C3104" t="s">
        <v>752</v>
      </c>
      <c r="D3104">
        <v>10839</v>
      </c>
      <c r="E3104">
        <v>10825.1</v>
      </c>
      <c r="F3104">
        <v>1535250</v>
      </c>
    </row>
    <row r="3105" spans="1:6" x14ac:dyDescent="0.3">
      <c r="A3105" s="1">
        <v>46015</v>
      </c>
      <c r="B3105" t="s">
        <v>125</v>
      </c>
      <c r="C3105" t="s">
        <v>753</v>
      </c>
      <c r="D3105">
        <v>10908</v>
      </c>
      <c r="E3105">
        <v>10825.1</v>
      </c>
      <c r="F3105">
        <v>1444000</v>
      </c>
    </row>
    <row r="3106" spans="1:6" x14ac:dyDescent="0.3">
      <c r="A3106" s="1">
        <v>46015</v>
      </c>
      <c r="B3106" t="s">
        <v>125</v>
      </c>
      <c r="C3106" t="s">
        <v>754</v>
      </c>
      <c r="D3106">
        <v>10975</v>
      </c>
      <c r="E3106">
        <v>10825.1</v>
      </c>
      <c r="F3106">
        <v>66500</v>
      </c>
    </row>
    <row r="3107" spans="1:6" x14ac:dyDescent="0.3">
      <c r="A3107" s="1">
        <v>46015</v>
      </c>
      <c r="B3107" t="s">
        <v>199</v>
      </c>
      <c r="C3107" t="s">
        <v>755</v>
      </c>
      <c r="D3107">
        <v>26173.1</v>
      </c>
      <c r="E3107">
        <v>26142.1</v>
      </c>
      <c r="F3107">
        <v>12572700</v>
      </c>
    </row>
    <row r="3108" spans="1:6" x14ac:dyDescent="0.3">
      <c r="A3108" s="1">
        <v>46015</v>
      </c>
      <c r="B3108" t="s">
        <v>199</v>
      </c>
      <c r="C3108" t="s">
        <v>756</v>
      </c>
      <c r="D3108">
        <v>26498.6</v>
      </c>
      <c r="E3108">
        <v>26142.1</v>
      </c>
      <c r="F3108">
        <v>716885</v>
      </c>
    </row>
    <row r="3109" spans="1:6" x14ac:dyDescent="0.3">
      <c r="A3109" s="1">
        <v>46015</v>
      </c>
      <c r="B3109" t="s">
        <v>199</v>
      </c>
      <c r="C3109" t="s">
        <v>757</v>
      </c>
      <c r="D3109">
        <v>26351.9</v>
      </c>
      <c r="E3109">
        <v>26142.1</v>
      </c>
      <c r="F3109">
        <v>3225690</v>
      </c>
    </row>
    <row r="3110" spans="1:6" x14ac:dyDescent="0.3">
      <c r="A3110" s="1">
        <v>46015</v>
      </c>
      <c r="B3110" t="s">
        <v>758</v>
      </c>
      <c r="C3110" t="s">
        <v>759</v>
      </c>
      <c r="D3110">
        <v>7671.5</v>
      </c>
      <c r="E3110">
        <v>7614.95</v>
      </c>
      <c r="F3110">
        <v>252500</v>
      </c>
    </row>
    <row r="3111" spans="1:6" x14ac:dyDescent="0.3">
      <c r="A3111" s="1">
        <v>46015</v>
      </c>
      <c r="B3111" t="s">
        <v>758</v>
      </c>
      <c r="C3111" t="s">
        <v>760</v>
      </c>
      <c r="D3111">
        <v>7614</v>
      </c>
      <c r="E3111">
        <v>7614.95</v>
      </c>
      <c r="F3111">
        <v>325875</v>
      </c>
    </row>
    <row r="3112" spans="1:6" x14ac:dyDescent="0.3">
      <c r="A3112" s="1">
        <v>46015</v>
      </c>
      <c r="B3112" t="s">
        <v>758</v>
      </c>
      <c r="C3112" t="s">
        <v>761</v>
      </c>
      <c r="D3112">
        <v>7703.5</v>
      </c>
      <c r="E3112">
        <v>7614.95</v>
      </c>
      <c r="F3112">
        <v>3100</v>
      </c>
    </row>
    <row r="3113" spans="1:6" x14ac:dyDescent="0.3">
      <c r="A3113" s="1">
        <v>46015</v>
      </c>
      <c r="B3113" t="s">
        <v>70</v>
      </c>
      <c r="C3113" t="s">
        <v>762</v>
      </c>
      <c r="D3113">
        <v>284.85000000000002</v>
      </c>
      <c r="E3113">
        <v>281.05</v>
      </c>
      <c r="F3113">
        <v>248900</v>
      </c>
    </row>
    <row r="3114" spans="1:6" x14ac:dyDescent="0.3">
      <c r="A3114" s="1">
        <v>46015</v>
      </c>
      <c r="B3114" t="s">
        <v>70</v>
      </c>
      <c r="C3114" t="s">
        <v>763</v>
      </c>
      <c r="D3114">
        <v>283.25</v>
      </c>
      <c r="E3114">
        <v>281.05</v>
      </c>
      <c r="F3114">
        <v>17117100</v>
      </c>
    </row>
    <row r="3115" spans="1:6" x14ac:dyDescent="0.3">
      <c r="A3115" s="1">
        <v>46015</v>
      </c>
      <c r="B3115" t="s">
        <v>70</v>
      </c>
      <c r="C3115" t="s">
        <v>764</v>
      </c>
      <c r="D3115">
        <v>281.39999999999998</v>
      </c>
      <c r="E3115">
        <v>281.05</v>
      </c>
      <c r="F3115">
        <v>28492200</v>
      </c>
    </row>
    <row r="3116" spans="1:6" x14ac:dyDescent="0.3">
      <c r="A3116" s="1">
        <v>46015</v>
      </c>
      <c r="B3116" t="s">
        <v>765</v>
      </c>
      <c r="C3116" t="s">
        <v>766</v>
      </c>
      <c r="D3116">
        <v>177.15</v>
      </c>
      <c r="E3116">
        <v>177.3</v>
      </c>
      <c r="F3116">
        <v>16190000</v>
      </c>
    </row>
    <row r="3117" spans="1:6" x14ac:dyDescent="0.3">
      <c r="A3117" s="1">
        <v>46015</v>
      </c>
      <c r="B3117" t="s">
        <v>765</v>
      </c>
      <c r="C3117" t="s">
        <v>767</v>
      </c>
      <c r="D3117">
        <v>178.51</v>
      </c>
      <c r="E3117">
        <v>177.3</v>
      </c>
      <c r="F3117">
        <v>477750</v>
      </c>
    </row>
    <row r="3118" spans="1:6" x14ac:dyDescent="0.3">
      <c r="A3118" s="1">
        <v>46015</v>
      </c>
      <c r="B3118" t="s">
        <v>765</v>
      </c>
      <c r="C3118" t="s">
        <v>768</v>
      </c>
      <c r="D3118">
        <v>177.78</v>
      </c>
      <c r="E3118">
        <v>177.3</v>
      </c>
      <c r="F3118">
        <v>11271750</v>
      </c>
    </row>
    <row r="3119" spans="1:6" x14ac:dyDescent="0.3">
      <c r="A3119" s="1">
        <v>46015</v>
      </c>
      <c r="B3119" t="s">
        <v>79</v>
      </c>
      <c r="C3119" t="s">
        <v>769</v>
      </c>
      <c r="D3119">
        <v>3122.4</v>
      </c>
      <c r="E3119">
        <v>3097.95</v>
      </c>
      <c r="F3119">
        <v>31675</v>
      </c>
    </row>
    <row r="3120" spans="1:6" x14ac:dyDescent="0.3">
      <c r="A3120" s="1">
        <v>46015</v>
      </c>
      <c r="B3120" t="s">
        <v>79</v>
      </c>
      <c r="C3120" t="s">
        <v>770</v>
      </c>
      <c r="D3120">
        <v>3103.2</v>
      </c>
      <c r="E3120">
        <v>3097.95</v>
      </c>
      <c r="F3120">
        <v>1617250</v>
      </c>
    </row>
    <row r="3121" spans="1:6" x14ac:dyDescent="0.3">
      <c r="A3121" s="1">
        <v>46015</v>
      </c>
      <c r="B3121" t="s">
        <v>79</v>
      </c>
      <c r="C3121" t="s">
        <v>771</v>
      </c>
      <c r="D3121">
        <v>3107.3</v>
      </c>
      <c r="E3121">
        <v>3097.95</v>
      </c>
      <c r="F3121">
        <v>1383025</v>
      </c>
    </row>
    <row r="3122" spans="1:6" x14ac:dyDescent="0.3">
      <c r="A3122" s="1">
        <v>46015</v>
      </c>
      <c r="B3122" t="s">
        <v>9</v>
      </c>
      <c r="C3122" t="s">
        <v>772</v>
      </c>
      <c r="D3122">
        <v>1436.2</v>
      </c>
      <c r="E3122">
        <v>1422.1</v>
      </c>
      <c r="F3122">
        <v>45200</v>
      </c>
    </row>
    <row r="3123" spans="1:6" x14ac:dyDescent="0.3">
      <c r="A3123" s="1">
        <v>46015</v>
      </c>
      <c r="B3123" t="s">
        <v>9</v>
      </c>
      <c r="C3123" t="s">
        <v>773</v>
      </c>
      <c r="D3123">
        <v>1420.7</v>
      </c>
      <c r="E3123">
        <v>1422.1</v>
      </c>
      <c r="F3123">
        <v>7413600</v>
      </c>
    </row>
    <row r="3124" spans="1:6" x14ac:dyDescent="0.3">
      <c r="A3124" s="1">
        <v>46015</v>
      </c>
      <c r="B3124" t="s">
        <v>9</v>
      </c>
      <c r="C3124" t="s">
        <v>774</v>
      </c>
      <c r="D3124">
        <v>1430.6</v>
      </c>
      <c r="E3124">
        <v>1422.1</v>
      </c>
      <c r="F3124">
        <v>5247200</v>
      </c>
    </row>
    <row r="3125" spans="1:6" x14ac:dyDescent="0.3">
      <c r="A3125" s="1">
        <v>46015</v>
      </c>
      <c r="B3125" t="s">
        <v>775</v>
      </c>
      <c r="C3125" t="s">
        <v>776</v>
      </c>
      <c r="D3125">
        <v>6674</v>
      </c>
      <c r="E3125">
        <v>6659.9</v>
      </c>
      <c r="F3125">
        <v>709200</v>
      </c>
    </row>
    <row r="3126" spans="1:6" x14ac:dyDescent="0.3">
      <c r="A3126" s="1">
        <v>46015</v>
      </c>
      <c r="B3126" t="s">
        <v>775</v>
      </c>
      <c r="C3126" t="s">
        <v>777</v>
      </c>
      <c r="D3126">
        <v>6557.5</v>
      </c>
      <c r="E3126">
        <v>6659.9</v>
      </c>
      <c r="F3126">
        <v>333000</v>
      </c>
    </row>
    <row r="3127" spans="1:6" x14ac:dyDescent="0.3">
      <c r="A3127" s="1">
        <v>46015</v>
      </c>
      <c r="B3127" t="s">
        <v>775</v>
      </c>
      <c r="C3127" t="s">
        <v>778</v>
      </c>
      <c r="D3127">
        <v>6528</v>
      </c>
      <c r="E3127">
        <v>6659.9</v>
      </c>
      <c r="F3127">
        <v>13100</v>
      </c>
    </row>
    <row r="3128" spans="1:6" x14ac:dyDescent="0.3">
      <c r="A3128" s="1">
        <v>46015</v>
      </c>
      <c r="B3128" t="s">
        <v>143</v>
      </c>
      <c r="C3128" t="s">
        <v>779</v>
      </c>
      <c r="D3128">
        <v>1010.6</v>
      </c>
      <c r="E3128">
        <v>1011.9</v>
      </c>
      <c r="F3128">
        <v>38454750</v>
      </c>
    </row>
    <row r="3129" spans="1:6" x14ac:dyDescent="0.3">
      <c r="A3129" s="1">
        <v>46015</v>
      </c>
      <c r="B3129" t="s">
        <v>143</v>
      </c>
      <c r="C3129" t="s">
        <v>780</v>
      </c>
      <c r="D3129">
        <v>1023.8</v>
      </c>
      <c r="E3129">
        <v>1011.9</v>
      </c>
      <c r="F3129">
        <v>675000</v>
      </c>
    </row>
    <row r="3130" spans="1:6" x14ac:dyDescent="0.3">
      <c r="A3130" s="1">
        <v>46015</v>
      </c>
      <c r="B3130" t="s">
        <v>143</v>
      </c>
      <c r="C3130" t="s">
        <v>781</v>
      </c>
      <c r="D3130">
        <v>1018.9</v>
      </c>
      <c r="E3130">
        <v>1011.9</v>
      </c>
      <c r="F3130">
        <v>49834500</v>
      </c>
    </row>
    <row r="3131" spans="1:6" x14ac:dyDescent="0.3">
      <c r="A3131" s="1">
        <v>46015</v>
      </c>
      <c r="B3131" t="s">
        <v>92</v>
      </c>
      <c r="C3131" t="s">
        <v>782</v>
      </c>
      <c r="D3131">
        <v>150.44</v>
      </c>
      <c r="E3131">
        <v>149.65</v>
      </c>
      <c r="F3131">
        <v>53898750</v>
      </c>
    </row>
    <row r="3132" spans="1:6" x14ac:dyDescent="0.3">
      <c r="A3132" s="1">
        <v>46015</v>
      </c>
      <c r="B3132" t="s">
        <v>92</v>
      </c>
      <c r="C3132" t="s">
        <v>783</v>
      </c>
      <c r="D3132">
        <v>151.22</v>
      </c>
      <c r="E3132">
        <v>149.65</v>
      </c>
      <c r="F3132">
        <v>2835000</v>
      </c>
    </row>
    <row r="3133" spans="1:6" x14ac:dyDescent="0.3">
      <c r="A3133" s="1">
        <v>46015</v>
      </c>
      <c r="B3133" t="s">
        <v>92</v>
      </c>
      <c r="C3133" t="s">
        <v>784</v>
      </c>
      <c r="D3133">
        <v>149.79</v>
      </c>
      <c r="E3133">
        <v>149.65</v>
      </c>
      <c r="F3133">
        <v>79150500</v>
      </c>
    </row>
    <row r="3134" spans="1:6" x14ac:dyDescent="0.3">
      <c r="A3134" s="1">
        <v>46015</v>
      </c>
      <c r="B3134" t="s">
        <v>117</v>
      </c>
      <c r="C3134" t="s">
        <v>785</v>
      </c>
      <c r="D3134">
        <v>3830.6</v>
      </c>
      <c r="E3134">
        <v>3800.2</v>
      </c>
      <c r="F3134">
        <v>60000</v>
      </c>
    </row>
    <row r="3135" spans="1:6" x14ac:dyDescent="0.3">
      <c r="A3135" s="1">
        <v>46015</v>
      </c>
      <c r="B3135" t="s">
        <v>117</v>
      </c>
      <c r="C3135" t="s">
        <v>786</v>
      </c>
      <c r="D3135">
        <v>3812.3</v>
      </c>
      <c r="E3135">
        <v>3800.2</v>
      </c>
      <c r="F3135">
        <v>2721300</v>
      </c>
    </row>
    <row r="3136" spans="1:6" x14ac:dyDescent="0.3">
      <c r="A3136" s="1">
        <v>46015</v>
      </c>
      <c r="B3136" t="s">
        <v>117</v>
      </c>
      <c r="C3136" t="s">
        <v>787</v>
      </c>
      <c r="D3136">
        <v>3819.2</v>
      </c>
      <c r="E3136">
        <v>3800.2</v>
      </c>
      <c r="F3136">
        <v>2686500</v>
      </c>
    </row>
    <row r="3137" spans="1:6" x14ac:dyDescent="0.3">
      <c r="A3137" s="1">
        <v>46015</v>
      </c>
      <c r="B3137" t="s">
        <v>90</v>
      </c>
      <c r="C3137" t="s">
        <v>788</v>
      </c>
      <c r="D3137">
        <v>27583.599999999999</v>
      </c>
      <c r="E3137">
        <v>27565.5</v>
      </c>
      <c r="F3137">
        <v>35750</v>
      </c>
    </row>
    <row r="3138" spans="1:6" x14ac:dyDescent="0.3">
      <c r="A3138" s="1">
        <v>46015</v>
      </c>
      <c r="B3138" t="s">
        <v>90</v>
      </c>
      <c r="C3138" t="s">
        <v>789</v>
      </c>
      <c r="D3138">
        <v>27828.7</v>
      </c>
      <c r="E3138">
        <v>27565.5</v>
      </c>
      <c r="F3138">
        <v>0</v>
      </c>
    </row>
    <row r="3139" spans="1:6" x14ac:dyDescent="0.3">
      <c r="A3139" s="1">
        <v>46015</v>
      </c>
      <c r="B3139" t="s">
        <v>90</v>
      </c>
      <c r="C3139" t="s">
        <v>790</v>
      </c>
      <c r="D3139">
        <v>27771.3</v>
      </c>
      <c r="E3139">
        <v>27565.5</v>
      </c>
      <c r="F3139">
        <v>6420</v>
      </c>
    </row>
    <row r="3140" spans="1:6" x14ac:dyDescent="0.3">
      <c r="A3140" s="1">
        <v>46015</v>
      </c>
      <c r="B3140" t="s">
        <v>791</v>
      </c>
      <c r="C3140" t="s">
        <v>792</v>
      </c>
      <c r="D3140">
        <v>628.54999999999995</v>
      </c>
      <c r="E3140">
        <v>624.85</v>
      </c>
      <c r="F3140">
        <v>15363950</v>
      </c>
    </row>
    <row r="3141" spans="1:6" x14ac:dyDescent="0.3">
      <c r="A3141" s="1">
        <v>46015</v>
      </c>
      <c r="B3141" t="s">
        <v>791</v>
      </c>
      <c r="C3141" t="s">
        <v>793</v>
      </c>
      <c r="D3141">
        <v>624.75</v>
      </c>
      <c r="E3141">
        <v>624.85</v>
      </c>
      <c r="F3141">
        <v>22453025</v>
      </c>
    </row>
    <row r="3142" spans="1:6" x14ac:dyDescent="0.3">
      <c r="A3142" s="1">
        <v>46015</v>
      </c>
      <c r="B3142" t="s">
        <v>791</v>
      </c>
      <c r="C3142" t="s">
        <v>794</v>
      </c>
      <c r="D3142">
        <v>632.35</v>
      </c>
      <c r="E3142">
        <v>624.85</v>
      </c>
      <c r="F3142">
        <v>1659875</v>
      </c>
    </row>
    <row r="3143" spans="1:6" x14ac:dyDescent="0.3">
      <c r="A3143" s="1">
        <v>46015</v>
      </c>
      <c r="B3143" t="s">
        <v>795</v>
      </c>
      <c r="C3143" t="s">
        <v>796</v>
      </c>
      <c r="D3143">
        <v>138.22</v>
      </c>
      <c r="E3143">
        <v>138.1</v>
      </c>
      <c r="F3143">
        <v>23770500</v>
      </c>
    </row>
    <row r="3144" spans="1:6" x14ac:dyDescent="0.3">
      <c r="A3144" s="1">
        <v>46015</v>
      </c>
      <c r="B3144" t="s">
        <v>795</v>
      </c>
      <c r="C3144" t="s">
        <v>797</v>
      </c>
      <c r="D3144">
        <v>136.91</v>
      </c>
      <c r="E3144">
        <v>138.1</v>
      </c>
      <c r="F3144">
        <v>26744400</v>
      </c>
    </row>
    <row r="3145" spans="1:6" x14ac:dyDescent="0.3">
      <c r="A3145" s="1">
        <v>46015</v>
      </c>
      <c r="B3145" t="s">
        <v>795</v>
      </c>
      <c r="C3145" t="s">
        <v>798</v>
      </c>
      <c r="D3145">
        <v>136.59</v>
      </c>
      <c r="E3145">
        <v>138.1</v>
      </c>
      <c r="F3145">
        <v>2342550</v>
      </c>
    </row>
    <row r="3146" spans="1:6" x14ac:dyDescent="0.3">
      <c r="A3146" s="1">
        <v>46015</v>
      </c>
      <c r="B3146" t="s">
        <v>28</v>
      </c>
      <c r="C3146" t="s">
        <v>799</v>
      </c>
      <c r="D3146">
        <v>545.75</v>
      </c>
      <c r="E3146">
        <v>539.45000000000005</v>
      </c>
      <c r="F3146">
        <v>278000</v>
      </c>
    </row>
    <row r="3147" spans="1:6" x14ac:dyDescent="0.3">
      <c r="A3147" s="1">
        <v>46015</v>
      </c>
      <c r="B3147" t="s">
        <v>28</v>
      </c>
      <c r="C3147" t="s">
        <v>800</v>
      </c>
      <c r="D3147">
        <v>539</v>
      </c>
      <c r="E3147">
        <v>539.45000000000005</v>
      </c>
      <c r="F3147">
        <v>24503000</v>
      </c>
    </row>
    <row r="3148" spans="1:6" x14ac:dyDescent="0.3">
      <c r="A3148" s="1">
        <v>46015</v>
      </c>
      <c r="B3148" t="s">
        <v>28</v>
      </c>
      <c r="C3148" t="s">
        <v>801</v>
      </c>
      <c r="D3148">
        <v>542.5</v>
      </c>
      <c r="E3148">
        <v>539.45000000000005</v>
      </c>
      <c r="F3148">
        <v>11913000</v>
      </c>
    </row>
    <row r="3149" spans="1:6" x14ac:dyDescent="0.3">
      <c r="A3149" s="1">
        <v>46015</v>
      </c>
      <c r="B3149" t="s">
        <v>123</v>
      </c>
      <c r="C3149" t="s">
        <v>802</v>
      </c>
      <c r="D3149">
        <v>6195</v>
      </c>
      <c r="E3149">
        <v>6163</v>
      </c>
      <c r="F3149">
        <v>13050</v>
      </c>
    </row>
    <row r="3150" spans="1:6" x14ac:dyDescent="0.3">
      <c r="A3150" s="1">
        <v>46015</v>
      </c>
      <c r="B3150" t="s">
        <v>123</v>
      </c>
      <c r="C3150" t="s">
        <v>803</v>
      </c>
      <c r="D3150">
        <v>6153</v>
      </c>
      <c r="E3150">
        <v>6163</v>
      </c>
      <c r="F3150">
        <v>999600</v>
      </c>
    </row>
    <row r="3151" spans="1:6" x14ac:dyDescent="0.3">
      <c r="A3151" s="1">
        <v>46015</v>
      </c>
      <c r="B3151" t="s">
        <v>123</v>
      </c>
      <c r="C3151" t="s">
        <v>804</v>
      </c>
      <c r="D3151">
        <v>6170</v>
      </c>
      <c r="E3151">
        <v>6163</v>
      </c>
      <c r="F3151">
        <v>1201950</v>
      </c>
    </row>
    <row r="3152" spans="1:6" x14ac:dyDescent="0.3">
      <c r="A3152" s="1">
        <v>46015</v>
      </c>
      <c r="B3152" t="s">
        <v>100</v>
      </c>
      <c r="C3152" t="s">
        <v>805</v>
      </c>
      <c r="D3152">
        <v>2117.1</v>
      </c>
      <c r="E3152">
        <v>2107.3000000000002</v>
      </c>
      <c r="F3152">
        <v>3153925</v>
      </c>
    </row>
    <row r="3153" spans="1:6" x14ac:dyDescent="0.3">
      <c r="A3153" s="1">
        <v>46015</v>
      </c>
      <c r="B3153" t="s">
        <v>100</v>
      </c>
      <c r="C3153" t="s">
        <v>806</v>
      </c>
      <c r="D3153">
        <v>2103.4</v>
      </c>
      <c r="E3153">
        <v>2107.3000000000002</v>
      </c>
      <c r="F3153">
        <v>4956775</v>
      </c>
    </row>
    <row r="3154" spans="1:6" x14ac:dyDescent="0.3">
      <c r="A3154" s="1">
        <v>46015</v>
      </c>
      <c r="B3154" t="s">
        <v>100</v>
      </c>
      <c r="C3154" t="s">
        <v>807</v>
      </c>
      <c r="D3154">
        <v>2131.6999999999998</v>
      </c>
      <c r="E3154">
        <v>2107.3000000000002</v>
      </c>
      <c r="F3154">
        <v>33575</v>
      </c>
    </row>
    <row r="3155" spans="1:6" x14ac:dyDescent="0.3">
      <c r="A3155" s="1">
        <v>46015</v>
      </c>
      <c r="B3155" t="s">
        <v>808</v>
      </c>
      <c r="C3155" t="s">
        <v>809</v>
      </c>
      <c r="D3155">
        <v>332.95</v>
      </c>
      <c r="E3155">
        <v>345.7</v>
      </c>
      <c r="F3155">
        <v>1752225</v>
      </c>
    </row>
    <row r="3156" spans="1:6" x14ac:dyDescent="0.3">
      <c r="A3156" s="1">
        <v>46015</v>
      </c>
      <c r="B3156" t="s">
        <v>808</v>
      </c>
      <c r="C3156" t="s">
        <v>810</v>
      </c>
      <c r="D3156">
        <v>338.75</v>
      </c>
      <c r="E3156">
        <v>345.7</v>
      </c>
      <c r="F3156">
        <v>22602025</v>
      </c>
    </row>
    <row r="3157" spans="1:6" x14ac:dyDescent="0.3">
      <c r="A3157" s="1">
        <v>46015</v>
      </c>
      <c r="B3157" t="s">
        <v>808</v>
      </c>
      <c r="C3157" t="s">
        <v>811</v>
      </c>
      <c r="D3157">
        <v>346.55</v>
      </c>
      <c r="E3157">
        <v>345.7</v>
      </c>
      <c r="F3157">
        <v>19882500</v>
      </c>
    </row>
    <row r="3158" spans="1:6" x14ac:dyDescent="0.3">
      <c r="A3158" s="1">
        <v>46015</v>
      </c>
      <c r="B3158" t="s">
        <v>140</v>
      </c>
      <c r="C3158" t="s">
        <v>812</v>
      </c>
      <c r="D3158">
        <v>972.65</v>
      </c>
      <c r="E3158">
        <v>973.7</v>
      </c>
      <c r="F3158">
        <v>35885025</v>
      </c>
    </row>
    <row r="3159" spans="1:6" x14ac:dyDescent="0.3">
      <c r="A3159" s="1">
        <v>46015</v>
      </c>
      <c r="B3159" t="s">
        <v>140</v>
      </c>
      <c r="C3159" t="s">
        <v>813</v>
      </c>
      <c r="D3159">
        <v>978.95</v>
      </c>
      <c r="E3159">
        <v>973.7</v>
      </c>
      <c r="F3159">
        <v>22279950</v>
      </c>
    </row>
    <row r="3160" spans="1:6" x14ac:dyDescent="0.3">
      <c r="A3160" s="1">
        <v>46015</v>
      </c>
      <c r="B3160" t="s">
        <v>140</v>
      </c>
      <c r="C3160" t="s">
        <v>814</v>
      </c>
      <c r="D3160">
        <v>982.9</v>
      </c>
      <c r="E3160">
        <v>973.7</v>
      </c>
      <c r="F3160">
        <v>673200</v>
      </c>
    </row>
    <row r="3161" spans="1:6" x14ac:dyDescent="0.3">
      <c r="A3161" s="1">
        <v>46015</v>
      </c>
      <c r="B3161" t="s">
        <v>815</v>
      </c>
      <c r="C3161" t="s">
        <v>816</v>
      </c>
      <c r="D3161">
        <v>360.65</v>
      </c>
      <c r="E3161">
        <v>359.2</v>
      </c>
      <c r="F3161">
        <v>49953600</v>
      </c>
    </row>
    <row r="3162" spans="1:6" x14ac:dyDescent="0.3">
      <c r="A3162" s="1">
        <v>46015</v>
      </c>
      <c r="B3162" t="s">
        <v>815</v>
      </c>
      <c r="C3162" t="s">
        <v>817</v>
      </c>
      <c r="D3162">
        <v>362.9</v>
      </c>
      <c r="E3162">
        <v>359.2</v>
      </c>
      <c r="F3162">
        <v>2422400</v>
      </c>
    </row>
    <row r="3163" spans="1:6" x14ac:dyDescent="0.3">
      <c r="A3163" s="1">
        <v>46015</v>
      </c>
      <c r="B3163" t="s">
        <v>815</v>
      </c>
      <c r="C3163" t="s">
        <v>818</v>
      </c>
      <c r="D3163">
        <v>359.1</v>
      </c>
      <c r="E3163">
        <v>359.2</v>
      </c>
      <c r="F3163">
        <v>50100000</v>
      </c>
    </row>
    <row r="3164" spans="1:6" x14ac:dyDescent="0.3">
      <c r="A3164" s="1">
        <v>46015</v>
      </c>
      <c r="B3164" t="s">
        <v>71</v>
      </c>
      <c r="C3164" t="s">
        <v>819</v>
      </c>
      <c r="D3164">
        <v>2483.3000000000002</v>
      </c>
      <c r="E3164">
        <v>2523.8000000000002</v>
      </c>
      <c r="F3164">
        <v>1538500</v>
      </c>
    </row>
    <row r="3165" spans="1:6" x14ac:dyDescent="0.3">
      <c r="A3165" s="1">
        <v>46015</v>
      </c>
      <c r="B3165" t="s">
        <v>71</v>
      </c>
      <c r="C3165" t="s">
        <v>820</v>
      </c>
      <c r="D3165">
        <v>2464.9</v>
      </c>
      <c r="E3165">
        <v>2523.8000000000002</v>
      </c>
      <c r="F3165">
        <v>71500</v>
      </c>
    </row>
    <row r="3166" spans="1:6" x14ac:dyDescent="0.3">
      <c r="A3166" s="1">
        <v>46015</v>
      </c>
      <c r="B3166" t="s">
        <v>71</v>
      </c>
      <c r="C3166" t="s">
        <v>821</v>
      </c>
      <c r="D3166">
        <v>2530.3000000000002</v>
      </c>
      <c r="E3166">
        <v>2523.8000000000002</v>
      </c>
      <c r="F3166">
        <v>2235250</v>
      </c>
    </row>
    <row r="3167" spans="1:6" x14ac:dyDescent="0.3">
      <c r="A3167" s="1">
        <v>46015</v>
      </c>
      <c r="B3167" t="s">
        <v>178</v>
      </c>
      <c r="C3167" t="s">
        <v>822</v>
      </c>
      <c r="D3167">
        <v>976.3</v>
      </c>
      <c r="E3167">
        <v>974.05</v>
      </c>
      <c r="F3167">
        <v>13929000</v>
      </c>
    </row>
    <row r="3168" spans="1:6" x14ac:dyDescent="0.3">
      <c r="A3168" s="1">
        <v>46015</v>
      </c>
      <c r="B3168" t="s">
        <v>178</v>
      </c>
      <c r="C3168" t="s">
        <v>823</v>
      </c>
      <c r="D3168">
        <v>983.05</v>
      </c>
      <c r="E3168">
        <v>974.05</v>
      </c>
      <c r="F3168">
        <v>224000</v>
      </c>
    </row>
    <row r="3169" spans="1:6" x14ac:dyDescent="0.3">
      <c r="A3169" s="1">
        <v>46015</v>
      </c>
      <c r="B3169" t="s">
        <v>178</v>
      </c>
      <c r="C3169" t="s">
        <v>824</v>
      </c>
      <c r="D3169">
        <v>981.75</v>
      </c>
      <c r="E3169">
        <v>974.05</v>
      </c>
      <c r="F3169">
        <v>9394000</v>
      </c>
    </row>
    <row r="3170" spans="1:6" x14ac:dyDescent="0.3">
      <c r="A3170" s="1">
        <v>46015</v>
      </c>
      <c r="B3170" t="s">
        <v>184</v>
      </c>
      <c r="C3170" t="s">
        <v>825</v>
      </c>
      <c r="D3170">
        <v>147.12</v>
      </c>
      <c r="E3170">
        <v>146.35</v>
      </c>
      <c r="F3170">
        <v>62578800</v>
      </c>
    </row>
    <row r="3171" spans="1:6" x14ac:dyDescent="0.3">
      <c r="A3171" s="1">
        <v>46015</v>
      </c>
      <c r="B3171" t="s">
        <v>184</v>
      </c>
      <c r="C3171" t="s">
        <v>826</v>
      </c>
      <c r="D3171">
        <v>146.22999999999999</v>
      </c>
      <c r="E3171">
        <v>146.35</v>
      </c>
      <c r="F3171">
        <v>59958000</v>
      </c>
    </row>
    <row r="3172" spans="1:6" x14ac:dyDescent="0.3">
      <c r="A3172" s="1">
        <v>46015</v>
      </c>
      <c r="B3172" t="s">
        <v>184</v>
      </c>
      <c r="C3172" t="s">
        <v>827</v>
      </c>
      <c r="D3172">
        <v>148.09</v>
      </c>
      <c r="E3172">
        <v>146.35</v>
      </c>
      <c r="F3172">
        <v>2070000</v>
      </c>
    </row>
    <row r="3173" spans="1:6" x14ac:dyDescent="0.3">
      <c r="A3173" s="1">
        <v>46015</v>
      </c>
      <c r="B3173" t="s">
        <v>119</v>
      </c>
      <c r="C3173" t="s">
        <v>828</v>
      </c>
      <c r="D3173">
        <v>763.4</v>
      </c>
      <c r="E3173">
        <v>760.1</v>
      </c>
      <c r="F3173">
        <v>3519750</v>
      </c>
    </row>
    <row r="3174" spans="1:6" x14ac:dyDescent="0.3">
      <c r="A3174" s="1">
        <v>46015</v>
      </c>
      <c r="B3174" t="s">
        <v>119</v>
      </c>
      <c r="C3174" t="s">
        <v>829</v>
      </c>
      <c r="D3174">
        <v>766.5</v>
      </c>
      <c r="E3174">
        <v>760.1</v>
      </c>
      <c r="F3174">
        <v>149250</v>
      </c>
    </row>
    <row r="3175" spans="1:6" x14ac:dyDescent="0.3">
      <c r="A3175" s="1">
        <v>46015</v>
      </c>
      <c r="B3175" t="s">
        <v>119</v>
      </c>
      <c r="C3175" t="s">
        <v>830</v>
      </c>
      <c r="D3175">
        <v>759</v>
      </c>
      <c r="E3175">
        <v>760.1</v>
      </c>
      <c r="F3175">
        <v>4686000</v>
      </c>
    </row>
    <row r="3176" spans="1:6" x14ac:dyDescent="0.3">
      <c r="A3176" s="1">
        <v>46015</v>
      </c>
      <c r="B3176" t="s">
        <v>138</v>
      </c>
      <c r="C3176" t="s">
        <v>831</v>
      </c>
      <c r="D3176">
        <v>871.15</v>
      </c>
      <c r="E3176">
        <v>864.45</v>
      </c>
      <c r="F3176">
        <v>43471400</v>
      </c>
    </row>
    <row r="3177" spans="1:6" x14ac:dyDescent="0.3">
      <c r="A3177" s="1">
        <v>46015</v>
      </c>
      <c r="B3177" t="s">
        <v>138</v>
      </c>
      <c r="C3177" t="s">
        <v>832</v>
      </c>
      <c r="D3177">
        <v>875.25</v>
      </c>
      <c r="E3177">
        <v>864.45</v>
      </c>
      <c r="F3177">
        <v>326200</v>
      </c>
    </row>
    <row r="3178" spans="1:6" x14ac:dyDescent="0.3">
      <c r="A3178" s="1">
        <v>46015</v>
      </c>
      <c r="B3178" t="s">
        <v>138</v>
      </c>
      <c r="C3178" t="s">
        <v>833</v>
      </c>
      <c r="D3178">
        <v>864.75</v>
      </c>
      <c r="E3178">
        <v>864.45</v>
      </c>
      <c r="F3178">
        <v>30428300</v>
      </c>
    </row>
    <row r="3179" spans="1:6" x14ac:dyDescent="0.3">
      <c r="A3179" s="1">
        <v>46015</v>
      </c>
      <c r="B3179" t="s">
        <v>834</v>
      </c>
      <c r="C3179" t="s">
        <v>835</v>
      </c>
      <c r="D3179">
        <v>604.29999999999995</v>
      </c>
      <c r="E3179">
        <v>602.15</v>
      </c>
      <c r="F3179">
        <v>4539150</v>
      </c>
    </row>
    <row r="3180" spans="1:6" x14ac:dyDescent="0.3">
      <c r="A3180" s="1">
        <v>46015</v>
      </c>
      <c r="B3180" t="s">
        <v>834</v>
      </c>
      <c r="C3180" t="s">
        <v>836</v>
      </c>
      <c r="D3180">
        <v>601.54999999999995</v>
      </c>
      <c r="E3180">
        <v>602.15</v>
      </c>
      <c r="F3180">
        <v>8782950</v>
      </c>
    </row>
    <row r="3181" spans="1:6" x14ac:dyDescent="0.3">
      <c r="A3181" s="1">
        <v>46015</v>
      </c>
      <c r="B3181" t="s">
        <v>174</v>
      </c>
      <c r="C3181" t="s">
        <v>837</v>
      </c>
      <c r="D3181">
        <v>122.44</v>
      </c>
      <c r="E3181">
        <v>121.5</v>
      </c>
      <c r="F3181">
        <v>19885750</v>
      </c>
    </row>
    <row r="3182" spans="1:6" x14ac:dyDescent="0.3">
      <c r="A3182" s="1">
        <v>46015</v>
      </c>
      <c r="B3182" t="s">
        <v>174</v>
      </c>
      <c r="C3182" t="s">
        <v>838</v>
      </c>
      <c r="D3182">
        <v>123.14</v>
      </c>
      <c r="E3182">
        <v>121.5</v>
      </c>
      <c r="F3182">
        <v>1721250</v>
      </c>
    </row>
    <row r="3183" spans="1:6" x14ac:dyDescent="0.3">
      <c r="A3183" s="1">
        <v>46015</v>
      </c>
      <c r="B3183" t="s">
        <v>174</v>
      </c>
      <c r="C3183" t="s">
        <v>839</v>
      </c>
      <c r="D3183">
        <v>121.81</v>
      </c>
      <c r="E3183">
        <v>121.5</v>
      </c>
      <c r="F3183">
        <v>30676500</v>
      </c>
    </row>
    <row r="3184" spans="1:6" x14ac:dyDescent="0.3">
      <c r="A3184" s="1">
        <v>46015</v>
      </c>
      <c r="B3184" t="s">
        <v>152</v>
      </c>
      <c r="C3184" t="s">
        <v>840</v>
      </c>
      <c r="D3184">
        <v>13946.3</v>
      </c>
      <c r="E3184">
        <v>13813.1</v>
      </c>
      <c r="F3184">
        <v>22560</v>
      </c>
    </row>
    <row r="3185" spans="1:6" x14ac:dyDescent="0.3">
      <c r="A3185" s="1">
        <v>46015</v>
      </c>
      <c r="B3185" t="s">
        <v>152</v>
      </c>
      <c r="C3185" t="s">
        <v>841</v>
      </c>
      <c r="D3185">
        <v>13803.7</v>
      </c>
      <c r="E3185">
        <v>13813.1</v>
      </c>
      <c r="F3185">
        <v>1953280</v>
      </c>
    </row>
    <row r="3186" spans="1:6" x14ac:dyDescent="0.3">
      <c r="A3186" s="1">
        <v>46015</v>
      </c>
      <c r="B3186" t="s">
        <v>152</v>
      </c>
      <c r="C3186" t="s">
        <v>842</v>
      </c>
      <c r="D3186">
        <v>13879.85</v>
      </c>
      <c r="E3186">
        <v>13813.1</v>
      </c>
      <c r="F3186">
        <v>354600</v>
      </c>
    </row>
    <row r="3187" spans="1:6" x14ac:dyDescent="0.3">
      <c r="A3187" s="1">
        <v>46015</v>
      </c>
      <c r="B3187" t="s">
        <v>95</v>
      </c>
      <c r="C3187" t="s">
        <v>843</v>
      </c>
      <c r="D3187">
        <v>1383</v>
      </c>
      <c r="E3187">
        <v>1366.8</v>
      </c>
      <c r="F3187">
        <v>30375</v>
      </c>
    </row>
    <row r="3188" spans="1:6" x14ac:dyDescent="0.3">
      <c r="A3188" s="1">
        <v>46015</v>
      </c>
      <c r="B3188" t="s">
        <v>95</v>
      </c>
      <c r="C3188" t="s">
        <v>844</v>
      </c>
      <c r="D3188">
        <v>1365.7</v>
      </c>
      <c r="E3188">
        <v>1366.8</v>
      </c>
      <c r="F3188">
        <v>3650625</v>
      </c>
    </row>
    <row r="3189" spans="1:6" x14ac:dyDescent="0.3">
      <c r="A3189" s="1">
        <v>46015</v>
      </c>
      <c r="B3189" t="s">
        <v>95</v>
      </c>
      <c r="C3189" t="s">
        <v>845</v>
      </c>
      <c r="D3189">
        <v>1373.8</v>
      </c>
      <c r="E3189">
        <v>1366.8</v>
      </c>
      <c r="F3189">
        <v>5005125</v>
      </c>
    </row>
    <row r="3190" spans="1:6" x14ac:dyDescent="0.3">
      <c r="A3190" s="1">
        <v>46015</v>
      </c>
      <c r="B3190" t="s">
        <v>30</v>
      </c>
      <c r="C3190" t="s">
        <v>846</v>
      </c>
      <c r="D3190">
        <v>161.63999999999999</v>
      </c>
      <c r="E3190">
        <v>161.5</v>
      </c>
      <c r="F3190">
        <v>17161200</v>
      </c>
    </row>
    <row r="3191" spans="1:6" x14ac:dyDescent="0.3">
      <c r="A3191" s="1">
        <v>46015</v>
      </c>
      <c r="B3191" t="s">
        <v>134</v>
      </c>
      <c r="C3191" t="s">
        <v>847</v>
      </c>
      <c r="D3191">
        <v>355.7</v>
      </c>
      <c r="E3191">
        <v>354.75</v>
      </c>
      <c r="F3191">
        <v>3229800</v>
      </c>
    </row>
    <row r="3192" spans="1:6" x14ac:dyDescent="0.3">
      <c r="A3192" s="1">
        <v>46015</v>
      </c>
      <c r="B3192" t="s">
        <v>134</v>
      </c>
      <c r="C3192" t="s">
        <v>848</v>
      </c>
      <c r="D3192">
        <v>356.65</v>
      </c>
      <c r="E3192">
        <v>354.75</v>
      </c>
      <c r="F3192">
        <v>29852200</v>
      </c>
    </row>
    <row r="3193" spans="1:6" x14ac:dyDescent="0.3">
      <c r="A3193" s="1">
        <v>46015</v>
      </c>
      <c r="B3193" t="s">
        <v>134</v>
      </c>
      <c r="C3193" t="s">
        <v>849</v>
      </c>
      <c r="D3193">
        <v>354.65</v>
      </c>
      <c r="E3193">
        <v>354.75</v>
      </c>
      <c r="F3193">
        <v>64659075</v>
      </c>
    </row>
    <row r="3194" spans="1:6" x14ac:dyDescent="0.3">
      <c r="A3194" s="1">
        <v>46015</v>
      </c>
      <c r="B3194" t="s">
        <v>192</v>
      </c>
      <c r="C3194" t="s">
        <v>850</v>
      </c>
      <c r="D3194">
        <v>858.05</v>
      </c>
      <c r="E3194">
        <v>867.6</v>
      </c>
      <c r="F3194">
        <v>7322400</v>
      </c>
    </row>
    <row r="3195" spans="1:6" x14ac:dyDescent="0.3">
      <c r="A3195" s="1">
        <v>46015</v>
      </c>
      <c r="B3195" t="s">
        <v>192</v>
      </c>
      <c r="C3195" t="s">
        <v>851</v>
      </c>
      <c r="D3195">
        <v>870.45</v>
      </c>
      <c r="E3195">
        <v>867.6</v>
      </c>
      <c r="F3195">
        <v>9452800</v>
      </c>
    </row>
    <row r="3196" spans="1:6" x14ac:dyDescent="0.3">
      <c r="A3196" s="1">
        <v>46015</v>
      </c>
      <c r="B3196" t="s">
        <v>192</v>
      </c>
      <c r="C3196" t="s">
        <v>852</v>
      </c>
      <c r="D3196">
        <v>853.9</v>
      </c>
      <c r="E3196">
        <v>867.6</v>
      </c>
      <c r="F3196">
        <v>204800</v>
      </c>
    </row>
    <row r="3197" spans="1:6" x14ac:dyDescent="0.3">
      <c r="A3197" s="1">
        <v>46015</v>
      </c>
      <c r="B3197" t="s">
        <v>853</v>
      </c>
      <c r="C3197" t="s">
        <v>854</v>
      </c>
      <c r="D3197">
        <v>657.9</v>
      </c>
      <c r="E3197">
        <v>657.6</v>
      </c>
      <c r="F3197">
        <v>6474400</v>
      </c>
    </row>
    <row r="3198" spans="1:6" x14ac:dyDescent="0.3">
      <c r="A3198" s="1">
        <v>46015</v>
      </c>
      <c r="B3198" t="s">
        <v>853</v>
      </c>
      <c r="C3198" t="s">
        <v>855</v>
      </c>
      <c r="D3198">
        <v>662.2</v>
      </c>
      <c r="E3198">
        <v>657.6</v>
      </c>
      <c r="F3198">
        <v>265600</v>
      </c>
    </row>
    <row r="3199" spans="1:6" x14ac:dyDescent="0.3">
      <c r="A3199" s="1">
        <v>46015</v>
      </c>
      <c r="B3199" t="s">
        <v>853</v>
      </c>
      <c r="C3199" t="s">
        <v>856</v>
      </c>
      <c r="D3199">
        <v>658.95</v>
      </c>
      <c r="E3199">
        <v>657.6</v>
      </c>
      <c r="F3199">
        <v>5310400</v>
      </c>
    </row>
    <row r="3200" spans="1:6" x14ac:dyDescent="0.3">
      <c r="A3200" s="1">
        <v>46015</v>
      </c>
      <c r="B3200" t="s">
        <v>183</v>
      </c>
      <c r="C3200" t="s">
        <v>857</v>
      </c>
      <c r="D3200">
        <v>3830</v>
      </c>
      <c r="E3200">
        <v>3834.3</v>
      </c>
      <c r="F3200">
        <v>1262750</v>
      </c>
    </row>
    <row r="3201" spans="1:6" x14ac:dyDescent="0.3">
      <c r="A3201" s="1">
        <v>46015</v>
      </c>
      <c r="B3201" t="s">
        <v>183</v>
      </c>
      <c r="C3201" t="s">
        <v>858</v>
      </c>
      <c r="D3201">
        <v>3848.9</v>
      </c>
      <c r="E3201">
        <v>3834.3</v>
      </c>
      <c r="F3201">
        <v>4500</v>
      </c>
    </row>
    <row r="3202" spans="1:6" x14ac:dyDescent="0.3">
      <c r="A3202" s="1">
        <v>46015</v>
      </c>
      <c r="B3202" t="s">
        <v>183</v>
      </c>
      <c r="C3202" t="s">
        <v>859</v>
      </c>
      <c r="D3202">
        <v>3852.4</v>
      </c>
      <c r="E3202">
        <v>3834.3</v>
      </c>
      <c r="F3202">
        <v>1042250</v>
      </c>
    </row>
    <row r="3203" spans="1:6" x14ac:dyDescent="0.3">
      <c r="A3203" s="1">
        <v>46015</v>
      </c>
      <c r="B3203" t="s">
        <v>156</v>
      </c>
      <c r="C3203" t="s">
        <v>860</v>
      </c>
      <c r="D3203">
        <v>478.05</v>
      </c>
      <c r="E3203">
        <v>477.65</v>
      </c>
      <c r="F3203">
        <v>28101400</v>
      </c>
    </row>
    <row r="3204" spans="1:6" x14ac:dyDescent="0.3">
      <c r="A3204" s="1">
        <v>46015</v>
      </c>
      <c r="B3204" t="s">
        <v>156</v>
      </c>
      <c r="C3204" t="s">
        <v>861</v>
      </c>
      <c r="D3204">
        <v>484.35</v>
      </c>
      <c r="E3204">
        <v>477.65</v>
      </c>
      <c r="F3204">
        <v>279000</v>
      </c>
    </row>
    <row r="3205" spans="1:6" x14ac:dyDescent="0.3">
      <c r="A3205" s="1">
        <v>46015</v>
      </c>
      <c r="B3205" t="s">
        <v>156</v>
      </c>
      <c r="C3205" t="s">
        <v>862</v>
      </c>
      <c r="D3205">
        <v>481.05</v>
      </c>
      <c r="E3205">
        <v>477.65</v>
      </c>
      <c r="F3205">
        <v>23159250</v>
      </c>
    </row>
    <row r="3206" spans="1:6" x14ac:dyDescent="0.3">
      <c r="A3206" s="1">
        <v>46014</v>
      </c>
      <c r="B3206" t="s">
        <v>142</v>
      </c>
      <c r="C3206" t="s">
        <v>203</v>
      </c>
      <c r="D3206">
        <v>351.7</v>
      </c>
      <c r="E3206">
        <v>346.8</v>
      </c>
      <c r="F3206">
        <v>511500</v>
      </c>
    </row>
    <row r="3207" spans="1:6" x14ac:dyDescent="0.3">
      <c r="A3207" s="1">
        <v>46014</v>
      </c>
      <c r="B3207" t="s">
        <v>142</v>
      </c>
      <c r="C3207" t="s">
        <v>202</v>
      </c>
      <c r="D3207">
        <v>349.6</v>
      </c>
      <c r="E3207">
        <v>346.8</v>
      </c>
      <c r="F3207">
        <v>14938900</v>
      </c>
    </row>
    <row r="3208" spans="1:6" x14ac:dyDescent="0.3">
      <c r="A3208" s="1">
        <v>46014</v>
      </c>
      <c r="B3208" t="s">
        <v>142</v>
      </c>
      <c r="C3208" t="s">
        <v>204</v>
      </c>
      <c r="D3208">
        <v>347.4</v>
      </c>
      <c r="E3208">
        <v>346.8</v>
      </c>
      <c r="F3208">
        <v>61525700</v>
      </c>
    </row>
    <row r="3209" spans="1:6" x14ac:dyDescent="0.3">
      <c r="A3209" s="1">
        <v>46014</v>
      </c>
      <c r="B3209" t="s">
        <v>11</v>
      </c>
      <c r="C3209" t="s">
        <v>205</v>
      </c>
      <c r="D3209">
        <v>1005.65</v>
      </c>
      <c r="E3209">
        <v>994.6</v>
      </c>
      <c r="F3209">
        <v>69525</v>
      </c>
    </row>
    <row r="3210" spans="1:6" x14ac:dyDescent="0.3">
      <c r="A3210" s="1">
        <v>46014</v>
      </c>
      <c r="B3210" t="s">
        <v>11</v>
      </c>
      <c r="C3210" t="s">
        <v>207</v>
      </c>
      <c r="D3210">
        <v>994.6</v>
      </c>
      <c r="E3210">
        <v>994.6</v>
      </c>
      <c r="F3210">
        <v>14041350</v>
      </c>
    </row>
    <row r="3211" spans="1:6" x14ac:dyDescent="0.3">
      <c r="A3211" s="1">
        <v>46014</v>
      </c>
      <c r="B3211" t="s">
        <v>11</v>
      </c>
      <c r="C3211" t="s">
        <v>206</v>
      </c>
      <c r="D3211">
        <v>1001.6</v>
      </c>
      <c r="E3211">
        <v>994.6</v>
      </c>
      <c r="F3211">
        <v>3762450</v>
      </c>
    </row>
    <row r="3212" spans="1:6" x14ac:dyDescent="0.3">
      <c r="A3212" s="1">
        <v>46014</v>
      </c>
      <c r="B3212" t="s">
        <v>166</v>
      </c>
      <c r="C3212" t="s">
        <v>210</v>
      </c>
      <c r="D3212">
        <v>737.8</v>
      </c>
      <c r="E3212">
        <v>738.3</v>
      </c>
      <c r="F3212">
        <v>18931000</v>
      </c>
    </row>
    <row r="3213" spans="1:6" x14ac:dyDescent="0.3">
      <c r="A3213" s="1">
        <v>46014</v>
      </c>
      <c r="B3213" t="s">
        <v>166</v>
      </c>
      <c r="C3213" t="s">
        <v>208</v>
      </c>
      <c r="D3213">
        <v>742.7</v>
      </c>
      <c r="E3213">
        <v>738.3</v>
      </c>
      <c r="F3213">
        <v>6818000</v>
      </c>
    </row>
    <row r="3214" spans="1:6" x14ac:dyDescent="0.3">
      <c r="A3214" s="1">
        <v>46014</v>
      </c>
      <c r="B3214" t="s">
        <v>166</v>
      </c>
      <c r="C3214" t="s">
        <v>209</v>
      </c>
      <c r="D3214">
        <v>747</v>
      </c>
      <c r="E3214">
        <v>738.3</v>
      </c>
      <c r="F3214">
        <v>191000</v>
      </c>
    </row>
    <row r="3215" spans="1:6" x14ac:dyDescent="0.3">
      <c r="A3215" s="1">
        <v>46014</v>
      </c>
      <c r="B3215" t="s">
        <v>50</v>
      </c>
      <c r="C3215" t="s">
        <v>211</v>
      </c>
      <c r="D3215">
        <v>791.6</v>
      </c>
      <c r="E3215">
        <v>783.25</v>
      </c>
      <c r="F3215">
        <v>71000</v>
      </c>
    </row>
    <row r="3216" spans="1:6" x14ac:dyDescent="0.3">
      <c r="A3216" s="1">
        <v>46014</v>
      </c>
      <c r="B3216" t="s">
        <v>50</v>
      </c>
      <c r="C3216" t="s">
        <v>212</v>
      </c>
      <c r="D3216">
        <v>787.75</v>
      </c>
      <c r="E3216">
        <v>783.25</v>
      </c>
      <c r="F3216">
        <v>1150000</v>
      </c>
    </row>
    <row r="3217" spans="1:6" x14ac:dyDescent="0.3">
      <c r="A3217" s="1">
        <v>46014</v>
      </c>
      <c r="B3217" t="s">
        <v>50</v>
      </c>
      <c r="C3217" t="s">
        <v>213</v>
      </c>
      <c r="D3217">
        <v>783.55</v>
      </c>
      <c r="E3217">
        <v>783.25</v>
      </c>
      <c r="F3217">
        <v>10694000</v>
      </c>
    </row>
    <row r="3218" spans="1:6" x14ac:dyDescent="0.3">
      <c r="A3218" s="1">
        <v>46014</v>
      </c>
      <c r="B3218" t="s">
        <v>214</v>
      </c>
      <c r="C3218" t="s">
        <v>216</v>
      </c>
      <c r="D3218">
        <v>128.91999999999999</v>
      </c>
      <c r="E3218">
        <v>127.1</v>
      </c>
      <c r="F3218">
        <v>890175</v>
      </c>
    </row>
    <row r="3219" spans="1:6" x14ac:dyDescent="0.3">
      <c r="A3219" s="1">
        <v>46014</v>
      </c>
      <c r="B3219" t="s">
        <v>214</v>
      </c>
      <c r="C3219" t="s">
        <v>215</v>
      </c>
      <c r="D3219">
        <v>127.26</v>
      </c>
      <c r="E3219">
        <v>127.1</v>
      </c>
      <c r="F3219">
        <v>74254768</v>
      </c>
    </row>
    <row r="3220" spans="1:6" x14ac:dyDescent="0.3">
      <c r="A3220" s="1">
        <v>46014</v>
      </c>
      <c r="B3220" t="s">
        <v>214</v>
      </c>
      <c r="C3220" t="s">
        <v>217</v>
      </c>
      <c r="D3220">
        <v>128.13</v>
      </c>
      <c r="E3220">
        <v>127.1</v>
      </c>
      <c r="F3220">
        <v>13842400</v>
      </c>
    </row>
    <row r="3221" spans="1:6" x14ac:dyDescent="0.3">
      <c r="A3221" s="1">
        <v>46014</v>
      </c>
      <c r="B3221" t="s">
        <v>29</v>
      </c>
      <c r="C3221" t="s">
        <v>220</v>
      </c>
      <c r="D3221">
        <v>1019.8</v>
      </c>
      <c r="E3221">
        <v>1012.6</v>
      </c>
      <c r="F3221">
        <v>3082500</v>
      </c>
    </row>
    <row r="3222" spans="1:6" x14ac:dyDescent="0.3">
      <c r="A3222" s="1">
        <v>46014</v>
      </c>
      <c r="B3222" t="s">
        <v>29</v>
      </c>
      <c r="C3222" t="s">
        <v>219</v>
      </c>
      <c r="D3222">
        <v>1025</v>
      </c>
      <c r="E3222">
        <v>1012.6</v>
      </c>
      <c r="F3222">
        <v>40625</v>
      </c>
    </row>
    <row r="3223" spans="1:6" x14ac:dyDescent="0.3">
      <c r="A3223" s="1">
        <v>46014</v>
      </c>
      <c r="B3223" t="s">
        <v>29</v>
      </c>
      <c r="C3223" t="s">
        <v>218</v>
      </c>
      <c r="D3223">
        <v>1013.1</v>
      </c>
      <c r="E3223">
        <v>1012.6</v>
      </c>
      <c r="F3223">
        <v>10169375</v>
      </c>
    </row>
    <row r="3224" spans="1:6" x14ac:dyDescent="0.3">
      <c r="A3224" s="1">
        <v>46014</v>
      </c>
      <c r="B3224" t="s">
        <v>78</v>
      </c>
      <c r="C3224" t="s">
        <v>223</v>
      </c>
      <c r="D3224">
        <v>2972.8</v>
      </c>
      <c r="E3224">
        <v>2938.15</v>
      </c>
      <c r="F3224">
        <v>14025</v>
      </c>
    </row>
    <row r="3225" spans="1:6" x14ac:dyDescent="0.3">
      <c r="A3225" s="1">
        <v>46014</v>
      </c>
      <c r="B3225" t="s">
        <v>78</v>
      </c>
      <c r="C3225" t="s">
        <v>222</v>
      </c>
      <c r="D3225">
        <v>2938.6</v>
      </c>
      <c r="E3225">
        <v>2938.15</v>
      </c>
      <c r="F3225">
        <v>4979700</v>
      </c>
    </row>
    <row r="3226" spans="1:6" x14ac:dyDescent="0.3">
      <c r="A3226" s="1">
        <v>46014</v>
      </c>
      <c r="B3226" t="s">
        <v>78</v>
      </c>
      <c r="C3226" t="s">
        <v>221</v>
      </c>
      <c r="D3226">
        <v>2957.5</v>
      </c>
      <c r="E3226">
        <v>2938.15</v>
      </c>
      <c r="F3226">
        <v>1044175</v>
      </c>
    </row>
    <row r="3227" spans="1:6" x14ac:dyDescent="0.3">
      <c r="A3227" s="1">
        <v>46014</v>
      </c>
      <c r="B3227" t="s">
        <v>43</v>
      </c>
      <c r="C3227" t="s">
        <v>224</v>
      </c>
      <c r="D3227">
        <v>1268.5</v>
      </c>
      <c r="E3227">
        <v>1256.5</v>
      </c>
      <c r="F3227">
        <v>100000</v>
      </c>
    </row>
    <row r="3228" spans="1:6" x14ac:dyDescent="0.3">
      <c r="A3228" s="1">
        <v>46014</v>
      </c>
      <c r="B3228" t="s">
        <v>43</v>
      </c>
      <c r="C3228" t="s">
        <v>225</v>
      </c>
      <c r="D3228">
        <v>1264.2</v>
      </c>
      <c r="E3228">
        <v>1256.5</v>
      </c>
      <c r="F3228">
        <v>4933000</v>
      </c>
    </row>
    <row r="3229" spans="1:6" x14ac:dyDescent="0.3">
      <c r="A3229" s="1">
        <v>46014</v>
      </c>
      <c r="B3229" t="s">
        <v>43</v>
      </c>
      <c r="C3229" t="s">
        <v>226</v>
      </c>
      <c r="D3229">
        <v>1255.9000000000001</v>
      </c>
      <c r="E3229">
        <v>1256.5</v>
      </c>
      <c r="F3229">
        <v>11275500</v>
      </c>
    </row>
    <row r="3230" spans="1:6" x14ac:dyDescent="0.3">
      <c r="A3230" s="1">
        <v>46014</v>
      </c>
      <c r="B3230" t="s">
        <v>24</v>
      </c>
      <c r="C3230" t="s">
        <v>227</v>
      </c>
      <c r="D3230">
        <v>325.89999999999998</v>
      </c>
      <c r="E3230">
        <v>323.25</v>
      </c>
      <c r="F3230">
        <v>20250000</v>
      </c>
    </row>
    <row r="3231" spans="1:6" x14ac:dyDescent="0.3">
      <c r="A3231" s="1">
        <v>46014</v>
      </c>
      <c r="B3231" t="s">
        <v>24</v>
      </c>
      <c r="C3231" t="s">
        <v>229</v>
      </c>
      <c r="D3231">
        <v>323.85000000000002</v>
      </c>
      <c r="E3231">
        <v>323.25</v>
      </c>
      <c r="F3231">
        <v>73027500</v>
      </c>
    </row>
    <row r="3232" spans="1:6" x14ac:dyDescent="0.3">
      <c r="A3232" s="1">
        <v>46014</v>
      </c>
      <c r="B3232" t="s">
        <v>24</v>
      </c>
      <c r="C3232" t="s">
        <v>228</v>
      </c>
      <c r="D3232">
        <v>325.7</v>
      </c>
      <c r="E3232">
        <v>323.25</v>
      </c>
      <c r="F3232">
        <v>1012500</v>
      </c>
    </row>
    <row r="3233" spans="1:6" x14ac:dyDescent="0.3">
      <c r="A3233" s="1">
        <v>46014</v>
      </c>
      <c r="B3233" t="s">
        <v>193</v>
      </c>
      <c r="C3233" t="s">
        <v>232</v>
      </c>
      <c r="D3233">
        <v>1625.2</v>
      </c>
      <c r="E3233">
        <v>1604.8</v>
      </c>
      <c r="F3233">
        <v>15300</v>
      </c>
    </row>
    <row r="3234" spans="1:6" x14ac:dyDescent="0.3">
      <c r="A3234" s="1">
        <v>46014</v>
      </c>
      <c r="B3234" t="s">
        <v>193</v>
      </c>
      <c r="C3234" t="s">
        <v>231</v>
      </c>
      <c r="D3234">
        <v>1607.5</v>
      </c>
      <c r="E3234">
        <v>1604.8</v>
      </c>
      <c r="F3234">
        <v>3562200</v>
      </c>
    </row>
    <row r="3235" spans="1:6" x14ac:dyDescent="0.3">
      <c r="A3235" s="1">
        <v>46014</v>
      </c>
      <c r="B3235" t="s">
        <v>193</v>
      </c>
      <c r="C3235" t="s">
        <v>230</v>
      </c>
      <c r="D3235">
        <v>1617.5</v>
      </c>
      <c r="E3235">
        <v>1604.8</v>
      </c>
      <c r="F3235">
        <v>684900</v>
      </c>
    </row>
    <row r="3236" spans="1:6" x14ac:dyDescent="0.3">
      <c r="A3236" s="1">
        <v>46014</v>
      </c>
      <c r="B3236" t="s">
        <v>59</v>
      </c>
      <c r="C3236" t="s">
        <v>233</v>
      </c>
      <c r="D3236">
        <v>309.45</v>
      </c>
      <c r="E3236">
        <v>303.60000000000002</v>
      </c>
      <c r="F3236">
        <v>180975</v>
      </c>
    </row>
    <row r="3237" spans="1:6" x14ac:dyDescent="0.3">
      <c r="A3237" s="1">
        <v>46014</v>
      </c>
      <c r="B3237" t="s">
        <v>59</v>
      </c>
      <c r="C3237" t="s">
        <v>234</v>
      </c>
      <c r="D3237">
        <v>303.64999999999998</v>
      </c>
      <c r="E3237">
        <v>303.60000000000002</v>
      </c>
      <c r="F3237">
        <v>69538850</v>
      </c>
    </row>
    <row r="3238" spans="1:6" x14ac:dyDescent="0.3">
      <c r="A3238" s="1">
        <v>46014</v>
      </c>
      <c r="B3238" t="s">
        <v>59</v>
      </c>
      <c r="C3238" t="s">
        <v>235</v>
      </c>
      <c r="D3238">
        <v>305.60000000000002</v>
      </c>
      <c r="E3238">
        <v>303.60000000000002</v>
      </c>
      <c r="F3238">
        <v>8445500</v>
      </c>
    </row>
    <row r="3239" spans="1:6" x14ac:dyDescent="0.3">
      <c r="A3239" s="1">
        <v>46014</v>
      </c>
      <c r="B3239" t="s">
        <v>141</v>
      </c>
      <c r="C3239" t="s">
        <v>236</v>
      </c>
      <c r="D3239">
        <v>25935</v>
      </c>
      <c r="E3239">
        <v>25939.95</v>
      </c>
      <c r="F3239">
        <v>264325</v>
      </c>
    </row>
    <row r="3240" spans="1:6" x14ac:dyDescent="0.3">
      <c r="A3240" s="1">
        <v>46014</v>
      </c>
      <c r="B3240" t="s">
        <v>141</v>
      </c>
      <c r="C3240" t="s">
        <v>237</v>
      </c>
      <c r="D3240">
        <v>26170</v>
      </c>
      <c r="E3240">
        <v>25939.95</v>
      </c>
      <c r="F3240">
        <v>1875</v>
      </c>
    </row>
    <row r="3241" spans="1:6" x14ac:dyDescent="0.3">
      <c r="A3241" s="1">
        <v>46014</v>
      </c>
      <c r="B3241" t="s">
        <v>141</v>
      </c>
      <c r="C3241" t="s">
        <v>238</v>
      </c>
      <c r="D3241">
        <v>26070</v>
      </c>
      <c r="E3241">
        <v>25939.95</v>
      </c>
      <c r="F3241">
        <v>86300</v>
      </c>
    </row>
    <row r="3242" spans="1:6" x14ac:dyDescent="0.3">
      <c r="A3242" s="1">
        <v>46014</v>
      </c>
      <c r="B3242" t="s">
        <v>54</v>
      </c>
      <c r="C3242" t="s">
        <v>240</v>
      </c>
      <c r="D3242">
        <v>5439.5</v>
      </c>
      <c r="E3242">
        <v>5429</v>
      </c>
      <c r="F3242">
        <v>1460400</v>
      </c>
    </row>
    <row r="3243" spans="1:6" x14ac:dyDescent="0.3">
      <c r="A3243" s="1">
        <v>46014</v>
      </c>
      <c r="B3243" t="s">
        <v>54</v>
      </c>
      <c r="C3243" t="s">
        <v>241</v>
      </c>
      <c r="D3243">
        <v>5482.5</v>
      </c>
      <c r="E3243">
        <v>5429</v>
      </c>
      <c r="F3243">
        <v>28400</v>
      </c>
    </row>
    <row r="3244" spans="1:6" x14ac:dyDescent="0.3">
      <c r="A3244" s="1">
        <v>46014</v>
      </c>
      <c r="B3244" t="s">
        <v>54</v>
      </c>
      <c r="C3244" t="s">
        <v>239</v>
      </c>
      <c r="D3244">
        <v>5463</v>
      </c>
      <c r="E3244">
        <v>5429</v>
      </c>
      <c r="F3244">
        <v>306100</v>
      </c>
    </row>
    <row r="3245" spans="1:6" x14ac:dyDescent="0.3">
      <c r="A3245" s="1">
        <v>46014</v>
      </c>
      <c r="B3245" t="s">
        <v>93</v>
      </c>
      <c r="C3245" t="s">
        <v>242</v>
      </c>
      <c r="D3245">
        <v>172.33</v>
      </c>
      <c r="E3245">
        <v>170.9</v>
      </c>
      <c r="F3245">
        <v>95034500</v>
      </c>
    </row>
    <row r="3246" spans="1:6" x14ac:dyDescent="0.3">
      <c r="A3246" s="1">
        <v>46014</v>
      </c>
      <c r="B3246" t="s">
        <v>93</v>
      </c>
      <c r="C3246" t="s">
        <v>243</v>
      </c>
      <c r="D3246">
        <v>173.23</v>
      </c>
      <c r="E3246">
        <v>170.9</v>
      </c>
      <c r="F3246">
        <v>3245000</v>
      </c>
    </row>
    <row r="3247" spans="1:6" x14ac:dyDescent="0.3">
      <c r="A3247" s="1">
        <v>46014</v>
      </c>
      <c r="B3247" t="s">
        <v>93</v>
      </c>
      <c r="C3247" t="s">
        <v>244</v>
      </c>
      <c r="D3247">
        <v>171.13</v>
      </c>
      <c r="E3247">
        <v>170.9</v>
      </c>
      <c r="F3247">
        <v>167420000</v>
      </c>
    </row>
    <row r="3248" spans="1:6" x14ac:dyDescent="0.3">
      <c r="A3248" s="1">
        <v>46014</v>
      </c>
      <c r="B3248" t="s">
        <v>97</v>
      </c>
      <c r="C3248" t="s">
        <v>245</v>
      </c>
      <c r="D3248">
        <v>3324.4</v>
      </c>
      <c r="E3248">
        <v>3310</v>
      </c>
      <c r="F3248">
        <v>3631425</v>
      </c>
    </row>
    <row r="3249" spans="1:6" x14ac:dyDescent="0.3">
      <c r="A3249" s="1">
        <v>46014</v>
      </c>
      <c r="B3249" t="s">
        <v>97</v>
      </c>
      <c r="C3249" t="s">
        <v>247</v>
      </c>
      <c r="D3249">
        <v>3343.6</v>
      </c>
      <c r="E3249">
        <v>3310</v>
      </c>
      <c r="F3249">
        <v>330050</v>
      </c>
    </row>
    <row r="3250" spans="1:6" x14ac:dyDescent="0.3">
      <c r="A3250" s="1">
        <v>46014</v>
      </c>
      <c r="B3250" t="s">
        <v>97</v>
      </c>
      <c r="C3250" t="s">
        <v>246</v>
      </c>
      <c r="D3250">
        <v>3308.6</v>
      </c>
      <c r="E3250">
        <v>3310</v>
      </c>
      <c r="F3250">
        <v>20755875</v>
      </c>
    </row>
    <row r="3251" spans="1:6" x14ac:dyDescent="0.3">
      <c r="A3251" s="1">
        <v>46014</v>
      </c>
      <c r="B3251" t="s">
        <v>181</v>
      </c>
      <c r="C3251" t="s">
        <v>250</v>
      </c>
      <c r="D3251">
        <v>554.6</v>
      </c>
      <c r="E3251">
        <v>546.9</v>
      </c>
      <c r="F3251">
        <v>266700</v>
      </c>
    </row>
    <row r="3252" spans="1:6" x14ac:dyDescent="0.3">
      <c r="A3252" s="1">
        <v>46014</v>
      </c>
      <c r="B3252" t="s">
        <v>181</v>
      </c>
      <c r="C3252" t="s">
        <v>248</v>
      </c>
      <c r="D3252">
        <v>550.9</v>
      </c>
      <c r="E3252">
        <v>546.9</v>
      </c>
      <c r="F3252">
        <v>12524400</v>
      </c>
    </row>
    <row r="3253" spans="1:6" x14ac:dyDescent="0.3">
      <c r="A3253" s="1">
        <v>46014</v>
      </c>
      <c r="B3253" t="s">
        <v>181</v>
      </c>
      <c r="C3253" t="s">
        <v>249</v>
      </c>
      <c r="D3253">
        <v>547.70000000000005</v>
      </c>
      <c r="E3253">
        <v>546.9</v>
      </c>
      <c r="F3253">
        <v>41173650</v>
      </c>
    </row>
    <row r="3254" spans="1:6" x14ac:dyDescent="0.3">
      <c r="A3254" s="1">
        <v>46014</v>
      </c>
      <c r="B3254" t="s">
        <v>53</v>
      </c>
      <c r="C3254" t="s">
        <v>253</v>
      </c>
      <c r="D3254">
        <v>1883.2</v>
      </c>
      <c r="E3254">
        <v>1867.9</v>
      </c>
      <c r="F3254">
        <v>3330600</v>
      </c>
    </row>
    <row r="3255" spans="1:6" x14ac:dyDescent="0.3">
      <c r="A3255" s="1">
        <v>46014</v>
      </c>
      <c r="B3255" t="s">
        <v>53</v>
      </c>
      <c r="C3255" t="s">
        <v>252</v>
      </c>
      <c r="D3255">
        <v>1870.4</v>
      </c>
      <c r="E3255">
        <v>1867.9</v>
      </c>
      <c r="F3255">
        <v>4962300</v>
      </c>
    </row>
    <row r="3256" spans="1:6" x14ac:dyDescent="0.3">
      <c r="A3256" s="1">
        <v>46014</v>
      </c>
      <c r="B3256" t="s">
        <v>53</v>
      </c>
      <c r="C3256" t="s">
        <v>251</v>
      </c>
      <c r="D3256">
        <v>1892.5</v>
      </c>
      <c r="E3256">
        <v>1867.9</v>
      </c>
      <c r="F3256">
        <v>47950</v>
      </c>
    </row>
    <row r="3257" spans="1:6" x14ac:dyDescent="0.3">
      <c r="A3257" s="1">
        <v>46014</v>
      </c>
      <c r="B3257" t="s">
        <v>62</v>
      </c>
      <c r="C3257" t="s">
        <v>256</v>
      </c>
      <c r="D3257">
        <v>1227.3</v>
      </c>
      <c r="E3257">
        <v>1218</v>
      </c>
      <c r="F3257">
        <v>10087000</v>
      </c>
    </row>
    <row r="3258" spans="1:6" x14ac:dyDescent="0.3">
      <c r="A3258" s="1">
        <v>46014</v>
      </c>
      <c r="B3258" t="s">
        <v>62</v>
      </c>
      <c r="C3258" t="s">
        <v>255</v>
      </c>
      <c r="D3258">
        <v>1218.5</v>
      </c>
      <c r="E3258">
        <v>1218</v>
      </c>
      <c r="F3258">
        <v>11661100</v>
      </c>
    </row>
    <row r="3259" spans="1:6" x14ac:dyDescent="0.3">
      <c r="A3259" s="1">
        <v>46014</v>
      </c>
      <c r="B3259" t="s">
        <v>62</v>
      </c>
      <c r="C3259" t="s">
        <v>254</v>
      </c>
      <c r="D3259">
        <v>1234.2</v>
      </c>
      <c r="E3259">
        <v>1218</v>
      </c>
      <c r="F3259">
        <v>46200</v>
      </c>
    </row>
    <row r="3260" spans="1:6" x14ac:dyDescent="0.3">
      <c r="A3260" s="1">
        <v>46014</v>
      </c>
      <c r="B3260" t="s">
        <v>200</v>
      </c>
      <c r="C3260" t="s">
        <v>257</v>
      </c>
      <c r="D3260">
        <v>60141.4</v>
      </c>
      <c r="E3260">
        <v>59299.55</v>
      </c>
      <c r="F3260">
        <v>48390</v>
      </c>
    </row>
    <row r="3261" spans="1:6" x14ac:dyDescent="0.3">
      <c r="A3261" s="1">
        <v>46014</v>
      </c>
      <c r="B3261" t="s">
        <v>200</v>
      </c>
      <c r="C3261" t="s">
        <v>259</v>
      </c>
      <c r="D3261">
        <v>59793.2</v>
      </c>
      <c r="E3261">
        <v>59299.55</v>
      </c>
      <c r="F3261">
        <v>305610</v>
      </c>
    </row>
    <row r="3262" spans="1:6" x14ac:dyDescent="0.3">
      <c r="A3262" s="1">
        <v>46014</v>
      </c>
      <c r="B3262" t="s">
        <v>200</v>
      </c>
      <c r="C3262" t="s">
        <v>258</v>
      </c>
      <c r="D3262">
        <v>59407.6</v>
      </c>
      <c r="E3262">
        <v>59299.55</v>
      </c>
      <c r="F3262">
        <v>1529115</v>
      </c>
    </row>
    <row r="3263" spans="1:6" x14ac:dyDescent="0.3">
      <c r="A3263" s="1">
        <v>46014</v>
      </c>
      <c r="B3263" t="s">
        <v>19</v>
      </c>
      <c r="C3263" t="s">
        <v>261</v>
      </c>
      <c r="D3263">
        <v>2738.8</v>
      </c>
      <c r="E3263">
        <v>2737.5</v>
      </c>
      <c r="F3263">
        <v>7786500</v>
      </c>
    </row>
    <row r="3264" spans="1:6" x14ac:dyDescent="0.3">
      <c r="A3264" s="1">
        <v>46014</v>
      </c>
      <c r="B3264" t="s">
        <v>19</v>
      </c>
      <c r="C3264" t="s">
        <v>260</v>
      </c>
      <c r="D3264">
        <v>2755.4</v>
      </c>
      <c r="E3264">
        <v>2737.5</v>
      </c>
      <c r="F3264">
        <v>4147875</v>
      </c>
    </row>
    <row r="3265" spans="1:6" x14ac:dyDescent="0.3">
      <c r="A3265" s="1">
        <v>46014</v>
      </c>
      <c r="B3265" t="s">
        <v>19</v>
      </c>
      <c r="C3265" t="s">
        <v>262</v>
      </c>
      <c r="D3265">
        <v>2773.6</v>
      </c>
      <c r="E3265">
        <v>2737.5</v>
      </c>
      <c r="F3265">
        <v>220500</v>
      </c>
    </row>
    <row r="3266" spans="1:6" x14ac:dyDescent="0.3">
      <c r="A3266" s="1">
        <v>46014</v>
      </c>
      <c r="B3266" t="s">
        <v>148</v>
      </c>
      <c r="C3266" t="s">
        <v>264</v>
      </c>
      <c r="D3266">
        <v>1514.6</v>
      </c>
      <c r="E3266">
        <v>1515.5</v>
      </c>
      <c r="F3266">
        <v>8214175</v>
      </c>
    </row>
    <row r="3267" spans="1:6" x14ac:dyDescent="0.3">
      <c r="A3267" s="1">
        <v>46014</v>
      </c>
      <c r="B3267" t="s">
        <v>148</v>
      </c>
      <c r="C3267" t="s">
        <v>263</v>
      </c>
      <c r="D3267">
        <v>1531.4</v>
      </c>
      <c r="E3267">
        <v>1515.5</v>
      </c>
      <c r="F3267">
        <v>180500</v>
      </c>
    </row>
    <row r="3268" spans="1:6" x14ac:dyDescent="0.3">
      <c r="A3268" s="1">
        <v>46014</v>
      </c>
      <c r="B3268" t="s">
        <v>148</v>
      </c>
      <c r="C3268" t="s">
        <v>265</v>
      </c>
      <c r="D3268">
        <v>1523.3</v>
      </c>
      <c r="E3268">
        <v>1515.5</v>
      </c>
      <c r="F3268">
        <v>2042500</v>
      </c>
    </row>
    <row r="3269" spans="1:6" x14ac:dyDescent="0.3">
      <c r="A3269" s="1">
        <v>46014</v>
      </c>
      <c r="B3269" t="s">
        <v>68</v>
      </c>
      <c r="C3269" t="s">
        <v>268</v>
      </c>
      <c r="D3269">
        <v>517.54999999999995</v>
      </c>
      <c r="E3269">
        <v>512.6</v>
      </c>
      <c r="F3269">
        <v>645000</v>
      </c>
    </row>
    <row r="3270" spans="1:6" x14ac:dyDescent="0.3">
      <c r="A3270" s="1">
        <v>46014</v>
      </c>
      <c r="B3270" t="s">
        <v>68</v>
      </c>
      <c r="C3270" t="s">
        <v>266</v>
      </c>
      <c r="D3270">
        <v>513</v>
      </c>
      <c r="E3270">
        <v>512.6</v>
      </c>
      <c r="F3270">
        <v>33106250</v>
      </c>
    </row>
    <row r="3271" spans="1:6" x14ac:dyDescent="0.3">
      <c r="A3271" s="1">
        <v>46014</v>
      </c>
      <c r="B3271" t="s">
        <v>68</v>
      </c>
      <c r="C3271" t="s">
        <v>267</v>
      </c>
      <c r="D3271">
        <v>516.25</v>
      </c>
      <c r="E3271">
        <v>512.6</v>
      </c>
      <c r="F3271">
        <v>6412500</v>
      </c>
    </row>
    <row r="3272" spans="1:6" x14ac:dyDescent="0.3">
      <c r="A3272" s="1">
        <v>46014</v>
      </c>
      <c r="B3272" t="s">
        <v>94</v>
      </c>
      <c r="C3272" t="s">
        <v>271</v>
      </c>
      <c r="D3272">
        <v>2084.9</v>
      </c>
      <c r="E3272">
        <v>2059.4</v>
      </c>
      <c r="F3272">
        <v>12025</v>
      </c>
    </row>
    <row r="3273" spans="1:6" x14ac:dyDescent="0.3">
      <c r="A3273" s="1">
        <v>46014</v>
      </c>
      <c r="B3273" t="s">
        <v>94</v>
      </c>
      <c r="C3273" t="s">
        <v>270</v>
      </c>
      <c r="D3273">
        <v>2073.8000000000002</v>
      </c>
      <c r="E3273">
        <v>2059.4</v>
      </c>
      <c r="F3273">
        <v>1254825</v>
      </c>
    </row>
    <row r="3274" spans="1:6" x14ac:dyDescent="0.3">
      <c r="A3274" s="1">
        <v>46014</v>
      </c>
      <c r="B3274" t="s">
        <v>94</v>
      </c>
      <c r="C3274" t="s">
        <v>269</v>
      </c>
      <c r="D3274">
        <v>2059.8000000000002</v>
      </c>
      <c r="E3274">
        <v>2059.4</v>
      </c>
      <c r="F3274">
        <v>1614275</v>
      </c>
    </row>
    <row r="3275" spans="1:6" x14ac:dyDescent="0.3">
      <c r="A3275" s="1">
        <v>46014</v>
      </c>
      <c r="B3275" t="s">
        <v>135</v>
      </c>
      <c r="C3275" t="s">
        <v>274</v>
      </c>
      <c r="D3275">
        <v>7295</v>
      </c>
      <c r="E3275">
        <v>7302.9</v>
      </c>
      <c r="F3275">
        <v>2618350</v>
      </c>
    </row>
    <row r="3276" spans="1:6" x14ac:dyDescent="0.3">
      <c r="A3276" s="1">
        <v>46014</v>
      </c>
      <c r="B3276" t="s">
        <v>135</v>
      </c>
      <c r="C3276" t="s">
        <v>273</v>
      </c>
      <c r="D3276">
        <v>7388.5</v>
      </c>
      <c r="E3276">
        <v>7302.9</v>
      </c>
      <c r="F3276">
        <v>25200</v>
      </c>
    </row>
    <row r="3277" spans="1:6" x14ac:dyDescent="0.3">
      <c r="A3277" s="1">
        <v>46014</v>
      </c>
      <c r="B3277" t="s">
        <v>135</v>
      </c>
      <c r="C3277" t="s">
        <v>272</v>
      </c>
      <c r="D3277">
        <v>7349.5</v>
      </c>
      <c r="E3277">
        <v>7302.9</v>
      </c>
      <c r="F3277">
        <v>758600</v>
      </c>
    </row>
    <row r="3278" spans="1:6" x14ac:dyDescent="0.3">
      <c r="A3278" s="1">
        <v>46014</v>
      </c>
      <c r="B3278" t="s">
        <v>168</v>
      </c>
      <c r="C3278" t="s">
        <v>276</v>
      </c>
      <c r="D3278">
        <v>5182</v>
      </c>
      <c r="E3278">
        <v>5157</v>
      </c>
      <c r="F3278">
        <v>2997750</v>
      </c>
    </row>
    <row r="3279" spans="1:6" x14ac:dyDescent="0.3">
      <c r="A3279" s="1">
        <v>46014</v>
      </c>
      <c r="B3279" t="s">
        <v>168</v>
      </c>
      <c r="C3279" t="s">
        <v>275</v>
      </c>
      <c r="D3279">
        <v>5155</v>
      </c>
      <c r="E3279">
        <v>5157</v>
      </c>
      <c r="F3279">
        <v>8679750</v>
      </c>
    </row>
    <row r="3280" spans="1:6" x14ac:dyDescent="0.3">
      <c r="A3280" s="1">
        <v>46014</v>
      </c>
      <c r="B3280" t="s">
        <v>168</v>
      </c>
      <c r="C3280" t="s">
        <v>277</v>
      </c>
      <c r="D3280">
        <v>5210.5</v>
      </c>
      <c r="E3280">
        <v>5157</v>
      </c>
      <c r="F3280">
        <v>172350</v>
      </c>
    </row>
    <row r="3281" spans="1:6" x14ac:dyDescent="0.3">
      <c r="A3281" s="1">
        <v>46014</v>
      </c>
      <c r="B3281" t="s">
        <v>25</v>
      </c>
      <c r="C3281" t="s">
        <v>279</v>
      </c>
      <c r="D3281">
        <v>685.8</v>
      </c>
      <c r="E3281">
        <v>680.85</v>
      </c>
      <c r="F3281">
        <v>5157250</v>
      </c>
    </row>
    <row r="3282" spans="1:6" x14ac:dyDescent="0.3">
      <c r="A3282" s="1">
        <v>46014</v>
      </c>
      <c r="B3282" t="s">
        <v>25</v>
      </c>
      <c r="C3282" t="s">
        <v>280</v>
      </c>
      <c r="D3282">
        <v>682.5</v>
      </c>
      <c r="E3282">
        <v>680.85</v>
      </c>
      <c r="F3282">
        <v>17190250</v>
      </c>
    </row>
    <row r="3283" spans="1:6" x14ac:dyDescent="0.3">
      <c r="A3283" s="1">
        <v>46014</v>
      </c>
      <c r="B3283" t="s">
        <v>25</v>
      </c>
      <c r="C3283" t="s">
        <v>278</v>
      </c>
      <c r="D3283">
        <v>687.8</v>
      </c>
      <c r="E3283">
        <v>680.85</v>
      </c>
      <c r="F3283">
        <v>638750</v>
      </c>
    </row>
    <row r="3284" spans="1:6" x14ac:dyDescent="0.3">
      <c r="A3284" s="1">
        <v>46014</v>
      </c>
      <c r="B3284" t="s">
        <v>17</v>
      </c>
      <c r="C3284" t="s">
        <v>283</v>
      </c>
      <c r="D3284">
        <v>302.8</v>
      </c>
      <c r="E3284">
        <v>298.7</v>
      </c>
      <c r="F3284">
        <v>3245350</v>
      </c>
    </row>
    <row r="3285" spans="1:6" x14ac:dyDescent="0.3">
      <c r="A3285" s="1">
        <v>46014</v>
      </c>
      <c r="B3285" t="s">
        <v>17</v>
      </c>
      <c r="C3285" t="s">
        <v>281</v>
      </c>
      <c r="D3285">
        <v>298.95</v>
      </c>
      <c r="E3285">
        <v>298.7</v>
      </c>
      <c r="F3285">
        <v>108920150</v>
      </c>
    </row>
    <row r="3286" spans="1:6" x14ac:dyDescent="0.3">
      <c r="A3286" s="1">
        <v>46014</v>
      </c>
      <c r="B3286" t="s">
        <v>17</v>
      </c>
      <c r="C3286" t="s">
        <v>282</v>
      </c>
      <c r="D3286">
        <v>300.89999999999998</v>
      </c>
      <c r="E3286">
        <v>298.7</v>
      </c>
      <c r="F3286">
        <v>47885950</v>
      </c>
    </row>
    <row r="3287" spans="1:6" x14ac:dyDescent="0.3">
      <c r="A3287" s="1">
        <v>46014</v>
      </c>
      <c r="B3287" t="s">
        <v>284</v>
      </c>
      <c r="C3287" t="s">
        <v>286</v>
      </c>
      <c r="D3287">
        <v>4164.5</v>
      </c>
      <c r="E3287">
        <v>4140.45</v>
      </c>
      <c r="F3287">
        <v>760100</v>
      </c>
    </row>
    <row r="3288" spans="1:6" x14ac:dyDescent="0.3">
      <c r="A3288" s="1">
        <v>46014</v>
      </c>
      <c r="B3288" t="s">
        <v>284</v>
      </c>
      <c r="C3288" t="s">
        <v>287</v>
      </c>
      <c r="D3288">
        <v>4139.5</v>
      </c>
      <c r="E3288">
        <v>4140.45</v>
      </c>
      <c r="F3288">
        <v>2737500</v>
      </c>
    </row>
    <row r="3289" spans="1:6" x14ac:dyDescent="0.3">
      <c r="A3289" s="1">
        <v>46014</v>
      </c>
      <c r="B3289" t="s">
        <v>284</v>
      </c>
      <c r="C3289" t="s">
        <v>285</v>
      </c>
      <c r="D3289">
        <v>4191.5</v>
      </c>
      <c r="E3289">
        <v>4140.45</v>
      </c>
      <c r="F3289">
        <v>113200</v>
      </c>
    </row>
    <row r="3290" spans="1:6" x14ac:dyDescent="0.3">
      <c r="A3290" s="1">
        <v>46014</v>
      </c>
      <c r="B3290" t="s">
        <v>136</v>
      </c>
      <c r="C3290" t="s">
        <v>288</v>
      </c>
      <c r="D3290">
        <v>4447.7</v>
      </c>
      <c r="E3290">
        <v>4409.5</v>
      </c>
      <c r="F3290">
        <v>3850</v>
      </c>
    </row>
    <row r="3291" spans="1:6" x14ac:dyDescent="0.3">
      <c r="A3291" s="1">
        <v>46014</v>
      </c>
      <c r="B3291" t="s">
        <v>136</v>
      </c>
      <c r="C3291" t="s">
        <v>289</v>
      </c>
      <c r="D3291">
        <v>4439.7</v>
      </c>
      <c r="E3291">
        <v>4409.5</v>
      </c>
      <c r="F3291">
        <v>414575</v>
      </c>
    </row>
    <row r="3292" spans="1:6" x14ac:dyDescent="0.3">
      <c r="A3292" s="1">
        <v>46014</v>
      </c>
      <c r="B3292" t="s">
        <v>136</v>
      </c>
      <c r="C3292" t="s">
        <v>290</v>
      </c>
      <c r="D3292">
        <v>4421.5</v>
      </c>
      <c r="E3292">
        <v>4409.5</v>
      </c>
      <c r="F3292">
        <v>1080800</v>
      </c>
    </row>
    <row r="3293" spans="1:6" x14ac:dyDescent="0.3">
      <c r="A3293" s="1">
        <v>46014</v>
      </c>
      <c r="B3293" t="s">
        <v>77</v>
      </c>
      <c r="C3293" t="s">
        <v>293</v>
      </c>
      <c r="D3293">
        <v>1711.6</v>
      </c>
      <c r="E3293">
        <v>1697.6</v>
      </c>
      <c r="F3293">
        <v>1138800</v>
      </c>
    </row>
    <row r="3294" spans="1:6" x14ac:dyDescent="0.3">
      <c r="A3294" s="1">
        <v>46014</v>
      </c>
      <c r="B3294" t="s">
        <v>77</v>
      </c>
      <c r="C3294" t="s">
        <v>292</v>
      </c>
      <c r="D3294">
        <v>1715.7</v>
      </c>
      <c r="E3294">
        <v>1697.6</v>
      </c>
      <c r="F3294">
        <v>8800</v>
      </c>
    </row>
    <row r="3295" spans="1:6" x14ac:dyDescent="0.3">
      <c r="A3295" s="1">
        <v>46014</v>
      </c>
      <c r="B3295" t="s">
        <v>77</v>
      </c>
      <c r="C3295" t="s">
        <v>291</v>
      </c>
      <c r="D3295">
        <v>1701.4</v>
      </c>
      <c r="E3295">
        <v>1697.6</v>
      </c>
      <c r="F3295">
        <v>6722400</v>
      </c>
    </row>
    <row r="3296" spans="1:6" x14ac:dyDescent="0.3">
      <c r="A3296" s="1">
        <v>46014</v>
      </c>
      <c r="B3296" t="s">
        <v>146</v>
      </c>
      <c r="C3296" t="s">
        <v>296</v>
      </c>
      <c r="D3296">
        <v>256.95</v>
      </c>
      <c r="E3296">
        <v>256.85000000000002</v>
      </c>
      <c r="F3296">
        <v>49031250</v>
      </c>
    </row>
    <row r="3297" spans="1:6" x14ac:dyDescent="0.3">
      <c r="A3297" s="1">
        <v>46014</v>
      </c>
      <c r="B3297" t="s">
        <v>146</v>
      </c>
      <c r="C3297" t="s">
        <v>294</v>
      </c>
      <c r="D3297">
        <v>257.10000000000002</v>
      </c>
      <c r="E3297">
        <v>256.85000000000002</v>
      </c>
      <c r="F3297">
        <v>9087500</v>
      </c>
    </row>
    <row r="3298" spans="1:6" x14ac:dyDescent="0.3">
      <c r="A3298" s="1">
        <v>46014</v>
      </c>
      <c r="B3298" t="s">
        <v>146</v>
      </c>
      <c r="C3298" t="s">
        <v>295</v>
      </c>
      <c r="D3298">
        <v>256.85000000000002</v>
      </c>
      <c r="E3298">
        <v>256.85000000000002</v>
      </c>
      <c r="F3298">
        <v>134375</v>
      </c>
    </row>
    <row r="3299" spans="1:6" x14ac:dyDescent="0.3">
      <c r="A3299" s="1">
        <v>46014</v>
      </c>
      <c r="B3299" t="s">
        <v>106</v>
      </c>
      <c r="C3299" t="s">
        <v>299</v>
      </c>
      <c r="D3299">
        <v>36605</v>
      </c>
      <c r="E3299">
        <v>36699.75</v>
      </c>
      <c r="F3299">
        <v>54525</v>
      </c>
    </row>
    <row r="3300" spans="1:6" x14ac:dyDescent="0.3">
      <c r="A3300" s="1">
        <v>46014</v>
      </c>
      <c r="B3300" t="s">
        <v>106</v>
      </c>
      <c r="C3300" t="s">
        <v>298</v>
      </c>
      <c r="D3300">
        <v>36640</v>
      </c>
      <c r="E3300">
        <v>36699.75</v>
      </c>
      <c r="F3300">
        <v>220950</v>
      </c>
    </row>
    <row r="3301" spans="1:6" x14ac:dyDescent="0.3">
      <c r="A3301" s="1">
        <v>46014</v>
      </c>
      <c r="B3301" t="s">
        <v>106</v>
      </c>
      <c r="C3301" t="s">
        <v>297</v>
      </c>
      <c r="D3301">
        <v>36620</v>
      </c>
      <c r="E3301">
        <v>36699.75</v>
      </c>
      <c r="F3301">
        <v>3750</v>
      </c>
    </row>
    <row r="3302" spans="1:6" x14ac:dyDescent="0.3">
      <c r="A3302" s="1">
        <v>46014</v>
      </c>
      <c r="B3302" t="s">
        <v>18</v>
      </c>
      <c r="C3302" t="s">
        <v>302</v>
      </c>
      <c r="D3302">
        <v>6563</v>
      </c>
      <c r="E3302">
        <v>6489.05</v>
      </c>
      <c r="F3302">
        <v>15200</v>
      </c>
    </row>
    <row r="3303" spans="1:6" x14ac:dyDescent="0.3">
      <c r="A3303" s="1">
        <v>46014</v>
      </c>
      <c r="B3303" t="s">
        <v>18</v>
      </c>
      <c r="C3303" t="s">
        <v>300</v>
      </c>
      <c r="D3303">
        <v>6537.5</v>
      </c>
      <c r="E3303">
        <v>6489.05</v>
      </c>
      <c r="F3303">
        <v>317400</v>
      </c>
    </row>
    <row r="3304" spans="1:6" x14ac:dyDescent="0.3">
      <c r="A3304" s="1">
        <v>46014</v>
      </c>
      <c r="B3304" t="s">
        <v>18</v>
      </c>
      <c r="C3304" t="s">
        <v>301</v>
      </c>
      <c r="D3304">
        <v>6495</v>
      </c>
      <c r="E3304">
        <v>6489.05</v>
      </c>
      <c r="F3304">
        <v>1870800</v>
      </c>
    </row>
    <row r="3305" spans="1:6" x14ac:dyDescent="0.3">
      <c r="A3305" s="1">
        <v>46014</v>
      </c>
      <c r="B3305" t="s">
        <v>303</v>
      </c>
      <c r="C3305" t="s">
        <v>304</v>
      </c>
      <c r="D3305">
        <v>932.3</v>
      </c>
      <c r="E3305">
        <v>932.85</v>
      </c>
      <c r="F3305">
        <v>14112800</v>
      </c>
    </row>
    <row r="3306" spans="1:6" x14ac:dyDescent="0.3">
      <c r="A3306" s="1">
        <v>46014</v>
      </c>
      <c r="B3306" t="s">
        <v>303</v>
      </c>
      <c r="C3306" t="s">
        <v>305</v>
      </c>
      <c r="D3306">
        <v>938.25</v>
      </c>
      <c r="E3306">
        <v>932.85</v>
      </c>
      <c r="F3306">
        <v>1966250</v>
      </c>
    </row>
    <row r="3307" spans="1:6" x14ac:dyDescent="0.3">
      <c r="A3307" s="1">
        <v>46014</v>
      </c>
      <c r="B3307" t="s">
        <v>303</v>
      </c>
      <c r="C3307" t="s">
        <v>306</v>
      </c>
      <c r="D3307">
        <v>944.05</v>
      </c>
      <c r="E3307">
        <v>932.85</v>
      </c>
      <c r="F3307">
        <v>45500</v>
      </c>
    </row>
    <row r="3308" spans="1:6" x14ac:dyDescent="0.3">
      <c r="A3308" s="1">
        <v>46014</v>
      </c>
      <c r="B3308" t="s">
        <v>37</v>
      </c>
      <c r="C3308" t="s">
        <v>307</v>
      </c>
      <c r="D3308">
        <v>2041.2</v>
      </c>
      <c r="E3308">
        <v>2024.8</v>
      </c>
      <c r="F3308">
        <v>1674000</v>
      </c>
    </row>
    <row r="3309" spans="1:6" x14ac:dyDescent="0.3">
      <c r="A3309" s="1">
        <v>46014</v>
      </c>
      <c r="B3309" t="s">
        <v>37</v>
      </c>
      <c r="C3309" t="s">
        <v>308</v>
      </c>
      <c r="D3309">
        <v>2052</v>
      </c>
      <c r="E3309">
        <v>2024.8</v>
      </c>
      <c r="F3309">
        <v>63375</v>
      </c>
    </row>
    <row r="3310" spans="1:6" x14ac:dyDescent="0.3">
      <c r="A3310" s="1">
        <v>46014</v>
      </c>
      <c r="B3310" t="s">
        <v>37</v>
      </c>
      <c r="C3310" t="s">
        <v>309</v>
      </c>
      <c r="D3310">
        <v>2026.4</v>
      </c>
      <c r="E3310">
        <v>2024.8</v>
      </c>
      <c r="F3310">
        <v>6315000</v>
      </c>
    </row>
    <row r="3311" spans="1:6" x14ac:dyDescent="0.3">
      <c r="A3311" s="1">
        <v>46014</v>
      </c>
      <c r="B3311" t="s">
        <v>16</v>
      </c>
      <c r="C3311" t="s">
        <v>312</v>
      </c>
      <c r="D3311">
        <v>2617.3000000000002</v>
      </c>
      <c r="E3311">
        <v>2597.35</v>
      </c>
      <c r="F3311">
        <v>658200</v>
      </c>
    </row>
    <row r="3312" spans="1:6" x14ac:dyDescent="0.3">
      <c r="A3312" s="1">
        <v>46014</v>
      </c>
      <c r="B3312" t="s">
        <v>16</v>
      </c>
      <c r="C3312" t="s">
        <v>311</v>
      </c>
      <c r="D3312">
        <v>2631</v>
      </c>
      <c r="E3312">
        <v>2597.35</v>
      </c>
      <c r="F3312">
        <v>22600</v>
      </c>
    </row>
    <row r="3313" spans="1:6" x14ac:dyDescent="0.3">
      <c r="A3313" s="1">
        <v>46014</v>
      </c>
      <c r="B3313" t="s">
        <v>16</v>
      </c>
      <c r="C3313" t="s">
        <v>310</v>
      </c>
      <c r="D3313">
        <v>2599.1999999999998</v>
      </c>
      <c r="E3313">
        <v>2597.35</v>
      </c>
      <c r="F3313">
        <v>2851600</v>
      </c>
    </row>
    <row r="3314" spans="1:6" x14ac:dyDescent="0.3">
      <c r="A3314" s="1">
        <v>46014</v>
      </c>
      <c r="B3314" t="s">
        <v>33</v>
      </c>
      <c r="C3314" t="s">
        <v>313</v>
      </c>
      <c r="D3314">
        <v>3978.2</v>
      </c>
      <c r="E3314">
        <v>3925.75</v>
      </c>
      <c r="F3314">
        <v>111825</v>
      </c>
    </row>
    <row r="3315" spans="1:6" x14ac:dyDescent="0.3">
      <c r="A3315" s="1">
        <v>46014</v>
      </c>
      <c r="B3315" t="s">
        <v>33</v>
      </c>
      <c r="C3315" t="s">
        <v>314</v>
      </c>
      <c r="D3315">
        <v>3955.7</v>
      </c>
      <c r="E3315">
        <v>3925.75</v>
      </c>
      <c r="F3315">
        <v>3163125</v>
      </c>
    </row>
    <row r="3316" spans="1:6" x14ac:dyDescent="0.3">
      <c r="A3316" s="1">
        <v>46014</v>
      </c>
      <c r="B3316" t="s">
        <v>33</v>
      </c>
      <c r="C3316" t="s">
        <v>315</v>
      </c>
      <c r="D3316">
        <v>3928.5</v>
      </c>
      <c r="E3316">
        <v>3925.75</v>
      </c>
      <c r="F3316">
        <v>6128850</v>
      </c>
    </row>
    <row r="3317" spans="1:6" x14ac:dyDescent="0.3">
      <c r="A3317" s="1">
        <v>46014</v>
      </c>
      <c r="B3317" t="s">
        <v>110</v>
      </c>
      <c r="C3317" t="s">
        <v>316</v>
      </c>
      <c r="D3317">
        <v>4189.5</v>
      </c>
      <c r="E3317">
        <v>4189.3999999999996</v>
      </c>
      <c r="F3317">
        <v>6771800</v>
      </c>
    </row>
    <row r="3318" spans="1:6" x14ac:dyDescent="0.3">
      <c r="A3318" s="1">
        <v>46014</v>
      </c>
      <c r="B3318" t="s">
        <v>110</v>
      </c>
      <c r="C3318" t="s">
        <v>318</v>
      </c>
      <c r="D3318">
        <v>4243.6000000000004</v>
      </c>
      <c r="E3318">
        <v>4189.3999999999996</v>
      </c>
      <c r="F3318">
        <v>128700</v>
      </c>
    </row>
    <row r="3319" spans="1:6" x14ac:dyDescent="0.3">
      <c r="A3319" s="1">
        <v>46014</v>
      </c>
      <c r="B3319" t="s">
        <v>110</v>
      </c>
      <c r="C3319" t="s">
        <v>317</v>
      </c>
      <c r="D3319">
        <v>4217.3</v>
      </c>
      <c r="E3319">
        <v>4189.3999999999996</v>
      </c>
      <c r="F3319">
        <v>2392500</v>
      </c>
    </row>
    <row r="3320" spans="1:6" x14ac:dyDescent="0.3">
      <c r="A3320" s="1">
        <v>46014</v>
      </c>
      <c r="B3320" t="s">
        <v>128</v>
      </c>
      <c r="C3320" t="s">
        <v>321</v>
      </c>
      <c r="D3320">
        <v>153.9</v>
      </c>
      <c r="E3320">
        <v>152.35</v>
      </c>
      <c r="F3320">
        <v>787650</v>
      </c>
    </row>
    <row r="3321" spans="1:6" x14ac:dyDescent="0.3">
      <c r="A3321" s="1">
        <v>46014</v>
      </c>
      <c r="B3321" t="s">
        <v>128</v>
      </c>
      <c r="C3321" t="s">
        <v>320</v>
      </c>
      <c r="D3321">
        <v>152.31</v>
      </c>
      <c r="E3321">
        <v>152.35</v>
      </c>
      <c r="F3321">
        <v>63401400</v>
      </c>
    </row>
    <row r="3322" spans="1:6" x14ac:dyDescent="0.3">
      <c r="A3322" s="1">
        <v>46014</v>
      </c>
      <c r="B3322" t="s">
        <v>128</v>
      </c>
      <c r="C3322" t="s">
        <v>319</v>
      </c>
      <c r="D3322">
        <v>153.27000000000001</v>
      </c>
      <c r="E3322">
        <v>152.35</v>
      </c>
      <c r="F3322">
        <v>16062750</v>
      </c>
    </row>
    <row r="3323" spans="1:6" x14ac:dyDescent="0.3">
      <c r="A3323" s="1">
        <v>46014</v>
      </c>
      <c r="B3323" t="s">
        <v>76</v>
      </c>
      <c r="C3323" t="s">
        <v>323</v>
      </c>
      <c r="D3323">
        <v>21.77</v>
      </c>
      <c r="E3323">
        <v>21.74</v>
      </c>
      <c r="F3323">
        <v>826233700</v>
      </c>
    </row>
    <row r="3324" spans="1:6" x14ac:dyDescent="0.3">
      <c r="A3324" s="1">
        <v>46014</v>
      </c>
      <c r="B3324" t="s">
        <v>76</v>
      </c>
      <c r="C3324" t="s">
        <v>322</v>
      </c>
      <c r="D3324">
        <v>22.07</v>
      </c>
      <c r="E3324">
        <v>21.74</v>
      </c>
      <c r="F3324">
        <v>20059500</v>
      </c>
    </row>
    <row r="3325" spans="1:6" x14ac:dyDescent="0.3">
      <c r="A3325" s="1">
        <v>46014</v>
      </c>
      <c r="B3325" t="s">
        <v>76</v>
      </c>
      <c r="C3325" t="s">
        <v>324</v>
      </c>
      <c r="D3325">
        <v>21.92</v>
      </c>
      <c r="E3325">
        <v>21.74</v>
      </c>
      <c r="F3325">
        <v>249297600</v>
      </c>
    </row>
    <row r="3326" spans="1:6" x14ac:dyDescent="0.3">
      <c r="A3326" s="1">
        <v>46014</v>
      </c>
      <c r="B3326" t="s">
        <v>27</v>
      </c>
      <c r="C3326" t="s">
        <v>325</v>
      </c>
      <c r="D3326">
        <v>5209.5</v>
      </c>
      <c r="E3326">
        <v>5204</v>
      </c>
      <c r="F3326">
        <v>1800000</v>
      </c>
    </row>
    <row r="3327" spans="1:6" x14ac:dyDescent="0.3">
      <c r="A3327" s="1">
        <v>46014</v>
      </c>
      <c r="B3327" t="s">
        <v>27</v>
      </c>
      <c r="C3327" t="s">
        <v>326</v>
      </c>
      <c r="D3327">
        <v>5224.5</v>
      </c>
      <c r="E3327">
        <v>5204</v>
      </c>
      <c r="F3327">
        <v>745000</v>
      </c>
    </row>
    <row r="3328" spans="1:6" x14ac:dyDescent="0.3">
      <c r="A3328" s="1">
        <v>46014</v>
      </c>
      <c r="B3328" t="s">
        <v>27</v>
      </c>
      <c r="C3328" t="s">
        <v>327</v>
      </c>
      <c r="D3328">
        <v>5242</v>
      </c>
      <c r="E3328">
        <v>5204</v>
      </c>
      <c r="F3328">
        <v>26375</v>
      </c>
    </row>
    <row r="3329" spans="1:6" x14ac:dyDescent="0.3">
      <c r="A3329" s="1">
        <v>46014</v>
      </c>
      <c r="B3329" t="s">
        <v>328</v>
      </c>
      <c r="C3329" t="s">
        <v>329</v>
      </c>
      <c r="D3329">
        <v>1440.4</v>
      </c>
      <c r="E3329">
        <v>1431.35</v>
      </c>
      <c r="F3329">
        <v>1064350</v>
      </c>
    </row>
    <row r="3330" spans="1:6" x14ac:dyDescent="0.3">
      <c r="A3330" s="1">
        <v>46014</v>
      </c>
      <c r="B3330" t="s">
        <v>328</v>
      </c>
      <c r="C3330" t="s">
        <v>331</v>
      </c>
      <c r="D3330">
        <v>1445.7</v>
      </c>
      <c r="E3330">
        <v>1431.35</v>
      </c>
      <c r="F3330">
        <v>206150</v>
      </c>
    </row>
    <row r="3331" spans="1:6" x14ac:dyDescent="0.3">
      <c r="A3331" s="1">
        <v>46014</v>
      </c>
      <c r="B3331" t="s">
        <v>328</v>
      </c>
      <c r="C3331" t="s">
        <v>330</v>
      </c>
      <c r="D3331">
        <v>1433.2</v>
      </c>
      <c r="E3331">
        <v>1431.35</v>
      </c>
      <c r="F3331">
        <v>3792425</v>
      </c>
    </row>
    <row r="3332" spans="1:6" x14ac:dyDescent="0.3">
      <c r="A3332" s="1">
        <v>46014</v>
      </c>
      <c r="B3332" t="s">
        <v>23</v>
      </c>
      <c r="C3332" t="s">
        <v>334</v>
      </c>
      <c r="D3332">
        <v>402.55</v>
      </c>
      <c r="E3332">
        <v>399.4</v>
      </c>
      <c r="F3332">
        <v>42131550</v>
      </c>
    </row>
    <row r="3333" spans="1:6" x14ac:dyDescent="0.3">
      <c r="A3333" s="1">
        <v>46014</v>
      </c>
      <c r="B3333" t="s">
        <v>23</v>
      </c>
      <c r="C3333" t="s">
        <v>333</v>
      </c>
      <c r="D3333">
        <v>404.55</v>
      </c>
      <c r="E3333">
        <v>399.4</v>
      </c>
      <c r="F3333">
        <v>1923750</v>
      </c>
    </row>
    <row r="3334" spans="1:6" x14ac:dyDescent="0.3">
      <c r="A3334" s="1">
        <v>46014</v>
      </c>
      <c r="B3334" t="s">
        <v>23</v>
      </c>
      <c r="C3334" t="s">
        <v>332</v>
      </c>
      <c r="D3334">
        <v>399.85</v>
      </c>
      <c r="E3334">
        <v>399.4</v>
      </c>
      <c r="F3334">
        <v>78932175</v>
      </c>
    </row>
    <row r="3335" spans="1:6" x14ac:dyDescent="0.3">
      <c r="A3335" s="1">
        <v>46014</v>
      </c>
      <c r="B3335" t="s">
        <v>196</v>
      </c>
      <c r="C3335" t="s">
        <v>337</v>
      </c>
      <c r="D3335">
        <v>282.5</v>
      </c>
      <c r="E3335">
        <v>281.89999999999998</v>
      </c>
      <c r="F3335">
        <v>47040000</v>
      </c>
    </row>
    <row r="3336" spans="1:6" x14ac:dyDescent="0.3">
      <c r="A3336" s="1">
        <v>46014</v>
      </c>
      <c r="B3336" t="s">
        <v>196</v>
      </c>
      <c r="C3336" t="s">
        <v>336</v>
      </c>
      <c r="D3336">
        <v>286</v>
      </c>
      <c r="E3336">
        <v>281.89999999999998</v>
      </c>
      <c r="F3336">
        <v>624750</v>
      </c>
    </row>
    <row r="3337" spans="1:6" x14ac:dyDescent="0.3">
      <c r="A3337" s="1">
        <v>46014</v>
      </c>
      <c r="B3337" t="s">
        <v>196</v>
      </c>
      <c r="C3337" t="s">
        <v>335</v>
      </c>
      <c r="D3337">
        <v>284.35000000000002</v>
      </c>
      <c r="E3337">
        <v>281.89999999999998</v>
      </c>
      <c r="F3337">
        <v>16338000</v>
      </c>
    </row>
    <row r="3338" spans="1:6" x14ac:dyDescent="0.3">
      <c r="A3338" s="1">
        <v>46014</v>
      </c>
      <c r="B3338" t="s">
        <v>35</v>
      </c>
      <c r="C3338" t="s">
        <v>340</v>
      </c>
      <c r="D3338">
        <v>665.8</v>
      </c>
      <c r="E3338">
        <v>666.3</v>
      </c>
      <c r="F3338">
        <v>10699800</v>
      </c>
    </row>
    <row r="3339" spans="1:6" x14ac:dyDescent="0.3">
      <c r="A3339" s="1">
        <v>46014</v>
      </c>
      <c r="B3339" t="s">
        <v>35</v>
      </c>
      <c r="C3339" t="s">
        <v>338</v>
      </c>
      <c r="D3339">
        <v>669.9</v>
      </c>
      <c r="E3339">
        <v>666.3</v>
      </c>
      <c r="F3339">
        <v>4050250</v>
      </c>
    </row>
    <row r="3340" spans="1:6" x14ac:dyDescent="0.3">
      <c r="A3340" s="1">
        <v>46014</v>
      </c>
      <c r="B3340" t="s">
        <v>35</v>
      </c>
      <c r="C3340" t="s">
        <v>339</v>
      </c>
      <c r="D3340">
        <v>675</v>
      </c>
      <c r="E3340">
        <v>666.3</v>
      </c>
      <c r="F3340">
        <v>117300</v>
      </c>
    </row>
    <row r="3341" spans="1:6" x14ac:dyDescent="0.3">
      <c r="A3341" s="1">
        <v>46014</v>
      </c>
      <c r="B3341" t="s">
        <v>32</v>
      </c>
      <c r="C3341" t="s">
        <v>341</v>
      </c>
      <c r="D3341">
        <v>105.75</v>
      </c>
      <c r="E3341">
        <v>104.9</v>
      </c>
      <c r="F3341">
        <v>51398775</v>
      </c>
    </row>
    <row r="3342" spans="1:6" x14ac:dyDescent="0.3">
      <c r="A3342" s="1">
        <v>46014</v>
      </c>
      <c r="B3342" t="s">
        <v>32</v>
      </c>
      <c r="C3342" t="s">
        <v>342</v>
      </c>
      <c r="D3342">
        <v>106.34</v>
      </c>
      <c r="E3342">
        <v>104.9</v>
      </c>
      <c r="F3342">
        <v>2524950</v>
      </c>
    </row>
    <row r="3343" spans="1:6" x14ac:dyDescent="0.3">
      <c r="A3343" s="1">
        <v>46014</v>
      </c>
      <c r="B3343" t="s">
        <v>32</v>
      </c>
      <c r="C3343" t="s">
        <v>343</v>
      </c>
      <c r="D3343">
        <v>105.01</v>
      </c>
      <c r="E3343">
        <v>104.9</v>
      </c>
      <c r="F3343">
        <v>125257050</v>
      </c>
    </row>
    <row r="3344" spans="1:6" x14ac:dyDescent="0.3">
      <c r="A3344" s="1">
        <v>46014</v>
      </c>
      <c r="B3344" t="s">
        <v>51</v>
      </c>
      <c r="C3344" t="s">
        <v>345</v>
      </c>
      <c r="D3344">
        <v>4406.8999999999996</v>
      </c>
      <c r="E3344">
        <v>4407.3999999999996</v>
      </c>
      <c r="F3344">
        <v>8050050</v>
      </c>
    </row>
    <row r="3345" spans="1:6" x14ac:dyDescent="0.3">
      <c r="A3345" s="1">
        <v>46014</v>
      </c>
      <c r="B3345" t="s">
        <v>51</v>
      </c>
      <c r="C3345" t="s">
        <v>346</v>
      </c>
      <c r="D3345">
        <v>4434.6000000000004</v>
      </c>
      <c r="E3345">
        <v>4407.3999999999996</v>
      </c>
      <c r="F3345">
        <v>2046300</v>
      </c>
    </row>
    <row r="3346" spans="1:6" x14ac:dyDescent="0.3">
      <c r="A3346" s="1">
        <v>46014</v>
      </c>
      <c r="B3346" t="s">
        <v>51</v>
      </c>
      <c r="C3346" t="s">
        <v>344</v>
      </c>
      <c r="D3346">
        <v>4446.3</v>
      </c>
      <c r="E3346">
        <v>4407.3999999999996</v>
      </c>
      <c r="F3346">
        <v>171000</v>
      </c>
    </row>
    <row r="3347" spans="1:6" x14ac:dyDescent="0.3">
      <c r="A3347" s="1">
        <v>46014</v>
      </c>
      <c r="B3347" t="s">
        <v>162</v>
      </c>
      <c r="C3347" t="s">
        <v>347</v>
      </c>
      <c r="D3347">
        <v>1679.4</v>
      </c>
      <c r="E3347">
        <v>1679.85</v>
      </c>
      <c r="F3347">
        <v>13641250</v>
      </c>
    </row>
    <row r="3348" spans="1:6" x14ac:dyDescent="0.3">
      <c r="A3348" s="1">
        <v>46014</v>
      </c>
      <c r="B3348" t="s">
        <v>162</v>
      </c>
      <c r="C3348" t="s">
        <v>348</v>
      </c>
      <c r="D3348">
        <v>1687.9</v>
      </c>
      <c r="E3348">
        <v>1679.85</v>
      </c>
      <c r="F3348">
        <v>93100</v>
      </c>
    </row>
    <row r="3349" spans="1:6" x14ac:dyDescent="0.3">
      <c r="A3349" s="1">
        <v>46014</v>
      </c>
      <c r="B3349" t="s">
        <v>162</v>
      </c>
      <c r="C3349" t="s">
        <v>349</v>
      </c>
      <c r="D3349">
        <v>1677.7</v>
      </c>
      <c r="E3349">
        <v>1679.85</v>
      </c>
      <c r="F3349">
        <v>3948350</v>
      </c>
    </row>
    <row r="3350" spans="1:6" x14ac:dyDescent="0.3">
      <c r="A3350" s="1">
        <v>46014</v>
      </c>
      <c r="B3350" t="s">
        <v>187</v>
      </c>
      <c r="C3350" t="s">
        <v>351</v>
      </c>
      <c r="D3350">
        <v>565.75</v>
      </c>
      <c r="E3350">
        <v>566.35</v>
      </c>
      <c r="F3350">
        <v>17202500</v>
      </c>
    </row>
    <row r="3351" spans="1:6" x14ac:dyDescent="0.3">
      <c r="A3351" s="1">
        <v>46014</v>
      </c>
      <c r="B3351" t="s">
        <v>187</v>
      </c>
      <c r="C3351" t="s">
        <v>352</v>
      </c>
      <c r="D3351">
        <v>571.75</v>
      </c>
      <c r="E3351">
        <v>566.35</v>
      </c>
      <c r="F3351">
        <v>378750</v>
      </c>
    </row>
    <row r="3352" spans="1:6" x14ac:dyDescent="0.3">
      <c r="A3352" s="1">
        <v>46014</v>
      </c>
      <c r="B3352" t="s">
        <v>187</v>
      </c>
      <c r="C3352" t="s">
        <v>350</v>
      </c>
      <c r="D3352">
        <v>568.95000000000005</v>
      </c>
      <c r="E3352">
        <v>566.35</v>
      </c>
      <c r="F3352">
        <v>4980000</v>
      </c>
    </row>
    <row r="3353" spans="1:6" x14ac:dyDescent="0.3">
      <c r="A3353" s="1">
        <v>46014</v>
      </c>
      <c r="B3353" t="s">
        <v>31</v>
      </c>
      <c r="C3353" t="s">
        <v>354</v>
      </c>
      <c r="D3353">
        <v>1667</v>
      </c>
      <c r="E3353">
        <v>1662.5</v>
      </c>
      <c r="F3353">
        <v>3585400</v>
      </c>
    </row>
    <row r="3354" spans="1:6" x14ac:dyDescent="0.3">
      <c r="A3354" s="1">
        <v>46014</v>
      </c>
      <c r="B3354" t="s">
        <v>31</v>
      </c>
      <c r="C3354" t="s">
        <v>353</v>
      </c>
      <c r="D3354">
        <v>1661.2</v>
      </c>
      <c r="E3354">
        <v>1662.5</v>
      </c>
      <c r="F3354">
        <v>1409800</v>
      </c>
    </row>
    <row r="3355" spans="1:6" x14ac:dyDescent="0.3">
      <c r="A3355" s="1">
        <v>46014</v>
      </c>
      <c r="B3355" t="s">
        <v>31</v>
      </c>
      <c r="C3355" t="s">
        <v>355</v>
      </c>
      <c r="D3355">
        <v>1656.8</v>
      </c>
      <c r="E3355">
        <v>1662.5</v>
      </c>
      <c r="F3355">
        <v>20300</v>
      </c>
    </row>
    <row r="3356" spans="1:6" x14ac:dyDescent="0.3">
      <c r="A3356" s="1">
        <v>46014</v>
      </c>
      <c r="B3356" t="s">
        <v>133</v>
      </c>
      <c r="C3356" t="s">
        <v>357</v>
      </c>
      <c r="D3356">
        <v>235.9</v>
      </c>
      <c r="E3356">
        <v>235.5</v>
      </c>
      <c r="F3356">
        <v>82253250</v>
      </c>
    </row>
    <row r="3357" spans="1:6" x14ac:dyDescent="0.3">
      <c r="A3357" s="1">
        <v>46014</v>
      </c>
      <c r="B3357" t="s">
        <v>133</v>
      </c>
      <c r="C3357" t="s">
        <v>356</v>
      </c>
      <c r="D3357">
        <v>237.41</v>
      </c>
      <c r="E3357">
        <v>235.5</v>
      </c>
      <c r="F3357">
        <v>23258250</v>
      </c>
    </row>
    <row r="3358" spans="1:6" x14ac:dyDescent="0.3">
      <c r="A3358" s="1">
        <v>46014</v>
      </c>
      <c r="B3358" t="s">
        <v>133</v>
      </c>
      <c r="C3358" t="s">
        <v>358</v>
      </c>
      <c r="D3358">
        <v>237.09</v>
      </c>
      <c r="E3358">
        <v>235.5</v>
      </c>
      <c r="F3358">
        <v>1190250</v>
      </c>
    </row>
    <row r="3359" spans="1:6" x14ac:dyDescent="0.3">
      <c r="A3359" s="1">
        <v>46014</v>
      </c>
      <c r="B3359" t="s">
        <v>150</v>
      </c>
      <c r="C3359" t="s">
        <v>360</v>
      </c>
      <c r="D3359">
        <v>121.95</v>
      </c>
      <c r="E3359">
        <v>120.9</v>
      </c>
      <c r="F3359">
        <v>63112000</v>
      </c>
    </row>
    <row r="3360" spans="1:6" x14ac:dyDescent="0.3">
      <c r="A3360" s="1">
        <v>46014</v>
      </c>
      <c r="B3360" t="s">
        <v>150</v>
      </c>
      <c r="C3360" t="s">
        <v>361</v>
      </c>
      <c r="D3360">
        <v>122.68</v>
      </c>
      <c r="E3360">
        <v>120.9</v>
      </c>
      <c r="F3360">
        <v>4560000</v>
      </c>
    </row>
    <row r="3361" spans="1:6" x14ac:dyDescent="0.3">
      <c r="A3361" s="1">
        <v>46014</v>
      </c>
      <c r="B3361" t="s">
        <v>150</v>
      </c>
      <c r="C3361" t="s">
        <v>359</v>
      </c>
      <c r="D3361">
        <v>121.23</v>
      </c>
      <c r="E3361">
        <v>120.9</v>
      </c>
      <c r="F3361">
        <v>180064000</v>
      </c>
    </row>
    <row r="3362" spans="1:6" x14ac:dyDescent="0.3">
      <c r="A3362" s="1">
        <v>46014</v>
      </c>
      <c r="B3362" t="s">
        <v>64</v>
      </c>
      <c r="C3362" t="s">
        <v>364</v>
      </c>
      <c r="D3362">
        <v>269.3</v>
      </c>
      <c r="E3362">
        <v>267</v>
      </c>
      <c r="F3362">
        <v>26297900</v>
      </c>
    </row>
    <row r="3363" spans="1:6" x14ac:dyDescent="0.3">
      <c r="A3363" s="1">
        <v>46014</v>
      </c>
      <c r="B3363" t="s">
        <v>64</v>
      </c>
      <c r="C3363" t="s">
        <v>362</v>
      </c>
      <c r="D3363">
        <v>268</v>
      </c>
      <c r="E3363">
        <v>267</v>
      </c>
      <c r="F3363">
        <v>1795500</v>
      </c>
    </row>
    <row r="3364" spans="1:6" x14ac:dyDescent="0.3">
      <c r="A3364" s="1">
        <v>46014</v>
      </c>
      <c r="B3364" t="s">
        <v>64</v>
      </c>
      <c r="C3364" t="s">
        <v>363</v>
      </c>
      <c r="D3364">
        <v>267.55</v>
      </c>
      <c r="E3364">
        <v>267</v>
      </c>
      <c r="F3364">
        <v>60511200</v>
      </c>
    </row>
    <row r="3365" spans="1:6" x14ac:dyDescent="0.3">
      <c r="A3365" s="1">
        <v>46014</v>
      </c>
      <c r="B3365" t="s">
        <v>40</v>
      </c>
      <c r="C3365" t="s">
        <v>365</v>
      </c>
      <c r="D3365">
        <v>491.9</v>
      </c>
      <c r="E3365">
        <v>488.3</v>
      </c>
      <c r="F3365">
        <v>115150</v>
      </c>
    </row>
    <row r="3366" spans="1:6" x14ac:dyDescent="0.3">
      <c r="A3366" s="1">
        <v>46014</v>
      </c>
      <c r="B3366" t="s">
        <v>40</v>
      </c>
      <c r="C3366" t="s">
        <v>366</v>
      </c>
      <c r="D3366">
        <v>490.3</v>
      </c>
      <c r="E3366">
        <v>488.3</v>
      </c>
      <c r="F3366">
        <v>1756650</v>
      </c>
    </row>
    <row r="3367" spans="1:6" x14ac:dyDescent="0.3">
      <c r="A3367" s="1">
        <v>46014</v>
      </c>
      <c r="B3367" t="s">
        <v>40</v>
      </c>
      <c r="C3367" t="s">
        <v>367</v>
      </c>
      <c r="D3367">
        <v>488.25</v>
      </c>
      <c r="E3367">
        <v>488.3</v>
      </c>
      <c r="F3367">
        <v>12963300</v>
      </c>
    </row>
    <row r="3368" spans="1:6" x14ac:dyDescent="0.3">
      <c r="A3368" s="1">
        <v>46014</v>
      </c>
      <c r="B3368" t="s">
        <v>103</v>
      </c>
      <c r="C3368" t="s">
        <v>370</v>
      </c>
      <c r="D3368">
        <v>1226.3</v>
      </c>
      <c r="E3368">
        <v>1225</v>
      </c>
      <c r="F3368">
        <v>35060000</v>
      </c>
    </row>
    <row r="3369" spans="1:6" x14ac:dyDescent="0.3">
      <c r="A3369" s="1">
        <v>46014</v>
      </c>
      <c r="B3369" t="s">
        <v>103</v>
      </c>
      <c r="C3369" t="s">
        <v>368</v>
      </c>
      <c r="D3369">
        <v>1242.3</v>
      </c>
      <c r="E3369">
        <v>1225</v>
      </c>
      <c r="F3369">
        <v>361875</v>
      </c>
    </row>
    <row r="3370" spans="1:6" x14ac:dyDescent="0.3">
      <c r="A3370" s="1">
        <v>46014</v>
      </c>
      <c r="B3370" t="s">
        <v>103</v>
      </c>
      <c r="C3370" t="s">
        <v>369</v>
      </c>
      <c r="D3370">
        <v>1235.3</v>
      </c>
      <c r="E3370">
        <v>1225</v>
      </c>
      <c r="F3370">
        <v>44473750</v>
      </c>
    </row>
    <row r="3371" spans="1:6" x14ac:dyDescent="0.3">
      <c r="A3371" s="1">
        <v>46014</v>
      </c>
      <c r="B3371" t="s">
        <v>371</v>
      </c>
      <c r="C3371" t="s">
        <v>373</v>
      </c>
      <c r="D3371">
        <v>286.5</v>
      </c>
      <c r="E3371">
        <v>284.35000000000002</v>
      </c>
      <c r="F3371">
        <v>98806625</v>
      </c>
    </row>
    <row r="3372" spans="1:6" x14ac:dyDescent="0.3">
      <c r="A3372" s="1">
        <v>46014</v>
      </c>
      <c r="B3372" t="s">
        <v>371</v>
      </c>
      <c r="C3372" t="s">
        <v>374</v>
      </c>
      <c r="D3372">
        <v>284.55</v>
      </c>
      <c r="E3372">
        <v>284.35000000000002</v>
      </c>
      <c r="F3372">
        <v>205191375</v>
      </c>
    </row>
    <row r="3373" spans="1:6" x14ac:dyDescent="0.3">
      <c r="A3373" s="1">
        <v>46014</v>
      </c>
      <c r="B3373" t="s">
        <v>371</v>
      </c>
      <c r="C3373" t="s">
        <v>372</v>
      </c>
      <c r="D3373">
        <v>288.25</v>
      </c>
      <c r="E3373">
        <v>284.35000000000002</v>
      </c>
      <c r="F3373">
        <v>2175225</v>
      </c>
    </row>
    <row r="3374" spans="1:6" x14ac:dyDescent="0.3">
      <c r="A3374" s="1">
        <v>46014</v>
      </c>
      <c r="B3374" t="s">
        <v>131</v>
      </c>
      <c r="C3374" t="s">
        <v>377</v>
      </c>
      <c r="D3374">
        <v>477.85</v>
      </c>
      <c r="E3374">
        <v>475.1</v>
      </c>
      <c r="F3374">
        <v>4726350</v>
      </c>
    </row>
    <row r="3375" spans="1:6" x14ac:dyDescent="0.3">
      <c r="A3375" s="1">
        <v>46014</v>
      </c>
      <c r="B3375" t="s">
        <v>131</v>
      </c>
      <c r="C3375" t="s">
        <v>375</v>
      </c>
      <c r="D3375">
        <v>474.8</v>
      </c>
      <c r="E3375">
        <v>475.1</v>
      </c>
      <c r="F3375">
        <v>30441825</v>
      </c>
    </row>
    <row r="3376" spans="1:6" x14ac:dyDescent="0.3">
      <c r="A3376" s="1">
        <v>46014</v>
      </c>
      <c r="B3376" t="s">
        <v>131</v>
      </c>
      <c r="C3376" t="s">
        <v>376</v>
      </c>
      <c r="D3376">
        <v>477.25</v>
      </c>
      <c r="E3376">
        <v>475.1</v>
      </c>
      <c r="F3376">
        <v>324000</v>
      </c>
    </row>
    <row r="3377" spans="1:6" x14ac:dyDescent="0.3">
      <c r="A3377" s="1">
        <v>46014</v>
      </c>
      <c r="B3377" t="s">
        <v>115</v>
      </c>
      <c r="C3377" t="s">
        <v>378</v>
      </c>
      <c r="D3377">
        <v>84.92</v>
      </c>
      <c r="E3377">
        <v>85</v>
      </c>
      <c r="F3377">
        <v>254274125</v>
      </c>
    </row>
    <row r="3378" spans="1:6" x14ac:dyDescent="0.3">
      <c r="A3378" s="1">
        <v>46014</v>
      </c>
      <c r="B3378" t="s">
        <v>115</v>
      </c>
      <c r="C3378" t="s">
        <v>379</v>
      </c>
      <c r="D3378">
        <v>86.07</v>
      </c>
      <c r="E3378">
        <v>85</v>
      </c>
      <c r="F3378">
        <v>5667025</v>
      </c>
    </row>
    <row r="3379" spans="1:6" x14ac:dyDescent="0.3">
      <c r="A3379" s="1">
        <v>46014</v>
      </c>
      <c r="B3379" t="s">
        <v>115</v>
      </c>
      <c r="C3379" t="s">
        <v>380</v>
      </c>
      <c r="D3379">
        <v>85.49</v>
      </c>
      <c r="E3379">
        <v>85</v>
      </c>
      <c r="F3379">
        <v>101134600</v>
      </c>
    </row>
    <row r="3380" spans="1:6" x14ac:dyDescent="0.3">
      <c r="A3380" s="1">
        <v>46014</v>
      </c>
      <c r="B3380" t="s">
        <v>116</v>
      </c>
      <c r="C3380" t="s">
        <v>382</v>
      </c>
      <c r="D3380">
        <v>1091.4000000000001</v>
      </c>
      <c r="E3380">
        <v>1082.8</v>
      </c>
      <c r="F3380">
        <v>2890350</v>
      </c>
    </row>
    <row r="3381" spans="1:6" x14ac:dyDescent="0.3">
      <c r="A3381" s="1">
        <v>46014</v>
      </c>
      <c r="B3381" t="s">
        <v>116</v>
      </c>
      <c r="C3381" t="s">
        <v>383</v>
      </c>
      <c r="D3381">
        <v>1084.0999999999999</v>
      </c>
      <c r="E3381">
        <v>1082.8</v>
      </c>
      <c r="F3381">
        <v>9928350</v>
      </c>
    </row>
    <row r="3382" spans="1:6" x14ac:dyDescent="0.3">
      <c r="A3382" s="1">
        <v>46014</v>
      </c>
      <c r="B3382" t="s">
        <v>116</v>
      </c>
      <c r="C3382" t="s">
        <v>381</v>
      </c>
      <c r="D3382">
        <v>1097.9000000000001</v>
      </c>
      <c r="E3382">
        <v>1082.8</v>
      </c>
      <c r="F3382">
        <v>81900</v>
      </c>
    </row>
    <row r="3383" spans="1:6" x14ac:dyDescent="0.3">
      <c r="A3383" s="1">
        <v>46014</v>
      </c>
      <c r="B3383" t="s">
        <v>67</v>
      </c>
      <c r="C3383" t="s">
        <v>386</v>
      </c>
      <c r="D3383">
        <v>3732.8</v>
      </c>
      <c r="E3383">
        <v>3686.5</v>
      </c>
      <c r="F3383">
        <v>41300</v>
      </c>
    </row>
    <row r="3384" spans="1:6" x14ac:dyDescent="0.3">
      <c r="A3384" s="1">
        <v>46014</v>
      </c>
      <c r="B3384" t="s">
        <v>67</v>
      </c>
      <c r="C3384" t="s">
        <v>385</v>
      </c>
      <c r="D3384">
        <v>3690.8</v>
      </c>
      <c r="E3384">
        <v>3686.5</v>
      </c>
      <c r="F3384">
        <v>6445950</v>
      </c>
    </row>
    <row r="3385" spans="1:6" x14ac:dyDescent="0.3">
      <c r="A3385" s="1">
        <v>46014</v>
      </c>
      <c r="B3385" t="s">
        <v>67</v>
      </c>
      <c r="C3385" t="s">
        <v>384</v>
      </c>
      <c r="D3385">
        <v>3716.6</v>
      </c>
      <c r="E3385">
        <v>3686.5</v>
      </c>
      <c r="F3385">
        <v>1502725</v>
      </c>
    </row>
    <row r="3386" spans="1:6" x14ac:dyDescent="0.3">
      <c r="A3386" s="1">
        <v>46014</v>
      </c>
      <c r="B3386" t="s">
        <v>111</v>
      </c>
      <c r="C3386" t="s">
        <v>387</v>
      </c>
      <c r="D3386">
        <v>9138</v>
      </c>
      <c r="E3386">
        <v>9098.9500000000007</v>
      </c>
      <c r="F3386">
        <v>1023975</v>
      </c>
    </row>
    <row r="3387" spans="1:6" x14ac:dyDescent="0.3">
      <c r="A3387" s="1">
        <v>46014</v>
      </c>
      <c r="B3387" t="s">
        <v>111</v>
      </c>
      <c r="C3387" t="s">
        <v>389</v>
      </c>
      <c r="D3387">
        <v>9170.5</v>
      </c>
      <c r="E3387">
        <v>9098.9500000000007</v>
      </c>
      <c r="F3387">
        <v>18525</v>
      </c>
    </row>
    <row r="3388" spans="1:6" x14ac:dyDescent="0.3">
      <c r="A3388" s="1">
        <v>46014</v>
      </c>
      <c r="B3388" t="s">
        <v>111</v>
      </c>
      <c r="C3388" t="s">
        <v>388</v>
      </c>
      <c r="D3388">
        <v>9096</v>
      </c>
      <c r="E3388">
        <v>9098.9500000000007</v>
      </c>
      <c r="F3388">
        <v>2588475</v>
      </c>
    </row>
    <row r="3389" spans="1:6" x14ac:dyDescent="0.3">
      <c r="A3389" s="1">
        <v>46014</v>
      </c>
      <c r="B3389" t="s">
        <v>85</v>
      </c>
      <c r="C3389" t="s">
        <v>391</v>
      </c>
      <c r="D3389">
        <v>36455</v>
      </c>
      <c r="E3389">
        <v>36305.050000000003</v>
      </c>
      <c r="F3389">
        <v>700</v>
      </c>
    </row>
    <row r="3390" spans="1:6" x14ac:dyDescent="0.3">
      <c r="A3390" s="1">
        <v>46014</v>
      </c>
      <c r="B3390" t="s">
        <v>85</v>
      </c>
      <c r="C3390" t="s">
        <v>390</v>
      </c>
      <c r="D3390">
        <v>36235</v>
      </c>
      <c r="E3390">
        <v>36305.050000000003</v>
      </c>
      <c r="F3390">
        <v>156825</v>
      </c>
    </row>
    <row r="3391" spans="1:6" x14ac:dyDescent="0.3">
      <c r="A3391" s="1">
        <v>46014</v>
      </c>
      <c r="B3391" t="s">
        <v>85</v>
      </c>
      <c r="C3391" t="s">
        <v>392</v>
      </c>
      <c r="D3391">
        <v>36485</v>
      </c>
      <c r="E3391">
        <v>36305.050000000003</v>
      </c>
      <c r="F3391">
        <v>39350</v>
      </c>
    </row>
    <row r="3392" spans="1:6" x14ac:dyDescent="0.3">
      <c r="A3392" s="1">
        <v>46014</v>
      </c>
      <c r="B3392" t="s">
        <v>55</v>
      </c>
      <c r="C3392" t="s">
        <v>394</v>
      </c>
      <c r="D3392">
        <v>1511.7</v>
      </c>
      <c r="E3392">
        <v>1500.7</v>
      </c>
      <c r="F3392">
        <v>3622875</v>
      </c>
    </row>
    <row r="3393" spans="1:6" x14ac:dyDescent="0.3">
      <c r="A3393" s="1">
        <v>46014</v>
      </c>
      <c r="B3393" t="s">
        <v>55</v>
      </c>
      <c r="C3393" t="s">
        <v>393</v>
      </c>
      <c r="D3393">
        <v>1501.2</v>
      </c>
      <c r="E3393">
        <v>1500.7</v>
      </c>
      <c r="F3393">
        <v>9933750</v>
      </c>
    </row>
    <row r="3394" spans="1:6" x14ac:dyDescent="0.3">
      <c r="A3394" s="1">
        <v>46014</v>
      </c>
      <c r="B3394" t="s">
        <v>55</v>
      </c>
      <c r="C3394" t="s">
        <v>395</v>
      </c>
      <c r="D3394">
        <v>1521.9</v>
      </c>
      <c r="E3394">
        <v>1500.7</v>
      </c>
      <c r="F3394">
        <v>73500</v>
      </c>
    </row>
    <row r="3395" spans="1:6" x14ac:dyDescent="0.3">
      <c r="A3395" s="1">
        <v>46014</v>
      </c>
      <c r="B3395" t="s">
        <v>89</v>
      </c>
      <c r="C3395" t="s">
        <v>397</v>
      </c>
      <c r="D3395">
        <v>694.95</v>
      </c>
      <c r="E3395">
        <v>694.25</v>
      </c>
      <c r="F3395">
        <v>41016525</v>
      </c>
    </row>
    <row r="3396" spans="1:6" x14ac:dyDescent="0.3">
      <c r="A3396" s="1">
        <v>46014</v>
      </c>
      <c r="B3396" t="s">
        <v>89</v>
      </c>
      <c r="C3396" t="s">
        <v>398</v>
      </c>
      <c r="D3396">
        <v>699.5</v>
      </c>
      <c r="E3396">
        <v>694.25</v>
      </c>
      <c r="F3396">
        <v>10024575</v>
      </c>
    </row>
    <row r="3397" spans="1:6" x14ac:dyDescent="0.3">
      <c r="A3397" s="1">
        <v>46014</v>
      </c>
      <c r="B3397" t="s">
        <v>89</v>
      </c>
      <c r="C3397" t="s">
        <v>396</v>
      </c>
      <c r="D3397">
        <v>703.5</v>
      </c>
      <c r="E3397">
        <v>694.25</v>
      </c>
      <c r="F3397">
        <v>476850</v>
      </c>
    </row>
    <row r="3398" spans="1:6" x14ac:dyDescent="0.3">
      <c r="A3398" s="1">
        <v>46014</v>
      </c>
      <c r="B3398" t="s">
        <v>101</v>
      </c>
      <c r="C3398" t="s">
        <v>401</v>
      </c>
      <c r="D3398">
        <v>1297.7</v>
      </c>
      <c r="E3398">
        <v>1283.5</v>
      </c>
      <c r="F3398">
        <v>50625</v>
      </c>
    </row>
    <row r="3399" spans="1:6" x14ac:dyDescent="0.3">
      <c r="A3399" s="1">
        <v>46014</v>
      </c>
      <c r="B3399" t="s">
        <v>101</v>
      </c>
      <c r="C3399" t="s">
        <v>400</v>
      </c>
      <c r="D3399">
        <v>1291.7</v>
      </c>
      <c r="E3399">
        <v>1283.5</v>
      </c>
      <c r="F3399">
        <v>3846250</v>
      </c>
    </row>
    <row r="3400" spans="1:6" x14ac:dyDescent="0.3">
      <c r="A3400" s="1">
        <v>46014</v>
      </c>
      <c r="B3400" t="s">
        <v>101</v>
      </c>
      <c r="C3400" t="s">
        <v>399</v>
      </c>
      <c r="D3400">
        <v>1284.5</v>
      </c>
      <c r="E3400">
        <v>1283.5</v>
      </c>
      <c r="F3400">
        <v>10223125</v>
      </c>
    </row>
    <row r="3401" spans="1:6" x14ac:dyDescent="0.3">
      <c r="A3401" s="1">
        <v>46014</v>
      </c>
      <c r="B3401" t="s">
        <v>186</v>
      </c>
      <c r="C3401" t="s">
        <v>402</v>
      </c>
      <c r="D3401">
        <v>372.5</v>
      </c>
      <c r="E3401">
        <v>370.05</v>
      </c>
      <c r="F3401">
        <v>5936400</v>
      </c>
    </row>
    <row r="3402" spans="1:6" x14ac:dyDescent="0.3">
      <c r="A3402" s="1">
        <v>46014</v>
      </c>
      <c r="B3402" t="s">
        <v>186</v>
      </c>
      <c r="C3402" t="s">
        <v>404</v>
      </c>
      <c r="D3402">
        <v>374.55</v>
      </c>
      <c r="E3402">
        <v>370.05</v>
      </c>
      <c r="F3402">
        <v>376200</v>
      </c>
    </row>
    <row r="3403" spans="1:6" x14ac:dyDescent="0.3">
      <c r="A3403" s="1">
        <v>46014</v>
      </c>
      <c r="B3403" t="s">
        <v>186</v>
      </c>
      <c r="C3403" t="s">
        <v>403</v>
      </c>
      <c r="D3403">
        <v>370</v>
      </c>
      <c r="E3403">
        <v>370.05</v>
      </c>
      <c r="F3403">
        <v>25713000</v>
      </c>
    </row>
    <row r="3404" spans="1:6" x14ac:dyDescent="0.3">
      <c r="A3404" s="1">
        <v>46014</v>
      </c>
      <c r="B3404" t="s">
        <v>170</v>
      </c>
      <c r="C3404" t="s">
        <v>406</v>
      </c>
      <c r="D3404">
        <v>2044.8</v>
      </c>
      <c r="E3404">
        <v>2019.5</v>
      </c>
      <c r="F3404">
        <v>79750</v>
      </c>
    </row>
    <row r="3405" spans="1:6" x14ac:dyDescent="0.3">
      <c r="A3405" s="1">
        <v>46014</v>
      </c>
      <c r="B3405" t="s">
        <v>170</v>
      </c>
      <c r="C3405" t="s">
        <v>405</v>
      </c>
      <c r="D3405">
        <v>2036</v>
      </c>
      <c r="E3405">
        <v>2019.5</v>
      </c>
      <c r="F3405">
        <v>2072675</v>
      </c>
    </row>
    <row r="3406" spans="1:6" x14ac:dyDescent="0.3">
      <c r="A3406" s="1">
        <v>46014</v>
      </c>
      <c r="B3406" t="s">
        <v>170</v>
      </c>
      <c r="C3406" t="s">
        <v>407</v>
      </c>
      <c r="D3406">
        <v>2022.8</v>
      </c>
      <c r="E3406">
        <v>2019.5</v>
      </c>
      <c r="F3406">
        <v>6894250</v>
      </c>
    </row>
    <row r="3407" spans="1:6" x14ac:dyDescent="0.3">
      <c r="A3407" s="1">
        <v>46014</v>
      </c>
      <c r="B3407" t="s">
        <v>52</v>
      </c>
      <c r="C3407" t="s">
        <v>409</v>
      </c>
      <c r="D3407">
        <v>2164.1999999999998</v>
      </c>
      <c r="E3407">
        <v>2162.6999999999998</v>
      </c>
      <c r="F3407">
        <v>27188800</v>
      </c>
    </row>
    <row r="3408" spans="1:6" x14ac:dyDescent="0.3">
      <c r="A3408" s="1">
        <v>46014</v>
      </c>
      <c r="B3408" t="s">
        <v>52</v>
      </c>
      <c r="C3408" t="s">
        <v>410</v>
      </c>
      <c r="D3408">
        <v>2190.6</v>
      </c>
      <c r="E3408">
        <v>2162.6999999999998</v>
      </c>
      <c r="F3408">
        <v>136400</v>
      </c>
    </row>
    <row r="3409" spans="1:6" x14ac:dyDescent="0.3">
      <c r="A3409" s="1">
        <v>46014</v>
      </c>
      <c r="B3409" t="s">
        <v>52</v>
      </c>
      <c r="C3409" t="s">
        <v>408</v>
      </c>
      <c r="D3409">
        <v>2178.8000000000002</v>
      </c>
      <c r="E3409">
        <v>2162.6999999999998</v>
      </c>
      <c r="F3409">
        <v>13919600</v>
      </c>
    </row>
    <row r="3410" spans="1:6" x14ac:dyDescent="0.3">
      <c r="A3410" s="1">
        <v>46014</v>
      </c>
      <c r="B3410" t="s">
        <v>132</v>
      </c>
      <c r="C3410" t="s">
        <v>411</v>
      </c>
      <c r="D3410">
        <v>3648.3</v>
      </c>
      <c r="E3410">
        <v>3625.1</v>
      </c>
      <c r="F3410">
        <v>6277400</v>
      </c>
    </row>
    <row r="3411" spans="1:6" x14ac:dyDescent="0.3">
      <c r="A3411" s="1">
        <v>46014</v>
      </c>
      <c r="B3411" t="s">
        <v>132</v>
      </c>
      <c r="C3411" t="s">
        <v>412</v>
      </c>
      <c r="D3411">
        <v>3623</v>
      </c>
      <c r="E3411">
        <v>3625.1</v>
      </c>
      <c r="F3411">
        <v>12467800</v>
      </c>
    </row>
    <row r="3412" spans="1:6" x14ac:dyDescent="0.3">
      <c r="A3412" s="1">
        <v>46014</v>
      </c>
      <c r="B3412" t="s">
        <v>132</v>
      </c>
      <c r="C3412" t="s">
        <v>413</v>
      </c>
      <c r="D3412">
        <v>3667.9</v>
      </c>
      <c r="E3412">
        <v>3625.1</v>
      </c>
      <c r="F3412">
        <v>140200</v>
      </c>
    </row>
    <row r="3413" spans="1:6" x14ac:dyDescent="0.3">
      <c r="A3413" s="1">
        <v>46014</v>
      </c>
      <c r="B3413" t="s">
        <v>12</v>
      </c>
      <c r="C3413" t="s">
        <v>414</v>
      </c>
      <c r="D3413">
        <v>292.45</v>
      </c>
      <c r="E3413">
        <v>290.14999999999998</v>
      </c>
      <c r="F3413">
        <v>9705000</v>
      </c>
    </row>
    <row r="3414" spans="1:6" x14ac:dyDescent="0.3">
      <c r="A3414" s="1">
        <v>46014</v>
      </c>
      <c r="B3414" t="s">
        <v>12</v>
      </c>
      <c r="C3414" t="s">
        <v>416</v>
      </c>
      <c r="D3414">
        <v>290.60000000000002</v>
      </c>
      <c r="E3414">
        <v>290.14999999999998</v>
      </c>
      <c r="F3414">
        <v>43230000</v>
      </c>
    </row>
    <row r="3415" spans="1:6" x14ac:dyDescent="0.3">
      <c r="A3415" s="1">
        <v>46014</v>
      </c>
      <c r="B3415" t="s">
        <v>12</v>
      </c>
      <c r="C3415" t="s">
        <v>415</v>
      </c>
      <c r="D3415">
        <v>291.10000000000002</v>
      </c>
      <c r="E3415">
        <v>290.14999999999998</v>
      </c>
      <c r="F3415">
        <v>2163750</v>
      </c>
    </row>
    <row r="3416" spans="1:6" x14ac:dyDescent="0.3">
      <c r="A3416" s="1">
        <v>46014</v>
      </c>
      <c r="B3416" t="s">
        <v>155</v>
      </c>
      <c r="C3416" t="s">
        <v>418</v>
      </c>
      <c r="D3416">
        <v>78.88</v>
      </c>
      <c r="E3416">
        <v>78.23</v>
      </c>
      <c r="F3416">
        <v>18118400</v>
      </c>
    </row>
    <row r="3417" spans="1:6" x14ac:dyDescent="0.3">
      <c r="A3417" s="1">
        <v>46014</v>
      </c>
      <c r="B3417" t="s">
        <v>155</v>
      </c>
      <c r="C3417" t="s">
        <v>419</v>
      </c>
      <c r="D3417">
        <v>78.37</v>
      </c>
      <c r="E3417">
        <v>78.23</v>
      </c>
      <c r="F3417">
        <v>55756800</v>
      </c>
    </row>
    <row r="3418" spans="1:6" x14ac:dyDescent="0.3">
      <c r="A3418" s="1">
        <v>46014</v>
      </c>
      <c r="B3418" t="s">
        <v>155</v>
      </c>
      <c r="C3418" t="s">
        <v>417</v>
      </c>
      <c r="D3418">
        <v>78.36</v>
      </c>
      <c r="E3418">
        <v>78.23</v>
      </c>
      <c r="F3418">
        <v>2368000</v>
      </c>
    </row>
    <row r="3419" spans="1:6" x14ac:dyDescent="0.3">
      <c r="A3419" s="1">
        <v>46014</v>
      </c>
      <c r="B3419" t="s">
        <v>102</v>
      </c>
      <c r="C3419" t="s">
        <v>421</v>
      </c>
      <c r="D3419">
        <v>1342.1</v>
      </c>
      <c r="E3419">
        <v>1340.3</v>
      </c>
      <c r="F3419">
        <v>14561625</v>
      </c>
    </row>
    <row r="3420" spans="1:6" x14ac:dyDescent="0.3">
      <c r="A3420" s="1">
        <v>46014</v>
      </c>
      <c r="B3420" t="s">
        <v>102</v>
      </c>
      <c r="C3420" t="s">
        <v>422</v>
      </c>
      <c r="D3420">
        <v>1351</v>
      </c>
      <c r="E3420">
        <v>1340.3</v>
      </c>
      <c r="F3420">
        <v>2824600</v>
      </c>
    </row>
    <row r="3421" spans="1:6" x14ac:dyDescent="0.3">
      <c r="A3421" s="1">
        <v>46014</v>
      </c>
      <c r="B3421" t="s">
        <v>102</v>
      </c>
      <c r="C3421" t="s">
        <v>420</v>
      </c>
      <c r="D3421">
        <v>1359.7</v>
      </c>
      <c r="E3421">
        <v>1340.3</v>
      </c>
      <c r="F3421">
        <v>109475</v>
      </c>
    </row>
    <row r="3422" spans="1:6" x14ac:dyDescent="0.3">
      <c r="A3422" s="1">
        <v>46014</v>
      </c>
      <c r="B3422" t="s">
        <v>423</v>
      </c>
      <c r="C3422" t="s">
        <v>426</v>
      </c>
      <c r="D3422">
        <v>580.04999999999995</v>
      </c>
      <c r="E3422">
        <v>576</v>
      </c>
      <c r="F3422">
        <v>2067200</v>
      </c>
    </row>
    <row r="3423" spans="1:6" x14ac:dyDescent="0.3">
      <c r="A3423" s="1">
        <v>46014</v>
      </c>
      <c r="B3423" t="s">
        <v>423</v>
      </c>
      <c r="C3423" t="s">
        <v>424</v>
      </c>
      <c r="D3423">
        <v>581.35</v>
      </c>
      <c r="E3423">
        <v>576</v>
      </c>
      <c r="F3423">
        <v>199500</v>
      </c>
    </row>
    <row r="3424" spans="1:6" x14ac:dyDescent="0.3">
      <c r="A3424" s="1">
        <v>46014</v>
      </c>
      <c r="B3424" t="s">
        <v>423</v>
      </c>
      <c r="C3424" t="s">
        <v>425</v>
      </c>
      <c r="D3424">
        <v>576.5</v>
      </c>
      <c r="E3424">
        <v>576</v>
      </c>
      <c r="F3424">
        <v>8072400</v>
      </c>
    </row>
    <row r="3425" spans="1:6" x14ac:dyDescent="0.3">
      <c r="A3425" s="1">
        <v>46014</v>
      </c>
      <c r="B3425" t="s">
        <v>167</v>
      </c>
      <c r="C3425" t="s">
        <v>427</v>
      </c>
      <c r="D3425">
        <v>1646.7</v>
      </c>
      <c r="E3425">
        <v>1633</v>
      </c>
      <c r="F3425">
        <v>4809000</v>
      </c>
    </row>
    <row r="3426" spans="1:6" x14ac:dyDescent="0.3">
      <c r="A3426" s="1">
        <v>46014</v>
      </c>
      <c r="B3426" t="s">
        <v>167</v>
      </c>
      <c r="C3426" t="s">
        <v>429</v>
      </c>
      <c r="D3426">
        <v>1655.9</v>
      </c>
      <c r="E3426">
        <v>1633</v>
      </c>
      <c r="F3426">
        <v>88200</v>
      </c>
    </row>
    <row r="3427" spans="1:6" x14ac:dyDescent="0.3">
      <c r="A3427" s="1">
        <v>46014</v>
      </c>
      <c r="B3427" t="s">
        <v>167</v>
      </c>
      <c r="C3427" t="s">
        <v>428</v>
      </c>
      <c r="D3427">
        <v>1635.8</v>
      </c>
      <c r="E3427">
        <v>1633</v>
      </c>
      <c r="F3427">
        <v>18833400</v>
      </c>
    </row>
    <row r="3428" spans="1:6" x14ac:dyDescent="0.3">
      <c r="A3428" s="1">
        <v>46014</v>
      </c>
      <c r="B3428" t="s">
        <v>163</v>
      </c>
      <c r="C3428" t="s">
        <v>432</v>
      </c>
      <c r="D3428">
        <v>11777</v>
      </c>
      <c r="E3428">
        <v>11677.95</v>
      </c>
      <c r="F3428">
        <v>1150100</v>
      </c>
    </row>
    <row r="3429" spans="1:6" x14ac:dyDescent="0.3">
      <c r="A3429" s="1">
        <v>46014</v>
      </c>
      <c r="B3429" t="s">
        <v>163</v>
      </c>
      <c r="C3429" t="s">
        <v>431</v>
      </c>
      <c r="D3429">
        <v>11697</v>
      </c>
      <c r="E3429">
        <v>11677.95</v>
      </c>
      <c r="F3429">
        <v>1927100</v>
      </c>
    </row>
    <row r="3430" spans="1:6" x14ac:dyDescent="0.3">
      <c r="A3430" s="1">
        <v>46014</v>
      </c>
      <c r="B3430" t="s">
        <v>163</v>
      </c>
      <c r="C3430" t="s">
        <v>430</v>
      </c>
      <c r="D3430">
        <v>11819</v>
      </c>
      <c r="E3430">
        <v>11677.95</v>
      </c>
      <c r="F3430">
        <v>15100</v>
      </c>
    </row>
    <row r="3431" spans="1:6" x14ac:dyDescent="0.3">
      <c r="A3431" s="1">
        <v>46014</v>
      </c>
      <c r="B3431" t="s">
        <v>129</v>
      </c>
      <c r="C3431" t="s">
        <v>433</v>
      </c>
      <c r="D3431">
        <v>142.74</v>
      </c>
      <c r="E3431">
        <v>140.9</v>
      </c>
      <c r="F3431">
        <v>358800</v>
      </c>
    </row>
    <row r="3432" spans="1:6" x14ac:dyDescent="0.3">
      <c r="A3432" s="1">
        <v>46014</v>
      </c>
      <c r="B3432" t="s">
        <v>129</v>
      </c>
      <c r="C3432" t="s">
        <v>434</v>
      </c>
      <c r="D3432">
        <v>141.22</v>
      </c>
      <c r="E3432">
        <v>140.9</v>
      </c>
      <c r="F3432">
        <v>41199600</v>
      </c>
    </row>
    <row r="3433" spans="1:6" x14ac:dyDescent="0.3">
      <c r="A3433" s="1">
        <v>46014</v>
      </c>
      <c r="B3433" t="s">
        <v>129</v>
      </c>
      <c r="C3433" t="s">
        <v>435</v>
      </c>
      <c r="D3433">
        <v>142.05000000000001</v>
      </c>
      <c r="E3433">
        <v>140.9</v>
      </c>
      <c r="F3433">
        <v>9412000</v>
      </c>
    </row>
    <row r="3434" spans="1:6" x14ac:dyDescent="0.3">
      <c r="A3434" s="1">
        <v>46014</v>
      </c>
      <c r="B3434" t="s">
        <v>182</v>
      </c>
      <c r="C3434" t="s">
        <v>436</v>
      </c>
      <c r="D3434">
        <v>404.5</v>
      </c>
      <c r="E3434">
        <v>401.55</v>
      </c>
      <c r="F3434">
        <v>8585000</v>
      </c>
    </row>
    <row r="3435" spans="1:6" x14ac:dyDescent="0.3">
      <c r="A3435" s="1">
        <v>46014</v>
      </c>
      <c r="B3435" t="s">
        <v>182</v>
      </c>
      <c r="C3435" t="s">
        <v>437</v>
      </c>
      <c r="D3435">
        <v>402</v>
      </c>
      <c r="E3435">
        <v>401.55</v>
      </c>
      <c r="F3435">
        <v>37207500</v>
      </c>
    </row>
    <row r="3436" spans="1:6" x14ac:dyDescent="0.3">
      <c r="A3436" s="1">
        <v>46014</v>
      </c>
      <c r="B3436" t="s">
        <v>182</v>
      </c>
      <c r="C3436" t="s">
        <v>438</v>
      </c>
      <c r="D3436">
        <v>406.75</v>
      </c>
      <c r="E3436">
        <v>401.55</v>
      </c>
      <c r="F3436">
        <v>270000</v>
      </c>
    </row>
    <row r="3437" spans="1:6" x14ac:dyDescent="0.3">
      <c r="A3437" s="1">
        <v>46014</v>
      </c>
      <c r="B3437" t="s">
        <v>14</v>
      </c>
      <c r="C3437" t="s">
        <v>439</v>
      </c>
      <c r="D3437">
        <v>403.5</v>
      </c>
      <c r="E3437">
        <v>400.4</v>
      </c>
      <c r="F3437">
        <v>12564450</v>
      </c>
    </row>
    <row r="3438" spans="1:6" x14ac:dyDescent="0.3">
      <c r="A3438" s="1">
        <v>46014</v>
      </c>
      <c r="B3438" t="s">
        <v>14</v>
      </c>
      <c r="C3438" t="s">
        <v>441</v>
      </c>
      <c r="D3438">
        <v>402</v>
      </c>
      <c r="E3438">
        <v>400.4</v>
      </c>
      <c r="F3438">
        <v>811350</v>
      </c>
    </row>
    <row r="3439" spans="1:6" x14ac:dyDescent="0.3">
      <c r="A3439" s="1">
        <v>46014</v>
      </c>
      <c r="B3439" t="s">
        <v>14</v>
      </c>
      <c r="C3439" t="s">
        <v>440</v>
      </c>
      <c r="D3439">
        <v>401.1</v>
      </c>
      <c r="E3439">
        <v>400.4</v>
      </c>
      <c r="F3439">
        <v>44563500</v>
      </c>
    </row>
    <row r="3440" spans="1:6" x14ac:dyDescent="0.3">
      <c r="A3440" s="1">
        <v>46014</v>
      </c>
      <c r="B3440" t="s">
        <v>195</v>
      </c>
      <c r="C3440" t="s">
        <v>442</v>
      </c>
      <c r="D3440">
        <v>2129.1</v>
      </c>
      <c r="E3440">
        <v>2106.1999999999998</v>
      </c>
      <c r="F3440">
        <v>92025</v>
      </c>
    </row>
    <row r="3441" spans="1:6" x14ac:dyDescent="0.3">
      <c r="A3441" s="1">
        <v>46014</v>
      </c>
      <c r="B3441" t="s">
        <v>195</v>
      </c>
      <c r="C3441" t="s">
        <v>443</v>
      </c>
      <c r="D3441">
        <v>2107.1999999999998</v>
      </c>
      <c r="E3441">
        <v>2106.1999999999998</v>
      </c>
      <c r="F3441">
        <v>5254650</v>
      </c>
    </row>
    <row r="3442" spans="1:6" x14ac:dyDescent="0.3">
      <c r="A3442" s="1">
        <v>46014</v>
      </c>
      <c r="B3442" t="s">
        <v>195</v>
      </c>
      <c r="C3442" t="s">
        <v>444</v>
      </c>
      <c r="D3442">
        <v>2115.8000000000002</v>
      </c>
      <c r="E3442">
        <v>2106.1999999999998</v>
      </c>
      <c r="F3442">
        <v>2187900</v>
      </c>
    </row>
    <row r="3443" spans="1:6" x14ac:dyDescent="0.3">
      <c r="A3443" s="1">
        <v>46014</v>
      </c>
      <c r="B3443" t="s">
        <v>65</v>
      </c>
      <c r="C3443" t="s">
        <v>447</v>
      </c>
      <c r="D3443">
        <v>266.10000000000002</v>
      </c>
      <c r="E3443">
        <v>265.45</v>
      </c>
      <c r="F3443">
        <v>53750000</v>
      </c>
    </row>
    <row r="3444" spans="1:6" x14ac:dyDescent="0.3">
      <c r="A3444" s="1">
        <v>46014</v>
      </c>
      <c r="B3444" t="s">
        <v>65</v>
      </c>
      <c r="C3444" t="s">
        <v>446</v>
      </c>
      <c r="D3444">
        <v>268.39999999999998</v>
      </c>
      <c r="E3444">
        <v>265.45</v>
      </c>
      <c r="F3444">
        <v>1315000</v>
      </c>
    </row>
    <row r="3445" spans="1:6" x14ac:dyDescent="0.3">
      <c r="A3445" s="1">
        <v>46014</v>
      </c>
      <c r="B3445" t="s">
        <v>65</v>
      </c>
      <c r="C3445" t="s">
        <v>445</v>
      </c>
      <c r="D3445">
        <v>267.5</v>
      </c>
      <c r="E3445">
        <v>265.45</v>
      </c>
      <c r="F3445">
        <v>12245000</v>
      </c>
    </row>
    <row r="3446" spans="1:6" x14ac:dyDescent="0.3">
      <c r="A3446" s="1">
        <v>46014</v>
      </c>
      <c r="B3446" t="s">
        <v>176</v>
      </c>
      <c r="C3446" t="s">
        <v>448</v>
      </c>
      <c r="D3446">
        <v>1197.9000000000001</v>
      </c>
      <c r="E3446">
        <v>1196.5</v>
      </c>
      <c r="F3446">
        <v>6420500</v>
      </c>
    </row>
    <row r="3447" spans="1:6" x14ac:dyDescent="0.3">
      <c r="A3447" s="1">
        <v>46014</v>
      </c>
      <c r="B3447" t="s">
        <v>176</v>
      </c>
      <c r="C3447" t="s">
        <v>450</v>
      </c>
      <c r="D3447">
        <v>1205.9000000000001</v>
      </c>
      <c r="E3447">
        <v>1196.5</v>
      </c>
      <c r="F3447">
        <v>3199500</v>
      </c>
    </row>
    <row r="3448" spans="1:6" x14ac:dyDescent="0.3">
      <c r="A3448" s="1">
        <v>46014</v>
      </c>
      <c r="B3448" t="s">
        <v>176</v>
      </c>
      <c r="C3448" t="s">
        <v>449</v>
      </c>
      <c r="D3448">
        <v>1210.2</v>
      </c>
      <c r="E3448">
        <v>1196.5</v>
      </c>
      <c r="F3448">
        <v>19000</v>
      </c>
    </row>
    <row r="3449" spans="1:6" x14ac:dyDescent="0.3">
      <c r="A3449" s="1">
        <v>46014</v>
      </c>
      <c r="B3449" t="s">
        <v>191</v>
      </c>
      <c r="C3449" t="s">
        <v>453</v>
      </c>
      <c r="D3449">
        <v>1241</v>
      </c>
      <c r="E3449">
        <v>1230.2</v>
      </c>
      <c r="F3449">
        <v>43775</v>
      </c>
    </row>
    <row r="3450" spans="1:6" x14ac:dyDescent="0.3">
      <c r="A3450" s="1">
        <v>46014</v>
      </c>
      <c r="B3450" t="s">
        <v>191</v>
      </c>
      <c r="C3450" t="s">
        <v>451</v>
      </c>
      <c r="D3450">
        <v>1238.4000000000001</v>
      </c>
      <c r="E3450">
        <v>1230.2</v>
      </c>
      <c r="F3450">
        <v>577575</v>
      </c>
    </row>
    <row r="3451" spans="1:6" x14ac:dyDescent="0.3">
      <c r="A3451" s="1">
        <v>46014</v>
      </c>
      <c r="B3451" t="s">
        <v>191</v>
      </c>
      <c r="C3451" t="s">
        <v>452</v>
      </c>
      <c r="D3451">
        <v>1232.0999999999999</v>
      </c>
      <c r="E3451">
        <v>1230.2</v>
      </c>
      <c r="F3451">
        <v>2935200</v>
      </c>
    </row>
    <row r="3452" spans="1:6" x14ac:dyDescent="0.3">
      <c r="A3452" s="1">
        <v>46014</v>
      </c>
      <c r="B3452" t="s">
        <v>173</v>
      </c>
      <c r="C3452" t="s">
        <v>456</v>
      </c>
      <c r="D3452">
        <v>4092.3</v>
      </c>
      <c r="E3452">
        <v>4058.8</v>
      </c>
      <c r="F3452">
        <v>4944450</v>
      </c>
    </row>
    <row r="3453" spans="1:6" x14ac:dyDescent="0.3">
      <c r="A3453" s="1">
        <v>46014</v>
      </c>
      <c r="B3453" t="s">
        <v>173</v>
      </c>
      <c r="C3453" t="s">
        <v>454</v>
      </c>
      <c r="D3453">
        <v>4116.3999999999996</v>
      </c>
      <c r="E3453">
        <v>4058.8</v>
      </c>
      <c r="F3453">
        <v>103425</v>
      </c>
    </row>
    <row r="3454" spans="1:6" x14ac:dyDescent="0.3">
      <c r="A3454" s="1">
        <v>46014</v>
      </c>
      <c r="B3454" t="s">
        <v>173</v>
      </c>
      <c r="C3454" t="s">
        <v>455</v>
      </c>
      <c r="D3454">
        <v>4065.4</v>
      </c>
      <c r="E3454">
        <v>4058.8</v>
      </c>
      <c r="F3454">
        <v>9055025</v>
      </c>
    </row>
    <row r="3455" spans="1:6" x14ac:dyDescent="0.3">
      <c r="A3455" s="1">
        <v>46014</v>
      </c>
      <c r="B3455" t="s">
        <v>34</v>
      </c>
      <c r="C3455" t="s">
        <v>458</v>
      </c>
      <c r="D3455">
        <v>82.56</v>
      </c>
      <c r="E3455">
        <v>81.53</v>
      </c>
      <c r="F3455">
        <v>3118500</v>
      </c>
    </row>
    <row r="3456" spans="1:6" x14ac:dyDescent="0.3">
      <c r="A3456" s="1">
        <v>46014</v>
      </c>
      <c r="B3456" t="s">
        <v>34</v>
      </c>
      <c r="C3456" t="s">
        <v>459</v>
      </c>
      <c r="D3456">
        <v>81.7</v>
      </c>
      <c r="E3456">
        <v>81.53</v>
      </c>
      <c r="F3456">
        <v>258477750</v>
      </c>
    </row>
    <row r="3457" spans="1:6" x14ac:dyDescent="0.3">
      <c r="A3457" s="1">
        <v>46014</v>
      </c>
      <c r="B3457" t="s">
        <v>34</v>
      </c>
      <c r="C3457" t="s">
        <v>457</v>
      </c>
      <c r="D3457">
        <v>82.19</v>
      </c>
      <c r="E3457">
        <v>81.53</v>
      </c>
      <c r="F3457">
        <v>80642250</v>
      </c>
    </row>
    <row r="3458" spans="1:6" x14ac:dyDescent="0.3">
      <c r="A3458" s="1">
        <v>46014</v>
      </c>
      <c r="B3458" t="s">
        <v>154</v>
      </c>
      <c r="C3458" t="s">
        <v>462</v>
      </c>
      <c r="D3458">
        <v>411.05</v>
      </c>
      <c r="E3458">
        <v>410.25</v>
      </c>
      <c r="F3458">
        <v>9921800</v>
      </c>
    </row>
    <row r="3459" spans="1:6" x14ac:dyDescent="0.3">
      <c r="A3459" s="1">
        <v>46014</v>
      </c>
      <c r="B3459" t="s">
        <v>154</v>
      </c>
      <c r="C3459" t="s">
        <v>460</v>
      </c>
      <c r="D3459">
        <v>412.45</v>
      </c>
      <c r="E3459">
        <v>410.25</v>
      </c>
      <c r="F3459">
        <v>165200</v>
      </c>
    </row>
    <row r="3460" spans="1:6" x14ac:dyDescent="0.3">
      <c r="A3460" s="1">
        <v>46014</v>
      </c>
      <c r="B3460" t="s">
        <v>154</v>
      </c>
      <c r="C3460" t="s">
        <v>461</v>
      </c>
      <c r="D3460">
        <v>413.55</v>
      </c>
      <c r="E3460">
        <v>410.25</v>
      </c>
      <c r="F3460">
        <v>2256800</v>
      </c>
    </row>
    <row r="3461" spans="1:6" x14ac:dyDescent="0.3">
      <c r="A3461" s="1">
        <v>46014</v>
      </c>
      <c r="B3461" t="s">
        <v>463</v>
      </c>
      <c r="C3461" t="s">
        <v>465</v>
      </c>
      <c r="D3461">
        <v>1865.5</v>
      </c>
      <c r="E3461">
        <v>1842.4</v>
      </c>
      <c r="F3461">
        <v>9450</v>
      </c>
    </row>
    <row r="3462" spans="1:6" x14ac:dyDescent="0.3">
      <c r="A3462" s="1">
        <v>46014</v>
      </c>
      <c r="B3462" t="s">
        <v>463</v>
      </c>
      <c r="C3462" t="s">
        <v>464</v>
      </c>
      <c r="D3462">
        <v>1857.2</v>
      </c>
      <c r="E3462">
        <v>1842.4</v>
      </c>
      <c r="F3462">
        <v>434700</v>
      </c>
    </row>
    <row r="3463" spans="1:6" x14ac:dyDescent="0.3">
      <c r="A3463" s="1">
        <v>46014</v>
      </c>
      <c r="B3463" t="s">
        <v>463</v>
      </c>
      <c r="C3463" t="s">
        <v>466</v>
      </c>
      <c r="D3463">
        <v>1844.8</v>
      </c>
      <c r="E3463">
        <v>1842.4</v>
      </c>
      <c r="F3463">
        <v>2943150</v>
      </c>
    </row>
    <row r="3464" spans="1:6" x14ac:dyDescent="0.3">
      <c r="A3464" s="1">
        <v>46014</v>
      </c>
      <c r="B3464" t="s">
        <v>151</v>
      </c>
      <c r="C3464" t="s">
        <v>467</v>
      </c>
      <c r="D3464">
        <v>3252.2</v>
      </c>
      <c r="E3464">
        <v>3238.4</v>
      </c>
      <c r="F3464">
        <v>588525</v>
      </c>
    </row>
    <row r="3465" spans="1:6" x14ac:dyDescent="0.3">
      <c r="A3465" s="1">
        <v>46014</v>
      </c>
      <c r="B3465" t="s">
        <v>151</v>
      </c>
      <c r="C3465" t="s">
        <v>469</v>
      </c>
      <c r="D3465">
        <v>3244.5</v>
      </c>
      <c r="E3465">
        <v>3238.4</v>
      </c>
      <c r="F3465">
        <v>2138325</v>
      </c>
    </row>
    <row r="3466" spans="1:6" x14ac:dyDescent="0.3">
      <c r="A3466" s="1">
        <v>46014</v>
      </c>
      <c r="B3466" t="s">
        <v>151</v>
      </c>
      <c r="C3466" t="s">
        <v>468</v>
      </c>
      <c r="D3466">
        <v>3261.2</v>
      </c>
      <c r="E3466">
        <v>3238.4</v>
      </c>
      <c r="F3466">
        <v>25200</v>
      </c>
    </row>
    <row r="3467" spans="1:6" x14ac:dyDescent="0.3">
      <c r="A3467" s="1">
        <v>46014</v>
      </c>
      <c r="B3467" t="s">
        <v>91</v>
      </c>
      <c r="C3467" t="s">
        <v>472</v>
      </c>
      <c r="D3467">
        <v>1184.3</v>
      </c>
      <c r="E3467">
        <v>1185.5999999999999</v>
      </c>
      <c r="F3467">
        <v>8858300</v>
      </c>
    </row>
    <row r="3468" spans="1:6" x14ac:dyDescent="0.3">
      <c r="A3468" s="1">
        <v>46014</v>
      </c>
      <c r="B3468" t="s">
        <v>91</v>
      </c>
      <c r="C3468" t="s">
        <v>470</v>
      </c>
      <c r="D3468">
        <v>1192.5</v>
      </c>
      <c r="E3468">
        <v>1185.5999999999999</v>
      </c>
      <c r="F3468">
        <v>3150950</v>
      </c>
    </row>
    <row r="3469" spans="1:6" x14ac:dyDescent="0.3">
      <c r="A3469" s="1">
        <v>46014</v>
      </c>
      <c r="B3469" t="s">
        <v>91</v>
      </c>
      <c r="C3469" t="s">
        <v>471</v>
      </c>
      <c r="D3469">
        <v>1199.9000000000001</v>
      </c>
      <c r="E3469">
        <v>1185.5999999999999</v>
      </c>
      <c r="F3469">
        <v>67650</v>
      </c>
    </row>
    <row r="3470" spans="1:6" x14ac:dyDescent="0.3">
      <c r="A3470" s="1">
        <v>46014</v>
      </c>
      <c r="B3470" t="s">
        <v>158</v>
      </c>
      <c r="C3470" t="s">
        <v>473</v>
      </c>
      <c r="D3470">
        <v>270.54000000000002</v>
      </c>
      <c r="E3470">
        <v>271.39999999999998</v>
      </c>
      <c r="F3470">
        <v>18363000</v>
      </c>
    </row>
    <row r="3471" spans="1:6" x14ac:dyDescent="0.3">
      <c r="A3471" s="1">
        <v>46014</v>
      </c>
      <c r="B3471" t="s">
        <v>158</v>
      </c>
      <c r="C3471" t="s">
        <v>474</v>
      </c>
      <c r="D3471">
        <v>271.72000000000003</v>
      </c>
      <c r="E3471">
        <v>271.39999999999998</v>
      </c>
      <c r="F3471">
        <v>102450000</v>
      </c>
    </row>
    <row r="3472" spans="1:6" x14ac:dyDescent="0.3">
      <c r="A3472" s="1">
        <v>46014</v>
      </c>
      <c r="B3472" t="s">
        <v>158</v>
      </c>
      <c r="C3472" t="s">
        <v>475</v>
      </c>
      <c r="D3472">
        <v>270.01</v>
      </c>
      <c r="E3472">
        <v>271.39999999999998</v>
      </c>
      <c r="F3472">
        <v>1575000</v>
      </c>
    </row>
    <row r="3473" spans="1:6" x14ac:dyDescent="0.3">
      <c r="A3473" s="1">
        <v>46014</v>
      </c>
      <c r="B3473" t="s">
        <v>73</v>
      </c>
      <c r="C3473" t="s">
        <v>476</v>
      </c>
      <c r="D3473">
        <v>1474</v>
      </c>
      <c r="E3473">
        <v>1460.2</v>
      </c>
      <c r="F3473">
        <v>84500</v>
      </c>
    </row>
    <row r="3474" spans="1:6" x14ac:dyDescent="0.3">
      <c r="A3474" s="1">
        <v>46014</v>
      </c>
      <c r="B3474" t="s">
        <v>73</v>
      </c>
      <c r="C3474" t="s">
        <v>478</v>
      </c>
      <c r="D3474">
        <v>1460.3</v>
      </c>
      <c r="E3474">
        <v>1460.2</v>
      </c>
      <c r="F3474">
        <v>6774500</v>
      </c>
    </row>
    <row r="3475" spans="1:6" x14ac:dyDescent="0.3">
      <c r="A3475" s="1">
        <v>46014</v>
      </c>
      <c r="B3475" t="s">
        <v>73</v>
      </c>
      <c r="C3475" t="s">
        <v>477</v>
      </c>
      <c r="D3475">
        <v>1469.6</v>
      </c>
      <c r="E3475">
        <v>1460.2</v>
      </c>
      <c r="F3475">
        <v>1728500</v>
      </c>
    </row>
    <row r="3476" spans="1:6" x14ac:dyDescent="0.3">
      <c r="A3476" s="1">
        <v>46014</v>
      </c>
      <c r="B3476" t="s">
        <v>107</v>
      </c>
      <c r="C3476" t="s">
        <v>481</v>
      </c>
      <c r="D3476">
        <v>263.10000000000002</v>
      </c>
      <c r="E3476">
        <v>259.7</v>
      </c>
      <c r="F3476">
        <v>1204200</v>
      </c>
    </row>
    <row r="3477" spans="1:6" x14ac:dyDescent="0.3">
      <c r="A3477" s="1">
        <v>46014</v>
      </c>
      <c r="B3477" t="s">
        <v>107</v>
      </c>
      <c r="C3477" t="s">
        <v>479</v>
      </c>
      <c r="D3477">
        <v>259.95</v>
      </c>
      <c r="E3477">
        <v>259.7</v>
      </c>
      <c r="F3477">
        <v>40588200</v>
      </c>
    </row>
    <row r="3478" spans="1:6" x14ac:dyDescent="0.3">
      <c r="A3478" s="1">
        <v>46014</v>
      </c>
      <c r="B3478" t="s">
        <v>107</v>
      </c>
      <c r="C3478" t="s">
        <v>480</v>
      </c>
      <c r="D3478">
        <v>261.75</v>
      </c>
      <c r="E3478">
        <v>259.7</v>
      </c>
      <c r="F3478">
        <v>16119000</v>
      </c>
    </row>
    <row r="3479" spans="1:6" x14ac:dyDescent="0.3">
      <c r="A3479" s="1">
        <v>46014</v>
      </c>
      <c r="B3479" t="s">
        <v>105</v>
      </c>
      <c r="C3479" t="s">
        <v>482</v>
      </c>
      <c r="D3479">
        <v>414.1</v>
      </c>
      <c r="E3479">
        <v>414.35</v>
      </c>
      <c r="F3479">
        <v>69334500</v>
      </c>
    </row>
    <row r="3480" spans="1:6" x14ac:dyDescent="0.3">
      <c r="A3480" s="1">
        <v>46014</v>
      </c>
      <c r="B3480" t="s">
        <v>105</v>
      </c>
      <c r="C3480" t="s">
        <v>483</v>
      </c>
      <c r="D3480">
        <v>418.95</v>
      </c>
      <c r="E3480">
        <v>414.35</v>
      </c>
      <c r="F3480">
        <v>238000</v>
      </c>
    </row>
    <row r="3481" spans="1:6" x14ac:dyDescent="0.3">
      <c r="A3481" s="1">
        <v>46014</v>
      </c>
      <c r="B3481" t="s">
        <v>105</v>
      </c>
      <c r="C3481" t="s">
        <v>484</v>
      </c>
      <c r="D3481">
        <v>416.95</v>
      </c>
      <c r="E3481">
        <v>414.35</v>
      </c>
      <c r="F3481">
        <v>17953700</v>
      </c>
    </row>
    <row r="3482" spans="1:6" x14ac:dyDescent="0.3">
      <c r="A3482" s="1">
        <v>46014</v>
      </c>
      <c r="B3482" t="s">
        <v>485</v>
      </c>
      <c r="C3482" t="s">
        <v>488</v>
      </c>
      <c r="D3482">
        <v>552.9</v>
      </c>
      <c r="E3482">
        <v>553.35</v>
      </c>
      <c r="F3482">
        <v>29421000</v>
      </c>
    </row>
    <row r="3483" spans="1:6" x14ac:dyDescent="0.3">
      <c r="A3483" s="1">
        <v>46014</v>
      </c>
      <c r="B3483" t="s">
        <v>485</v>
      </c>
      <c r="C3483" t="s">
        <v>486</v>
      </c>
      <c r="D3483">
        <v>556.75</v>
      </c>
      <c r="E3483">
        <v>553.35</v>
      </c>
      <c r="F3483">
        <v>10228500</v>
      </c>
    </row>
    <row r="3484" spans="1:6" x14ac:dyDescent="0.3">
      <c r="A3484" s="1">
        <v>46014</v>
      </c>
      <c r="B3484" t="s">
        <v>485</v>
      </c>
      <c r="C3484" t="s">
        <v>487</v>
      </c>
      <c r="D3484">
        <v>560.04999999999995</v>
      </c>
      <c r="E3484">
        <v>553.35</v>
      </c>
      <c r="F3484">
        <v>63000</v>
      </c>
    </row>
    <row r="3485" spans="1:6" x14ac:dyDescent="0.3">
      <c r="A3485" s="1">
        <v>46014</v>
      </c>
      <c r="B3485" t="s">
        <v>489</v>
      </c>
      <c r="C3485" t="s">
        <v>490</v>
      </c>
      <c r="D3485">
        <v>18670</v>
      </c>
      <c r="E3485">
        <v>18465</v>
      </c>
      <c r="F3485">
        <v>2350</v>
      </c>
    </row>
    <row r="3486" spans="1:6" x14ac:dyDescent="0.3">
      <c r="A3486" s="1">
        <v>46014</v>
      </c>
      <c r="B3486" t="s">
        <v>489</v>
      </c>
      <c r="C3486" t="s">
        <v>491</v>
      </c>
      <c r="D3486">
        <v>18560</v>
      </c>
      <c r="E3486">
        <v>18465</v>
      </c>
      <c r="F3486">
        <v>55650</v>
      </c>
    </row>
    <row r="3487" spans="1:6" x14ac:dyDescent="0.3">
      <c r="A3487" s="1">
        <v>46014</v>
      </c>
      <c r="B3487" t="s">
        <v>489</v>
      </c>
      <c r="C3487" t="s">
        <v>492</v>
      </c>
      <c r="D3487">
        <v>18470</v>
      </c>
      <c r="E3487">
        <v>18465</v>
      </c>
      <c r="F3487">
        <v>213000</v>
      </c>
    </row>
    <row r="3488" spans="1:6" x14ac:dyDescent="0.3">
      <c r="A3488" s="1">
        <v>46014</v>
      </c>
      <c r="B3488" t="s">
        <v>493</v>
      </c>
      <c r="C3488" t="s">
        <v>496</v>
      </c>
      <c r="D3488">
        <v>12637</v>
      </c>
      <c r="E3488">
        <v>12544.9</v>
      </c>
      <c r="F3488">
        <v>236350</v>
      </c>
    </row>
    <row r="3489" spans="1:6" x14ac:dyDescent="0.3">
      <c r="A3489" s="1">
        <v>46014</v>
      </c>
      <c r="B3489" t="s">
        <v>493</v>
      </c>
      <c r="C3489" t="s">
        <v>495</v>
      </c>
      <c r="D3489">
        <v>12712</v>
      </c>
      <c r="E3489">
        <v>12544.9</v>
      </c>
      <c r="F3489">
        <v>21500</v>
      </c>
    </row>
    <row r="3490" spans="1:6" x14ac:dyDescent="0.3">
      <c r="A3490" s="1">
        <v>46014</v>
      </c>
      <c r="B3490" t="s">
        <v>493</v>
      </c>
      <c r="C3490" t="s">
        <v>494</v>
      </c>
      <c r="D3490">
        <v>12553</v>
      </c>
      <c r="E3490">
        <v>12544.9</v>
      </c>
      <c r="F3490">
        <v>840825</v>
      </c>
    </row>
    <row r="3491" spans="1:6" x14ac:dyDescent="0.3">
      <c r="A3491" s="1">
        <v>46014</v>
      </c>
      <c r="B3491" t="s">
        <v>180</v>
      </c>
      <c r="C3491" t="s">
        <v>499</v>
      </c>
      <c r="D3491">
        <v>387.4</v>
      </c>
      <c r="E3491">
        <v>382.2</v>
      </c>
      <c r="F3491">
        <v>726450</v>
      </c>
    </row>
    <row r="3492" spans="1:6" x14ac:dyDescent="0.3">
      <c r="A3492" s="1">
        <v>46014</v>
      </c>
      <c r="B3492" t="s">
        <v>180</v>
      </c>
      <c r="C3492" t="s">
        <v>498</v>
      </c>
      <c r="D3492">
        <v>382.6</v>
      </c>
      <c r="E3492">
        <v>382.2</v>
      </c>
      <c r="F3492">
        <v>43711700</v>
      </c>
    </row>
    <row r="3493" spans="1:6" x14ac:dyDescent="0.3">
      <c r="A3493" s="1">
        <v>46014</v>
      </c>
      <c r="B3493" t="s">
        <v>180</v>
      </c>
      <c r="C3493" t="s">
        <v>497</v>
      </c>
      <c r="D3493">
        <v>385.1</v>
      </c>
      <c r="E3493">
        <v>382.2</v>
      </c>
      <c r="F3493">
        <v>11791400</v>
      </c>
    </row>
    <row r="3494" spans="1:6" x14ac:dyDescent="0.3">
      <c r="A3494" s="1">
        <v>46014</v>
      </c>
      <c r="B3494" t="s">
        <v>500</v>
      </c>
      <c r="C3494" t="s">
        <v>501</v>
      </c>
      <c r="D3494">
        <v>834.45</v>
      </c>
      <c r="E3494">
        <v>837.1</v>
      </c>
      <c r="F3494">
        <v>4633475</v>
      </c>
    </row>
    <row r="3495" spans="1:6" x14ac:dyDescent="0.3">
      <c r="A3495" s="1">
        <v>46014</v>
      </c>
      <c r="B3495" t="s">
        <v>164</v>
      </c>
      <c r="C3495" t="s">
        <v>502</v>
      </c>
      <c r="D3495">
        <v>1371.8</v>
      </c>
      <c r="E3495">
        <v>1385.6</v>
      </c>
      <c r="F3495">
        <v>84000</v>
      </c>
    </row>
    <row r="3496" spans="1:6" x14ac:dyDescent="0.3">
      <c r="A3496" s="1">
        <v>46014</v>
      </c>
      <c r="B3496" t="s">
        <v>164</v>
      </c>
      <c r="C3496" t="s">
        <v>504</v>
      </c>
      <c r="D3496">
        <v>1384.9</v>
      </c>
      <c r="E3496">
        <v>1385.6</v>
      </c>
      <c r="F3496">
        <v>8467875</v>
      </c>
    </row>
    <row r="3497" spans="1:6" x14ac:dyDescent="0.3">
      <c r="A3497" s="1">
        <v>46014</v>
      </c>
      <c r="B3497" t="s">
        <v>164</v>
      </c>
      <c r="C3497" t="s">
        <v>503</v>
      </c>
      <c r="D3497">
        <v>1378.6</v>
      </c>
      <c r="E3497">
        <v>1385.6</v>
      </c>
      <c r="F3497">
        <v>3985500</v>
      </c>
    </row>
    <row r="3498" spans="1:6" x14ac:dyDescent="0.3">
      <c r="A3498" s="1">
        <v>46014</v>
      </c>
      <c r="B3498" t="s">
        <v>58</v>
      </c>
      <c r="C3498" t="s">
        <v>506</v>
      </c>
      <c r="D3498">
        <v>7116</v>
      </c>
      <c r="E3498">
        <v>7073.5</v>
      </c>
      <c r="F3498">
        <v>894875</v>
      </c>
    </row>
    <row r="3499" spans="1:6" x14ac:dyDescent="0.3">
      <c r="A3499" s="1">
        <v>46014</v>
      </c>
      <c r="B3499" t="s">
        <v>58</v>
      </c>
      <c r="C3499" t="s">
        <v>505</v>
      </c>
      <c r="D3499">
        <v>7140.5</v>
      </c>
      <c r="E3499">
        <v>7073.5</v>
      </c>
      <c r="F3499">
        <v>19125</v>
      </c>
    </row>
    <row r="3500" spans="1:6" x14ac:dyDescent="0.3">
      <c r="A3500" s="1">
        <v>46014</v>
      </c>
      <c r="B3500" t="s">
        <v>58</v>
      </c>
      <c r="C3500" t="s">
        <v>507</v>
      </c>
      <c r="D3500">
        <v>7069</v>
      </c>
      <c r="E3500">
        <v>7073.5</v>
      </c>
      <c r="F3500">
        <v>2376875</v>
      </c>
    </row>
    <row r="3501" spans="1:6" x14ac:dyDescent="0.3">
      <c r="A3501" s="1">
        <v>46014</v>
      </c>
      <c r="B3501" t="s">
        <v>161</v>
      </c>
      <c r="C3501" t="s">
        <v>508</v>
      </c>
      <c r="D3501">
        <v>1146.0999999999999</v>
      </c>
      <c r="E3501">
        <v>1144.75</v>
      </c>
      <c r="F3501">
        <v>2705125</v>
      </c>
    </row>
    <row r="3502" spans="1:6" x14ac:dyDescent="0.3">
      <c r="A3502" s="1">
        <v>46014</v>
      </c>
      <c r="B3502" t="s">
        <v>108</v>
      </c>
      <c r="C3502" t="s">
        <v>511</v>
      </c>
      <c r="D3502">
        <v>415.2</v>
      </c>
      <c r="E3502">
        <v>412.1</v>
      </c>
      <c r="F3502">
        <v>2923675</v>
      </c>
    </row>
    <row r="3503" spans="1:6" x14ac:dyDescent="0.3">
      <c r="A3503" s="1">
        <v>46014</v>
      </c>
      <c r="B3503" t="s">
        <v>108</v>
      </c>
      <c r="C3503" t="s">
        <v>509</v>
      </c>
      <c r="D3503">
        <v>412.55</v>
      </c>
      <c r="E3503">
        <v>412.1</v>
      </c>
      <c r="F3503">
        <v>14128675</v>
      </c>
    </row>
    <row r="3504" spans="1:6" x14ac:dyDescent="0.3">
      <c r="A3504" s="1">
        <v>46014</v>
      </c>
      <c r="B3504" t="s">
        <v>108</v>
      </c>
      <c r="C3504" t="s">
        <v>510</v>
      </c>
      <c r="D3504">
        <v>417.15</v>
      </c>
      <c r="E3504">
        <v>412.1</v>
      </c>
      <c r="F3504">
        <v>95450</v>
      </c>
    </row>
    <row r="3505" spans="1:6" x14ac:dyDescent="0.3">
      <c r="A3505" s="1">
        <v>46014</v>
      </c>
      <c r="B3505" t="s">
        <v>145</v>
      </c>
      <c r="C3505" t="s">
        <v>512</v>
      </c>
      <c r="D3505">
        <v>13005</v>
      </c>
      <c r="E3505">
        <v>12832</v>
      </c>
      <c r="F3505">
        <v>60500</v>
      </c>
    </row>
    <row r="3506" spans="1:6" x14ac:dyDescent="0.3">
      <c r="A3506" s="1">
        <v>46014</v>
      </c>
      <c r="B3506" t="s">
        <v>145</v>
      </c>
      <c r="C3506" t="s">
        <v>514</v>
      </c>
      <c r="D3506">
        <v>12840</v>
      </c>
      <c r="E3506">
        <v>12832</v>
      </c>
      <c r="F3506">
        <v>1658400</v>
      </c>
    </row>
    <row r="3507" spans="1:6" x14ac:dyDescent="0.3">
      <c r="A3507" s="1">
        <v>46014</v>
      </c>
      <c r="B3507" t="s">
        <v>145</v>
      </c>
      <c r="C3507" t="s">
        <v>513</v>
      </c>
      <c r="D3507">
        <v>12937</v>
      </c>
      <c r="E3507">
        <v>12832</v>
      </c>
      <c r="F3507">
        <v>635350</v>
      </c>
    </row>
    <row r="3508" spans="1:6" x14ac:dyDescent="0.3">
      <c r="A3508" s="1">
        <v>46014</v>
      </c>
      <c r="B3508" t="s">
        <v>515</v>
      </c>
      <c r="C3508" t="s">
        <v>518</v>
      </c>
      <c r="D3508">
        <v>906.8</v>
      </c>
      <c r="E3508">
        <v>901.6</v>
      </c>
      <c r="F3508">
        <v>2097925</v>
      </c>
    </row>
    <row r="3509" spans="1:6" x14ac:dyDescent="0.3">
      <c r="A3509" s="1">
        <v>46014</v>
      </c>
      <c r="B3509" t="s">
        <v>515</v>
      </c>
      <c r="C3509" t="s">
        <v>516</v>
      </c>
      <c r="D3509">
        <v>912</v>
      </c>
      <c r="E3509">
        <v>901.6</v>
      </c>
      <c r="F3509">
        <v>58900</v>
      </c>
    </row>
    <row r="3510" spans="1:6" x14ac:dyDescent="0.3">
      <c r="A3510" s="1">
        <v>46014</v>
      </c>
      <c r="B3510" t="s">
        <v>515</v>
      </c>
      <c r="C3510" t="s">
        <v>517</v>
      </c>
      <c r="D3510">
        <v>901.35</v>
      </c>
      <c r="E3510">
        <v>901.6</v>
      </c>
      <c r="F3510">
        <v>11300275</v>
      </c>
    </row>
    <row r="3511" spans="1:6" x14ac:dyDescent="0.3">
      <c r="A3511" s="1">
        <v>46014</v>
      </c>
      <c r="B3511" t="s">
        <v>13</v>
      </c>
      <c r="C3511" t="s">
        <v>520</v>
      </c>
      <c r="D3511">
        <v>2072.4</v>
      </c>
      <c r="E3511">
        <v>2047</v>
      </c>
      <c r="F3511">
        <v>27750</v>
      </c>
    </row>
    <row r="3512" spans="1:6" x14ac:dyDescent="0.3">
      <c r="A3512" s="1">
        <v>46014</v>
      </c>
      <c r="B3512" t="s">
        <v>13</v>
      </c>
      <c r="C3512" t="s">
        <v>521</v>
      </c>
      <c r="D3512">
        <v>2047.2</v>
      </c>
      <c r="E3512">
        <v>2047</v>
      </c>
      <c r="F3512">
        <v>10390875</v>
      </c>
    </row>
    <row r="3513" spans="1:6" x14ac:dyDescent="0.3">
      <c r="A3513" s="1">
        <v>46014</v>
      </c>
      <c r="B3513" t="s">
        <v>13</v>
      </c>
      <c r="C3513" t="s">
        <v>519</v>
      </c>
      <c r="D3513">
        <v>2061</v>
      </c>
      <c r="E3513">
        <v>2047</v>
      </c>
      <c r="F3513">
        <v>3007500</v>
      </c>
    </row>
    <row r="3514" spans="1:6" x14ac:dyDescent="0.3">
      <c r="A3514" s="1">
        <v>46014</v>
      </c>
      <c r="B3514" t="s">
        <v>165</v>
      </c>
      <c r="C3514" t="s">
        <v>524</v>
      </c>
      <c r="D3514">
        <v>2314.8000000000002</v>
      </c>
      <c r="E3514">
        <v>2302.5500000000002</v>
      </c>
      <c r="F3514">
        <v>3213600</v>
      </c>
    </row>
    <row r="3515" spans="1:6" x14ac:dyDescent="0.3">
      <c r="A3515" s="1">
        <v>46014</v>
      </c>
      <c r="B3515" t="s">
        <v>165</v>
      </c>
      <c r="C3515" t="s">
        <v>523</v>
      </c>
      <c r="D3515">
        <v>2298</v>
      </c>
      <c r="E3515">
        <v>2302.5500000000002</v>
      </c>
      <c r="F3515">
        <v>8310000</v>
      </c>
    </row>
    <row r="3516" spans="1:6" x14ac:dyDescent="0.3">
      <c r="A3516" s="1">
        <v>46014</v>
      </c>
      <c r="B3516" t="s">
        <v>165</v>
      </c>
      <c r="C3516" t="s">
        <v>522</v>
      </c>
      <c r="D3516">
        <v>2330.3000000000002</v>
      </c>
      <c r="E3516">
        <v>2302.5500000000002</v>
      </c>
      <c r="F3516">
        <v>179700</v>
      </c>
    </row>
    <row r="3517" spans="1:6" x14ac:dyDescent="0.3">
      <c r="A3517" s="1">
        <v>46014</v>
      </c>
      <c r="B3517" t="s">
        <v>112</v>
      </c>
      <c r="C3517" t="s">
        <v>525</v>
      </c>
      <c r="D3517">
        <v>216.25</v>
      </c>
      <c r="E3517">
        <v>216.05</v>
      </c>
      <c r="F3517">
        <v>27353175</v>
      </c>
    </row>
    <row r="3518" spans="1:6" x14ac:dyDescent="0.3">
      <c r="A3518" s="1">
        <v>46014</v>
      </c>
      <c r="B3518" t="s">
        <v>112</v>
      </c>
      <c r="C3518" t="s">
        <v>526</v>
      </c>
      <c r="D3518">
        <v>217.74</v>
      </c>
      <c r="E3518">
        <v>216.05</v>
      </c>
      <c r="F3518">
        <v>9479400</v>
      </c>
    </row>
    <row r="3519" spans="1:6" x14ac:dyDescent="0.3">
      <c r="A3519" s="1">
        <v>46014</v>
      </c>
      <c r="B3519" t="s">
        <v>112</v>
      </c>
      <c r="C3519" t="s">
        <v>527</v>
      </c>
      <c r="D3519">
        <v>218.38</v>
      </c>
      <c r="E3519">
        <v>216.05</v>
      </c>
      <c r="F3519">
        <v>468975</v>
      </c>
    </row>
    <row r="3520" spans="1:6" x14ac:dyDescent="0.3">
      <c r="A3520" s="1">
        <v>46014</v>
      </c>
      <c r="B3520" t="s">
        <v>121</v>
      </c>
      <c r="C3520" t="s">
        <v>528</v>
      </c>
      <c r="D3520">
        <v>656.25</v>
      </c>
      <c r="E3520">
        <v>650.9</v>
      </c>
      <c r="F3520">
        <v>3311500</v>
      </c>
    </row>
    <row r="3521" spans="1:6" x14ac:dyDescent="0.3">
      <c r="A3521" s="1">
        <v>46014</v>
      </c>
      <c r="B3521" t="s">
        <v>121</v>
      </c>
      <c r="C3521" t="s">
        <v>530</v>
      </c>
      <c r="D3521">
        <v>651.79999999999995</v>
      </c>
      <c r="E3521">
        <v>650.9</v>
      </c>
      <c r="F3521">
        <v>13439325</v>
      </c>
    </row>
    <row r="3522" spans="1:6" x14ac:dyDescent="0.3">
      <c r="A3522" s="1">
        <v>46014</v>
      </c>
      <c r="B3522" t="s">
        <v>121</v>
      </c>
      <c r="C3522" t="s">
        <v>529</v>
      </c>
      <c r="D3522">
        <v>660.75</v>
      </c>
      <c r="E3522">
        <v>650.9</v>
      </c>
      <c r="F3522">
        <v>52725</v>
      </c>
    </row>
    <row r="3523" spans="1:6" x14ac:dyDescent="0.3">
      <c r="A3523" s="1">
        <v>46014</v>
      </c>
      <c r="B3523" t="s">
        <v>21</v>
      </c>
      <c r="C3523" t="s">
        <v>533</v>
      </c>
      <c r="D3523">
        <v>12.13</v>
      </c>
      <c r="E3523">
        <v>12.01</v>
      </c>
      <c r="F3523">
        <v>1764431850</v>
      </c>
    </row>
    <row r="3524" spans="1:6" x14ac:dyDescent="0.3">
      <c r="A3524" s="1">
        <v>46014</v>
      </c>
      <c r="B3524" t="s">
        <v>21</v>
      </c>
      <c r="C3524" t="s">
        <v>531</v>
      </c>
      <c r="D3524">
        <v>12.04</v>
      </c>
      <c r="E3524">
        <v>12.01</v>
      </c>
      <c r="F3524">
        <v>5087661975</v>
      </c>
    </row>
    <row r="3525" spans="1:6" x14ac:dyDescent="0.3">
      <c r="A3525" s="1">
        <v>46014</v>
      </c>
      <c r="B3525" t="s">
        <v>21</v>
      </c>
      <c r="C3525" t="s">
        <v>532</v>
      </c>
      <c r="D3525">
        <v>12.21</v>
      </c>
      <c r="E3525">
        <v>12.01</v>
      </c>
      <c r="F3525">
        <v>164106600</v>
      </c>
    </row>
    <row r="3526" spans="1:6" x14ac:dyDescent="0.3">
      <c r="A3526" s="1">
        <v>46014</v>
      </c>
      <c r="B3526" t="s">
        <v>534</v>
      </c>
      <c r="C3526" t="s">
        <v>535</v>
      </c>
      <c r="D3526">
        <v>116.38</v>
      </c>
      <c r="E3526">
        <v>116.25</v>
      </c>
      <c r="F3526">
        <v>59813000</v>
      </c>
    </row>
    <row r="3527" spans="1:6" x14ac:dyDescent="0.3">
      <c r="A3527" s="1">
        <v>46014</v>
      </c>
      <c r="B3527" t="s">
        <v>534</v>
      </c>
      <c r="C3527" t="s">
        <v>537</v>
      </c>
      <c r="D3527">
        <v>117.14</v>
      </c>
      <c r="E3527">
        <v>116.25</v>
      </c>
      <c r="F3527">
        <v>23179000</v>
      </c>
    </row>
    <row r="3528" spans="1:6" x14ac:dyDescent="0.3">
      <c r="A3528" s="1">
        <v>46014</v>
      </c>
      <c r="B3528" t="s">
        <v>534</v>
      </c>
      <c r="C3528" t="s">
        <v>536</v>
      </c>
      <c r="D3528">
        <v>117.71</v>
      </c>
      <c r="E3528">
        <v>116.25</v>
      </c>
      <c r="F3528">
        <v>669500</v>
      </c>
    </row>
    <row r="3529" spans="1:6" x14ac:dyDescent="0.3">
      <c r="A3529" s="1">
        <v>46014</v>
      </c>
      <c r="B3529" t="s">
        <v>66</v>
      </c>
      <c r="C3529" t="s">
        <v>540</v>
      </c>
      <c r="D3529">
        <v>7656</v>
      </c>
      <c r="E3529">
        <v>7645</v>
      </c>
      <c r="F3529">
        <v>1741500</v>
      </c>
    </row>
    <row r="3530" spans="1:6" x14ac:dyDescent="0.3">
      <c r="A3530" s="1">
        <v>46014</v>
      </c>
      <c r="B3530" t="s">
        <v>66</v>
      </c>
      <c r="C3530" t="s">
        <v>539</v>
      </c>
      <c r="D3530">
        <v>7706.5</v>
      </c>
      <c r="E3530">
        <v>7645</v>
      </c>
      <c r="F3530">
        <v>565625</v>
      </c>
    </row>
    <row r="3531" spans="1:6" x14ac:dyDescent="0.3">
      <c r="A3531" s="1">
        <v>46014</v>
      </c>
      <c r="B3531" t="s">
        <v>66</v>
      </c>
      <c r="C3531" t="s">
        <v>538</v>
      </c>
      <c r="D3531">
        <v>7747.5</v>
      </c>
      <c r="E3531">
        <v>7645</v>
      </c>
      <c r="F3531">
        <v>19625</v>
      </c>
    </row>
    <row r="3532" spans="1:6" x14ac:dyDescent="0.3">
      <c r="A3532" s="1">
        <v>46014</v>
      </c>
      <c r="B3532" t="s">
        <v>39</v>
      </c>
      <c r="C3532" t="s">
        <v>541</v>
      </c>
      <c r="D3532">
        <v>5681</v>
      </c>
      <c r="E3532">
        <v>5597</v>
      </c>
      <c r="F3532">
        <v>1000</v>
      </c>
    </row>
    <row r="3533" spans="1:6" x14ac:dyDescent="0.3">
      <c r="A3533" s="1">
        <v>46014</v>
      </c>
      <c r="B3533" t="s">
        <v>39</v>
      </c>
      <c r="C3533" t="s">
        <v>543</v>
      </c>
      <c r="D3533">
        <v>5639.5</v>
      </c>
      <c r="E3533">
        <v>5597</v>
      </c>
      <c r="F3533">
        <v>448250</v>
      </c>
    </row>
    <row r="3534" spans="1:6" x14ac:dyDescent="0.3">
      <c r="A3534" s="1">
        <v>46014</v>
      </c>
      <c r="B3534" t="s">
        <v>39</v>
      </c>
      <c r="C3534" t="s">
        <v>542</v>
      </c>
      <c r="D3534">
        <v>5600</v>
      </c>
      <c r="E3534">
        <v>5597</v>
      </c>
      <c r="F3534">
        <v>1120750</v>
      </c>
    </row>
    <row r="3535" spans="1:6" x14ac:dyDescent="0.3">
      <c r="A3535" s="1">
        <v>46014</v>
      </c>
      <c r="B3535" t="s">
        <v>98</v>
      </c>
      <c r="C3535" t="s">
        <v>544</v>
      </c>
      <c r="D3535">
        <v>177.84</v>
      </c>
      <c r="E3535">
        <v>177.95</v>
      </c>
      <c r="F3535">
        <v>117995000</v>
      </c>
    </row>
    <row r="3536" spans="1:6" x14ac:dyDescent="0.3">
      <c r="A3536" s="1">
        <v>46014</v>
      </c>
      <c r="B3536" t="s">
        <v>98</v>
      </c>
      <c r="C3536" t="s">
        <v>545</v>
      </c>
      <c r="D3536">
        <v>176.15</v>
      </c>
      <c r="E3536">
        <v>177.95</v>
      </c>
      <c r="F3536">
        <v>59135000</v>
      </c>
    </row>
    <row r="3537" spans="1:6" x14ac:dyDescent="0.3">
      <c r="A3537" s="1">
        <v>46014</v>
      </c>
      <c r="B3537" t="s">
        <v>98</v>
      </c>
      <c r="C3537" t="s">
        <v>546</v>
      </c>
      <c r="D3537">
        <v>174.82</v>
      </c>
      <c r="E3537">
        <v>177.95</v>
      </c>
      <c r="F3537">
        <v>1315000</v>
      </c>
    </row>
    <row r="3538" spans="1:6" x14ac:dyDescent="0.3">
      <c r="A3538" s="1">
        <v>46014</v>
      </c>
      <c r="B3538" t="s">
        <v>159</v>
      </c>
      <c r="C3538" t="s">
        <v>547</v>
      </c>
      <c r="D3538">
        <v>1425.6</v>
      </c>
      <c r="E3538">
        <v>1417</v>
      </c>
      <c r="F3538">
        <v>1753125</v>
      </c>
    </row>
    <row r="3539" spans="1:6" x14ac:dyDescent="0.3">
      <c r="A3539" s="1">
        <v>46014</v>
      </c>
      <c r="B3539" t="s">
        <v>159</v>
      </c>
      <c r="C3539" t="s">
        <v>549</v>
      </c>
      <c r="D3539">
        <v>1421.7</v>
      </c>
      <c r="E3539">
        <v>1417</v>
      </c>
      <c r="F3539">
        <v>6922825</v>
      </c>
    </row>
    <row r="3540" spans="1:6" x14ac:dyDescent="0.3">
      <c r="A3540" s="1">
        <v>46014</v>
      </c>
      <c r="B3540" t="s">
        <v>159</v>
      </c>
      <c r="C3540" t="s">
        <v>548</v>
      </c>
      <c r="D3540">
        <v>1430.4</v>
      </c>
      <c r="E3540">
        <v>1417</v>
      </c>
      <c r="F3540">
        <v>65875</v>
      </c>
    </row>
    <row r="3541" spans="1:6" x14ac:dyDescent="0.3">
      <c r="A3541" s="1">
        <v>46014</v>
      </c>
      <c r="B3541" t="s">
        <v>104</v>
      </c>
      <c r="C3541" t="s">
        <v>552</v>
      </c>
      <c r="D3541">
        <v>294.89999999999998</v>
      </c>
      <c r="E3541">
        <v>292.45</v>
      </c>
      <c r="F3541">
        <v>17418375</v>
      </c>
    </row>
    <row r="3542" spans="1:6" x14ac:dyDescent="0.3">
      <c r="A3542" s="1">
        <v>46014</v>
      </c>
      <c r="B3542" t="s">
        <v>104</v>
      </c>
      <c r="C3542" t="s">
        <v>551</v>
      </c>
      <c r="D3542">
        <v>292.95</v>
      </c>
      <c r="E3542">
        <v>292.45</v>
      </c>
      <c r="F3542">
        <v>68485950</v>
      </c>
    </row>
    <row r="3543" spans="1:6" x14ac:dyDescent="0.3">
      <c r="A3543" s="1">
        <v>46014</v>
      </c>
      <c r="B3543" t="s">
        <v>104</v>
      </c>
      <c r="C3543" t="s">
        <v>550</v>
      </c>
      <c r="D3543">
        <v>296.5</v>
      </c>
      <c r="E3543">
        <v>292.45</v>
      </c>
      <c r="F3543">
        <v>725400</v>
      </c>
    </row>
    <row r="3544" spans="1:6" x14ac:dyDescent="0.3">
      <c r="A3544" s="1">
        <v>46014</v>
      </c>
      <c r="B3544" t="s">
        <v>61</v>
      </c>
      <c r="C3544" t="s">
        <v>555</v>
      </c>
      <c r="D3544">
        <v>2124.3000000000002</v>
      </c>
      <c r="E3544">
        <v>2122.9</v>
      </c>
      <c r="F3544">
        <v>32325175</v>
      </c>
    </row>
    <row r="3545" spans="1:6" x14ac:dyDescent="0.3">
      <c r="A3545" s="1">
        <v>46014</v>
      </c>
      <c r="B3545" t="s">
        <v>61</v>
      </c>
      <c r="C3545" t="s">
        <v>554</v>
      </c>
      <c r="D3545">
        <v>2145.1999999999998</v>
      </c>
      <c r="E3545">
        <v>2122.9</v>
      </c>
      <c r="F3545">
        <v>1492450</v>
      </c>
    </row>
    <row r="3546" spans="1:6" x14ac:dyDescent="0.3">
      <c r="A3546" s="1">
        <v>46014</v>
      </c>
      <c r="B3546" t="s">
        <v>61</v>
      </c>
      <c r="C3546" t="s">
        <v>553</v>
      </c>
      <c r="D3546">
        <v>2138.8000000000002</v>
      </c>
      <c r="E3546">
        <v>2122.9</v>
      </c>
      <c r="F3546">
        <v>15016175</v>
      </c>
    </row>
    <row r="3547" spans="1:6" x14ac:dyDescent="0.3">
      <c r="A3547" s="1">
        <v>46014</v>
      </c>
      <c r="B3547" t="s">
        <v>96</v>
      </c>
      <c r="C3547" t="s">
        <v>557</v>
      </c>
      <c r="D3547">
        <v>372.45</v>
      </c>
      <c r="E3547">
        <v>370</v>
      </c>
      <c r="F3547">
        <v>4394375</v>
      </c>
    </row>
    <row r="3548" spans="1:6" x14ac:dyDescent="0.3">
      <c r="A3548" s="1">
        <v>46014</v>
      </c>
      <c r="B3548" t="s">
        <v>96</v>
      </c>
      <c r="C3548" t="s">
        <v>558</v>
      </c>
      <c r="D3548">
        <v>371.2</v>
      </c>
      <c r="E3548">
        <v>370</v>
      </c>
      <c r="F3548">
        <v>262675</v>
      </c>
    </row>
    <row r="3549" spans="1:6" x14ac:dyDescent="0.3">
      <c r="A3549" s="1">
        <v>46014</v>
      </c>
      <c r="B3549" t="s">
        <v>96</v>
      </c>
      <c r="C3549" t="s">
        <v>556</v>
      </c>
      <c r="D3549">
        <v>370.35</v>
      </c>
      <c r="E3549">
        <v>370</v>
      </c>
      <c r="F3549">
        <v>25619700</v>
      </c>
    </row>
    <row r="3550" spans="1:6" x14ac:dyDescent="0.3">
      <c r="A3550" s="1">
        <v>46014</v>
      </c>
      <c r="B3550" t="s">
        <v>56</v>
      </c>
      <c r="C3550" t="s">
        <v>559</v>
      </c>
      <c r="D3550">
        <v>1684.1</v>
      </c>
      <c r="E3550">
        <v>1678.55</v>
      </c>
      <c r="F3550">
        <v>11497500</v>
      </c>
    </row>
    <row r="3551" spans="1:6" x14ac:dyDescent="0.3">
      <c r="A3551" s="1">
        <v>46014</v>
      </c>
      <c r="B3551" t="s">
        <v>56</v>
      </c>
      <c r="C3551" t="s">
        <v>561</v>
      </c>
      <c r="D3551">
        <v>1687.7</v>
      </c>
      <c r="E3551">
        <v>1678.55</v>
      </c>
      <c r="F3551">
        <v>4007500</v>
      </c>
    </row>
    <row r="3552" spans="1:6" x14ac:dyDescent="0.3">
      <c r="A3552" s="1">
        <v>46014</v>
      </c>
      <c r="B3552" t="s">
        <v>56</v>
      </c>
      <c r="C3552" t="s">
        <v>560</v>
      </c>
      <c r="D3552">
        <v>1683.1</v>
      </c>
      <c r="E3552">
        <v>1678.55</v>
      </c>
      <c r="F3552">
        <v>121250</v>
      </c>
    </row>
    <row r="3553" spans="1:6" x14ac:dyDescent="0.3">
      <c r="A3553" s="1">
        <v>46014</v>
      </c>
      <c r="B3553" t="s">
        <v>198</v>
      </c>
      <c r="C3553" t="s">
        <v>564</v>
      </c>
      <c r="D3553">
        <v>4507.8999999999996</v>
      </c>
      <c r="E3553">
        <v>4503.2</v>
      </c>
      <c r="F3553">
        <v>2400600</v>
      </c>
    </row>
    <row r="3554" spans="1:6" x14ac:dyDescent="0.3">
      <c r="A3554" s="1">
        <v>46014</v>
      </c>
      <c r="B3554" t="s">
        <v>198</v>
      </c>
      <c r="C3554" t="s">
        <v>563</v>
      </c>
      <c r="D3554">
        <v>4542</v>
      </c>
      <c r="E3554">
        <v>4503.2</v>
      </c>
      <c r="F3554">
        <v>12200</v>
      </c>
    </row>
    <row r="3555" spans="1:6" x14ac:dyDescent="0.3">
      <c r="A3555" s="1">
        <v>46014</v>
      </c>
      <c r="B3555" t="s">
        <v>198</v>
      </c>
      <c r="C3555" t="s">
        <v>562</v>
      </c>
      <c r="D3555">
        <v>4539.3</v>
      </c>
      <c r="E3555">
        <v>4503.2</v>
      </c>
      <c r="F3555">
        <v>670200</v>
      </c>
    </row>
    <row r="3556" spans="1:6" x14ac:dyDescent="0.3">
      <c r="A3556" s="1">
        <v>46014</v>
      </c>
      <c r="B3556" t="s">
        <v>137</v>
      </c>
      <c r="C3556" t="s">
        <v>567</v>
      </c>
      <c r="D3556">
        <v>6484</v>
      </c>
      <c r="E3556">
        <v>6476.5</v>
      </c>
      <c r="F3556">
        <v>2342100</v>
      </c>
    </row>
    <row r="3557" spans="1:6" x14ac:dyDescent="0.3">
      <c r="A3557" s="1">
        <v>46014</v>
      </c>
      <c r="B3557" t="s">
        <v>137</v>
      </c>
      <c r="C3557" t="s">
        <v>566</v>
      </c>
      <c r="D3557">
        <v>6540</v>
      </c>
      <c r="E3557">
        <v>6476.5</v>
      </c>
      <c r="F3557">
        <v>10400</v>
      </c>
    </row>
    <row r="3558" spans="1:6" x14ac:dyDescent="0.3">
      <c r="A3558" s="1">
        <v>46014</v>
      </c>
      <c r="B3558" t="s">
        <v>137</v>
      </c>
      <c r="C3558" t="s">
        <v>565</v>
      </c>
      <c r="D3558">
        <v>6529.5</v>
      </c>
      <c r="E3558">
        <v>6476.5</v>
      </c>
      <c r="F3558">
        <v>722600</v>
      </c>
    </row>
    <row r="3559" spans="1:6" x14ac:dyDescent="0.3">
      <c r="A3559" s="1">
        <v>46014</v>
      </c>
      <c r="B3559" t="s">
        <v>74</v>
      </c>
      <c r="C3559" t="s">
        <v>569</v>
      </c>
      <c r="D3559">
        <v>142.47999999999999</v>
      </c>
      <c r="E3559">
        <v>142.05000000000001</v>
      </c>
      <c r="F3559">
        <v>1481250</v>
      </c>
    </row>
    <row r="3560" spans="1:6" x14ac:dyDescent="0.3">
      <c r="A3560" s="1">
        <v>46014</v>
      </c>
      <c r="B3560" t="s">
        <v>74</v>
      </c>
      <c r="C3560" t="s">
        <v>568</v>
      </c>
      <c r="D3560">
        <v>142.13999999999999</v>
      </c>
      <c r="E3560">
        <v>142.05000000000001</v>
      </c>
      <c r="F3560">
        <v>47160000</v>
      </c>
    </row>
    <row r="3561" spans="1:6" x14ac:dyDescent="0.3">
      <c r="A3561" s="1">
        <v>46014</v>
      </c>
      <c r="B3561" t="s">
        <v>74</v>
      </c>
      <c r="C3561" t="s">
        <v>570</v>
      </c>
      <c r="D3561">
        <v>143.13999999999999</v>
      </c>
      <c r="E3561">
        <v>142.05000000000001</v>
      </c>
      <c r="F3561">
        <v>12911250</v>
      </c>
    </row>
    <row r="3562" spans="1:6" x14ac:dyDescent="0.3">
      <c r="A3562" s="1">
        <v>46014</v>
      </c>
      <c r="B3562" t="s">
        <v>177</v>
      </c>
      <c r="C3562" t="s">
        <v>573</v>
      </c>
      <c r="D3562">
        <v>858.9</v>
      </c>
      <c r="E3562">
        <v>849.85</v>
      </c>
      <c r="F3562">
        <v>506800</v>
      </c>
    </row>
    <row r="3563" spans="1:6" x14ac:dyDescent="0.3">
      <c r="A3563" s="1">
        <v>46014</v>
      </c>
      <c r="B3563" t="s">
        <v>177</v>
      </c>
      <c r="C3563" t="s">
        <v>571</v>
      </c>
      <c r="D3563">
        <v>849.45</v>
      </c>
      <c r="E3563">
        <v>849.85</v>
      </c>
      <c r="F3563">
        <v>35410900</v>
      </c>
    </row>
    <row r="3564" spans="1:6" x14ac:dyDescent="0.3">
      <c r="A3564" s="1">
        <v>46014</v>
      </c>
      <c r="B3564" t="s">
        <v>177</v>
      </c>
      <c r="C3564" t="s">
        <v>572</v>
      </c>
      <c r="D3564">
        <v>855.15</v>
      </c>
      <c r="E3564">
        <v>849.85</v>
      </c>
      <c r="F3564">
        <v>10269700</v>
      </c>
    </row>
    <row r="3565" spans="1:6" x14ac:dyDescent="0.3">
      <c r="A3565" s="1">
        <v>46014</v>
      </c>
      <c r="B3565" t="s">
        <v>185</v>
      </c>
      <c r="C3565" t="s">
        <v>575</v>
      </c>
      <c r="D3565">
        <v>485.35</v>
      </c>
      <c r="E3565">
        <v>485.65</v>
      </c>
      <c r="F3565">
        <v>36540000</v>
      </c>
    </row>
    <row r="3566" spans="1:6" x14ac:dyDescent="0.3">
      <c r="A3566" s="1">
        <v>46014</v>
      </c>
      <c r="B3566" t="s">
        <v>185</v>
      </c>
      <c r="C3566" t="s">
        <v>576</v>
      </c>
      <c r="D3566">
        <v>490.95</v>
      </c>
      <c r="E3566">
        <v>485.65</v>
      </c>
      <c r="F3566">
        <v>176000</v>
      </c>
    </row>
    <row r="3567" spans="1:6" x14ac:dyDescent="0.3">
      <c r="A3567" s="1">
        <v>46014</v>
      </c>
      <c r="B3567" t="s">
        <v>185</v>
      </c>
      <c r="C3567" t="s">
        <v>574</v>
      </c>
      <c r="D3567">
        <v>488.65</v>
      </c>
      <c r="E3567">
        <v>485.65</v>
      </c>
      <c r="F3567">
        <v>9030000</v>
      </c>
    </row>
    <row r="3568" spans="1:6" x14ac:dyDescent="0.3">
      <c r="A3568" s="1">
        <v>46014</v>
      </c>
      <c r="B3568" t="s">
        <v>99</v>
      </c>
      <c r="C3568" t="s">
        <v>578</v>
      </c>
      <c r="D3568">
        <v>497.15</v>
      </c>
      <c r="E3568">
        <v>488.35</v>
      </c>
      <c r="F3568">
        <v>186825</v>
      </c>
    </row>
    <row r="3569" spans="1:6" x14ac:dyDescent="0.3">
      <c r="A3569" s="1">
        <v>46014</v>
      </c>
      <c r="B3569" t="s">
        <v>99</v>
      </c>
      <c r="C3569" t="s">
        <v>577</v>
      </c>
      <c r="D3569">
        <v>492.55</v>
      </c>
      <c r="E3569">
        <v>488.35</v>
      </c>
      <c r="F3569">
        <v>7726800</v>
      </c>
    </row>
    <row r="3570" spans="1:6" x14ac:dyDescent="0.3">
      <c r="A3570" s="1">
        <v>46014</v>
      </c>
      <c r="B3570" t="s">
        <v>99</v>
      </c>
      <c r="C3570" t="s">
        <v>579</v>
      </c>
      <c r="D3570">
        <v>489.05</v>
      </c>
      <c r="E3570">
        <v>488.35</v>
      </c>
      <c r="F3570">
        <v>27297600</v>
      </c>
    </row>
    <row r="3571" spans="1:6" x14ac:dyDescent="0.3">
      <c r="A3571" s="1">
        <v>46014</v>
      </c>
      <c r="B3571" t="s">
        <v>26</v>
      </c>
      <c r="C3571" t="s">
        <v>580</v>
      </c>
      <c r="D3571">
        <v>1084.5999999999999</v>
      </c>
      <c r="E3571">
        <v>1068.4000000000001</v>
      </c>
      <c r="F3571">
        <v>277100</v>
      </c>
    </row>
    <row r="3572" spans="1:6" x14ac:dyDescent="0.3">
      <c r="A3572" s="1">
        <v>46014</v>
      </c>
      <c r="B3572" t="s">
        <v>26</v>
      </c>
      <c r="C3572" t="s">
        <v>581</v>
      </c>
      <c r="D3572">
        <v>1078.5</v>
      </c>
      <c r="E3572">
        <v>1068.4000000000001</v>
      </c>
      <c r="F3572">
        <v>4374100</v>
      </c>
    </row>
    <row r="3573" spans="1:6" x14ac:dyDescent="0.3">
      <c r="A3573" s="1">
        <v>46014</v>
      </c>
      <c r="B3573" t="s">
        <v>26</v>
      </c>
      <c r="C3573" t="s">
        <v>582</v>
      </c>
      <c r="D3573">
        <v>1071.3</v>
      </c>
      <c r="E3573">
        <v>1068.4000000000001</v>
      </c>
      <c r="F3573">
        <v>11886400</v>
      </c>
    </row>
    <row r="3574" spans="1:6" x14ac:dyDescent="0.3">
      <c r="A3574" s="1">
        <v>46014</v>
      </c>
      <c r="B3574" t="s">
        <v>147</v>
      </c>
      <c r="C3574" t="s">
        <v>585</v>
      </c>
      <c r="D3574">
        <v>303.60000000000002</v>
      </c>
      <c r="E3574">
        <v>303.5</v>
      </c>
      <c r="F3574">
        <v>36570552</v>
      </c>
    </row>
    <row r="3575" spans="1:6" x14ac:dyDescent="0.3">
      <c r="A3575" s="1">
        <v>46014</v>
      </c>
      <c r="B3575" t="s">
        <v>147</v>
      </c>
      <c r="C3575" t="s">
        <v>584</v>
      </c>
      <c r="D3575">
        <v>304.5</v>
      </c>
      <c r="E3575">
        <v>303.5</v>
      </c>
      <c r="F3575">
        <v>8199000</v>
      </c>
    </row>
    <row r="3576" spans="1:6" x14ac:dyDescent="0.3">
      <c r="A3576" s="1">
        <v>46014</v>
      </c>
      <c r="B3576" t="s">
        <v>147</v>
      </c>
      <c r="C3576" t="s">
        <v>583</v>
      </c>
      <c r="D3576">
        <v>306.64999999999998</v>
      </c>
      <c r="E3576">
        <v>303.5</v>
      </c>
      <c r="F3576">
        <v>355500</v>
      </c>
    </row>
    <row r="3577" spans="1:6" x14ac:dyDescent="0.3">
      <c r="A3577" s="1">
        <v>46014</v>
      </c>
      <c r="B3577" t="s">
        <v>44</v>
      </c>
      <c r="C3577" t="s">
        <v>587</v>
      </c>
      <c r="D3577">
        <v>298.10000000000002</v>
      </c>
      <c r="E3577">
        <v>294.8</v>
      </c>
      <c r="F3577">
        <v>213000</v>
      </c>
    </row>
    <row r="3578" spans="1:6" x14ac:dyDescent="0.3">
      <c r="A3578" s="1">
        <v>46014</v>
      </c>
      <c r="B3578" t="s">
        <v>44</v>
      </c>
      <c r="C3578" t="s">
        <v>588</v>
      </c>
      <c r="D3578">
        <v>295.39999999999998</v>
      </c>
      <c r="E3578">
        <v>294.8</v>
      </c>
      <c r="F3578">
        <v>34155000</v>
      </c>
    </row>
    <row r="3579" spans="1:6" x14ac:dyDescent="0.3">
      <c r="A3579" s="1">
        <v>46014</v>
      </c>
      <c r="B3579" t="s">
        <v>44</v>
      </c>
      <c r="C3579" t="s">
        <v>586</v>
      </c>
      <c r="D3579">
        <v>297.39999999999998</v>
      </c>
      <c r="E3579">
        <v>294.8</v>
      </c>
      <c r="F3579">
        <v>6528000</v>
      </c>
    </row>
    <row r="3580" spans="1:6" x14ac:dyDescent="0.3">
      <c r="A3580" s="1">
        <v>46014</v>
      </c>
      <c r="B3580" t="s">
        <v>75</v>
      </c>
      <c r="C3580" t="s">
        <v>589</v>
      </c>
      <c r="D3580">
        <v>742.3</v>
      </c>
      <c r="E3580">
        <v>737.35</v>
      </c>
      <c r="F3580">
        <v>36000</v>
      </c>
    </row>
    <row r="3581" spans="1:6" x14ac:dyDescent="0.3">
      <c r="A3581" s="1">
        <v>46014</v>
      </c>
      <c r="B3581" t="s">
        <v>75</v>
      </c>
      <c r="C3581" t="s">
        <v>590</v>
      </c>
      <c r="D3581">
        <v>736.8</v>
      </c>
      <c r="E3581">
        <v>737.35</v>
      </c>
      <c r="F3581">
        <v>23197200</v>
      </c>
    </row>
    <row r="3582" spans="1:6" x14ac:dyDescent="0.3">
      <c r="A3582" s="1">
        <v>46014</v>
      </c>
      <c r="B3582" t="s">
        <v>75</v>
      </c>
      <c r="C3582" t="s">
        <v>591</v>
      </c>
      <c r="D3582">
        <v>741.7</v>
      </c>
      <c r="E3582">
        <v>737.35</v>
      </c>
      <c r="F3582">
        <v>10310400</v>
      </c>
    </row>
    <row r="3583" spans="1:6" x14ac:dyDescent="0.3">
      <c r="A3583" s="1">
        <v>46014</v>
      </c>
      <c r="B3583" t="s">
        <v>81</v>
      </c>
      <c r="C3583" t="s">
        <v>593</v>
      </c>
      <c r="D3583">
        <v>121.54</v>
      </c>
      <c r="E3583">
        <v>120.25</v>
      </c>
      <c r="F3583">
        <v>1771200</v>
      </c>
    </row>
    <row r="3584" spans="1:6" x14ac:dyDescent="0.3">
      <c r="A3584" s="1">
        <v>46014</v>
      </c>
      <c r="B3584" t="s">
        <v>81</v>
      </c>
      <c r="C3584" t="s">
        <v>594</v>
      </c>
      <c r="D3584">
        <v>120.29</v>
      </c>
      <c r="E3584">
        <v>120.25</v>
      </c>
      <c r="F3584">
        <v>167679750</v>
      </c>
    </row>
    <row r="3585" spans="1:6" x14ac:dyDescent="0.3">
      <c r="A3585" s="1">
        <v>46014</v>
      </c>
      <c r="B3585" t="s">
        <v>81</v>
      </c>
      <c r="C3585" t="s">
        <v>592</v>
      </c>
      <c r="D3585">
        <v>121.1</v>
      </c>
      <c r="E3585">
        <v>120.25</v>
      </c>
      <c r="F3585">
        <v>23640600</v>
      </c>
    </row>
    <row r="3586" spans="1:6" x14ac:dyDescent="0.3">
      <c r="A3586" s="1">
        <v>46014</v>
      </c>
      <c r="B3586" t="s">
        <v>22</v>
      </c>
      <c r="C3586" t="s">
        <v>595</v>
      </c>
      <c r="D3586">
        <v>1582.8</v>
      </c>
      <c r="E3586">
        <v>1570.7</v>
      </c>
      <c r="F3586">
        <v>34585000</v>
      </c>
    </row>
    <row r="3587" spans="1:6" x14ac:dyDescent="0.3">
      <c r="A3587" s="1">
        <v>46014</v>
      </c>
      <c r="B3587" t="s">
        <v>22</v>
      </c>
      <c r="C3587" t="s">
        <v>596</v>
      </c>
      <c r="D3587">
        <v>1571.8</v>
      </c>
      <c r="E3587">
        <v>1570.7</v>
      </c>
      <c r="F3587">
        <v>62925500</v>
      </c>
    </row>
    <row r="3588" spans="1:6" x14ac:dyDescent="0.3">
      <c r="A3588" s="1">
        <v>46014</v>
      </c>
      <c r="B3588" t="s">
        <v>22</v>
      </c>
      <c r="C3588" t="s">
        <v>597</v>
      </c>
      <c r="D3588">
        <v>1591.3</v>
      </c>
      <c r="E3588">
        <v>1570.7</v>
      </c>
      <c r="F3588">
        <v>1130500</v>
      </c>
    </row>
    <row r="3589" spans="1:6" x14ac:dyDescent="0.3">
      <c r="A3589" s="1">
        <v>46014</v>
      </c>
      <c r="B3589" t="s">
        <v>190</v>
      </c>
      <c r="C3589" t="s">
        <v>599</v>
      </c>
      <c r="D3589">
        <v>3132.1</v>
      </c>
      <c r="E3589">
        <v>3111.7</v>
      </c>
      <c r="F3589">
        <v>513600</v>
      </c>
    </row>
    <row r="3590" spans="1:6" x14ac:dyDescent="0.3">
      <c r="A3590" s="1">
        <v>46014</v>
      </c>
      <c r="B3590" t="s">
        <v>190</v>
      </c>
      <c r="C3590" t="s">
        <v>600</v>
      </c>
      <c r="D3590">
        <v>3147.9</v>
      </c>
      <c r="E3590">
        <v>3111.7</v>
      </c>
      <c r="F3590">
        <v>19200</v>
      </c>
    </row>
    <row r="3591" spans="1:6" x14ac:dyDescent="0.3">
      <c r="A3591" s="1">
        <v>46014</v>
      </c>
      <c r="B3591" t="s">
        <v>190</v>
      </c>
      <c r="C3591" t="s">
        <v>598</v>
      </c>
      <c r="D3591">
        <v>3110.3</v>
      </c>
      <c r="E3591">
        <v>3111.7</v>
      </c>
      <c r="F3591">
        <v>2823000</v>
      </c>
    </row>
    <row r="3592" spans="1:6" x14ac:dyDescent="0.3">
      <c r="A3592" s="1">
        <v>46014</v>
      </c>
      <c r="B3592" t="s">
        <v>87</v>
      </c>
      <c r="C3592" t="s">
        <v>601</v>
      </c>
      <c r="D3592">
        <v>942.15</v>
      </c>
      <c r="E3592">
        <v>927.8</v>
      </c>
      <c r="F3592">
        <v>53100</v>
      </c>
    </row>
    <row r="3593" spans="1:6" x14ac:dyDescent="0.3">
      <c r="A3593" s="1">
        <v>46014</v>
      </c>
      <c r="B3593" t="s">
        <v>87</v>
      </c>
      <c r="C3593" t="s">
        <v>603</v>
      </c>
      <c r="D3593">
        <v>931</v>
      </c>
      <c r="E3593">
        <v>927.8</v>
      </c>
      <c r="F3593">
        <v>7594200</v>
      </c>
    </row>
    <row r="3594" spans="1:6" x14ac:dyDescent="0.3">
      <c r="A3594" s="1">
        <v>46014</v>
      </c>
      <c r="B3594" t="s">
        <v>87</v>
      </c>
      <c r="C3594" t="s">
        <v>602</v>
      </c>
      <c r="D3594">
        <v>936.6</v>
      </c>
      <c r="E3594">
        <v>927.8</v>
      </c>
      <c r="F3594">
        <v>3553200</v>
      </c>
    </row>
    <row r="3595" spans="1:6" x14ac:dyDescent="0.3">
      <c r="A3595" s="1">
        <v>46014</v>
      </c>
      <c r="B3595" t="s">
        <v>114</v>
      </c>
      <c r="C3595" t="s">
        <v>606</v>
      </c>
      <c r="D3595">
        <v>1031.7</v>
      </c>
      <c r="E3595">
        <v>1016.9</v>
      </c>
      <c r="F3595">
        <v>246600</v>
      </c>
    </row>
    <row r="3596" spans="1:6" x14ac:dyDescent="0.3">
      <c r="A3596" s="1">
        <v>46014</v>
      </c>
      <c r="B3596" t="s">
        <v>114</v>
      </c>
      <c r="C3596" t="s">
        <v>605</v>
      </c>
      <c r="D3596">
        <v>1024.5999999999999</v>
      </c>
      <c r="E3596">
        <v>1016.9</v>
      </c>
      <c r="F3596">
        <v>5697000</v>
      </c>
    </row>
    <row r="3597" spans="1:6" x14ac:dyDescent="0.3">
      <c r="A3597" s="1">
        <v>46014</v>
      </c>
      <c r="B3597" t="s">
        <v>114</v>
      </c>
      <c r="C3597" t="s">
        <v>604</v>
      </c>
      <c r="D3597">
        <v>1018</v>
      </c>
      <c r="E3597">
        <v>1016.9</v>
      </c>
      <c r="F3597">
        <v>19788000</v>
      </c>
    </row>
    <row r="3598" spans="1:6" x14ac:dyDescent="0.3">
      <c r="A3598" s="1">
        <v>46014</v>
      </c>
      <c r="B3598" t="s">
        <v>46</v>
      </c>
      <c r="C3598" t="s">
        <v>608</v>
      </c>
      <c r="D3598">
        <v>1513.8</v>
      </c>
      <c r="E3598">
        <v>1493.6</v>
      </c>
      <c r="F3598">
        <v>277875</v>
      </c>
    </row>
    <row r="3599" spans="1:6" x14ac:dyDescent="0.3">
      <c r="A3599" s="1">
        <v>46014</v>
      </c>
      <c r="B3599" t="s">
        <v>46</v>
      </c>
      <c r="C3599" t="s">
        <v>609</v>
      </c>
      <c r="D3599">
        <v>1496.3</v>
      </c>
      <c r="E3599">
        <v>1493.6</v>
      </c>
      <c r="F3599">
        <v>17402575</v>
      </c>
    </row>
    <row r="3600" spans="1:6" x14ac:dyDescent="0.3">
      <c r="A3600" s="1">
        <v>46014</v>
      </c>
      <c r="B3600" t="s">
        <v>46</v>
      </c>
      <c r="C3600" t="s">
        <v>607</v>
      </c>
      <c r="D3600">
        <v>1506.5</v>
      </c>
      <c r="E3600">
        <v>1493.6</v>
      </c>
      <c r="F3600">
        <v>7065150</v>
      </c>
    </row>
    <row r="3601" spans="1:6" x14ac:dyDescent="0.3">
      <c r="A3601" s="1">
        <v>46014</v>
      </c>
      <c r="B3601" t="s">
        <v>179</v>
      </c>
      <c r="C3601" t="s">
        <v>612</v>
      </c>
      <c r="D3601">
        <v>2072.1</v>
      </c>
      <c r="E3601">
        <v>2047.6</v>
      </c>
      <c r="F3601">
        <v>88500</v>
      </c>
    </row>
    <row r="3602" spans="1:6" x14ac:dyDescent="0.3">
      <c r="A3602" s="1">
        <v>46014</v>
      </c>
      <c r="B3602" t="s">
        <v>179</v>
      </c>
      <c r="C3602" t="s">
        <v>610</v>
      </c>
      <c r="D3602">
        <v>2045.8</v>
      </c>
      <c r="E3602">
        <v>2047.6</v>
      </c>
      <c r="F3602">
        <v>13455750</v>
      </c>
    </row>
    <row r="3603" spans="1:6" x14ac:dyDescent="0.3">
      <c r="A3603" s="1">
        <v>46014</v>
      </c>
      <c r="B3603" t="s">
        <v>179</v>
      </c>
      <c r="C3603" t="s">
        <v>611</v>
      </c>
      <c r="D3603">
        <v>2059.8000000000002</v>
      </c>
      <c r="E3603">
        <v>2047.6</v>
      </c>
      <c r="F3603">
        <v>4548250</v>
      </c>
    </row>
    <row r="3604" spans="1:6" x14ac:dyDescent="0.3">
      <c r="A3604" s="1">
        <v>46014</v>
      </c>
      <c r="B3604" t="s">
        <v>613</v>
      </c>
      <c r="C3604" t="s">
        <v>615</v>
      </c>
      <c r="D3604">
        <v>1770.4</v>
      </c>
      <c r="E3604">
        <v>1766.4</v>
      </c>
      <c r="F3604">
        <v>2072850</v>
      </c>
    </row>
    <row r="3605" spans="1:6" x14ac:dyDescent="0.3">
      <c r="A3605" s="1">
        <v>46014</v>
      </c>
      <c r="B3605" t="s">
        <v>613</v>
      </c>
      <c r="C3605" t="s">
        <v>614</v>
      </c>
      <c r="D3605">
        <v>1778.1</v>
      </c>
      <c r="E3605">
        <v>1766.4</v>
      </c>
      <c r="F3605">
        <v>561925</v>
      </c>
    </row>
    <row r="3606" spans="1:6" x14ac:dyDescent="0.3">
      <c r="A3606" s="1">
        <v>46014</v>
      </c>
      <c r="B3606" t="s">
        <v>613</v>
      </c>
      <c r="C3606" t="s">
        <v>616</v>
      </c>
      <c r="D3606">
        <v>1775.8</v>
      </c>
      <c r="E3606">
        <v>1766.4</v>
      </c>
      <c r="F3606">
        <v>3575</v>
      </c>
    </row>
    <row r="3607" spans="1:6" x14ac:dyDescent="0.3">
      <c r="A3607" s="1">
        <v>46014</v>
      </c>
      <c r="B3607" t="s">
        <v>171</v>
      </c>
      <c r="C3607" t="s">
        <v>617</v>
      </c>
      <c r="D3607">
        <v>500.25</v>
      </c>
      <c r="E3607">
        <v>493.15</v>
      </c>
      <c r="F3607">
        <v>186250</v>
      </c>
    </row>
    <row r="3608" spans="1:6" x14ac:dyDescent="0.3">
      <c r="A3608" s="1">
        <v>46014</v>
      </c>
      <c r="B3608" t="s">
        <v>171</v>
      </c>
      <c r="C3608" t="s">
        <v>618</v>
      </c>
      <c r="D3608">
        <v>497.15</v>
      </c>
      <c r="E3608">
        <v>493.15</v>
      </c>
      <c r="F3608">
        <v>6168750</v>
      </c>
    </row>
    <row r="3609" spans="1:6" x14ac:dyDescent="0.3">
      <c r="A3609" s="1">
        <v>46014</v>
      </c>
      <c r="B3609" t="s">
        <v>171</v>
      </c>
      <c r="C3609" t="s">
        <v>619</v>
      </c>
      <c r="D3609">
        <v>494.4</v>
      </c>
      <c r="E3609">
        <v>493.15</v>
      </c>
      <c r="F3609">
        <v>14463750</v>
      </c>
    </row>
    <row r="3610" spans="1:6" x14ac:dyDescent="0.3">
      <c r="A3610" s="1">
        <v>46014</v>
      </c>
      <c r="B3610" t="s">
        <v>139</v>
      </c>
      <c r="C3610" t="s">
        <v>621</v>
      </c>
      <c r="D3610">
        <v>2715.2</v>
      </c>
      <c r="E3610">
        <v>2709.3</v>
      </c>
      <c r="F3610">
        <v>4449900</v>
      </c>
    </row>
    <row r="3611" spans="1:6" x14ac:dyDescent="0.3">
      <c r="A3611" s="1">
        <v>46014</v>
      </c>
      <c r="B3611" t="s">
        <v>139</v>
      </c>
      <c r="C3611" t="s">
        <v>620</v>
      </c>
      <c r="D3611">
        <v>2747.3</v>
      </c>
      <c r="E3611">
        <v>2709.3</v>
      </c>
      <c r="F3611">
        <v>25500</v>
      </c>
    </row>
    <row r="3612" spans="1:6" x14ac:dyDescent="0.3">
      <c r="A3612" s="1">
        <v>46014</v>
      </c>
      <c r="B3612" t="s">
        <v>139</v>
      </c>
      <c r="C3612" t="s">
        <v>622</v>
      </c>
      <c r="D3612">
        <v>2731.7</v>
      </c>
      <c r="E3612">
        <v>2709.3</v>
      </c>
      <c r="F3612">
        <v>1734900</v>
      </c>
    </row>
    <row r="3613" spans="1:6" x14ac:dyDescent="0.3">
      <c r="A3613" s="1">
        <v>46014</v>
      </c>
      <c r="B3613" t="s">
        <v>86</v>
      </c>
      <c r="C3613" t="s">
        <v>624</v>
      </c>
      <c r="D3613">
        <v>163.56</v>
      </c>
      <c r="E3613">
        <v>163.25</v>
      </c>
      <c r="F3613">
        <v>77268750</v>
      </c>
    </row>
    <row r="3614" spans="1:6" x14ac:dyDescent="0.3">
      <c r="A3614" s="1">
        <v>46014</v>
      </c>
      <c r="B3614" t="s">
        <v>86</v>
      </c>
      <c r="C3614" t="s">
        <v>623</v>
      </c>
      <c r="D3614">
        <v>165.38</v>
      </c>
      <c r="E3614">
        <v>163.25</v>
      </c>
      <c r="F3614">
        <v>833625</v>
      </c>
    </row>
    <row r="3615" spans="1:6" x14ac:dyDescent="0.3">
      <c r="A3615" s="1">
        <v>46014</v>
      </c>
      <c r="B3615" t="s">
        <v>86</v>
      </c>
      <c r="C3615" t="s">
        <v>625</v>
      </c>
      <c r="D3615">
        <v>164.63</v>
      </c>
      <c r="E3615">
        <v>163.25</v>
      </c>
      <c r="F3615">
        <v>17233125</v>
      </c>
    </row>
    <row r="3616" spans="1:6" x14ac:dyDescent="0.3">
      <c r="A3616" s="1">
        <v>46014</v>
      </c>
      <c r="B3616" t="s">
        <v>169</v>
      </c>
      <c r="C3616" t="s">
        <v>626</v>
      </c>
      <c r="D3616">
        <v>408.2</v>
      </c>
      <c r="E3616">
        <v>407.35</v>
      </c>
      <c r="F3616">
        <v>2979200</v>
      </c>
    </row>
    <row r="3617" spans="1:6" x14ac:dyDescent="0.3">
      <c r="A3617" s="1">
        <v>46014</v>
      </c>
      <c r="B3617" t="s">
        <v>169</v>
      </c>
      <c r="C3617" t="s">
        <v>627</v>
      </c>
      <c r="D3617">
        <v>408.05</v>
      </c>
      <c r="E3617">
        <v>407.35</v>
      </c>
      <c r="F3617">
        <v>110950400</v>
      </c>
    </row>
    <row r="3618" spans="1:6" x14ac:dyDescent="0.3">
      <c r="A3618" s="1">
        <v>46014</v>
      </c>
      <c r="B3618" t="s">
        <v>169</v>
      </c>
      <c r="C3618" t="s">
        <v>628</v>
      </c>
      <c r="D3618">
        <v>410.9</v>
      </c>
      <c r="E3618">
        <v>407.35</v>
      </c>
      <c r="F3618">
        <v>62259200</v>
      </c>
    </row>
    <row r="3619" spans="1:6" x14ac:dyDescent="0.3">
      <c r="A3619" s="1">
        <v>46014</v>
      </c>
      <c r="B3619" t="s">
        <v>197</v>
      </c>
      <c r="C3619" t="s">
        <v>629</v>
      </c>
      <c r="D3619">
        <v>1082.5999999999999</v>
      </c>
      <c r="E3619">
        <v>1075.2</v>
      </c>
      <c r="F3619">
        <v>3814125</v>
      </c>
    </row>
    <row r="3620" spans="1:6" x14ac:dyDescent="0.3">
      <c r="A3620" s="1">
        <v>46014</v>
      </c>
      <c r="B3620" t="s">
        <v>197</v>
      </c>
      <c r="C3620" t="s">
        <v>631</v>
      </c>
      <c r="D3620">
        <v>1075</v>
      </c>
      <c r="E3620">
        <v>1075.2</v>
      </c>
      <c r="F3620">
        <v>16556925</v>
      </c>
    </row>
    <row r="3621" spans="1:6" x14ac:dyDescent="0.3">
      <c r="A3621" s="1">
        <v>46014</v>
      </c>
      <c r="B3621" t="s">
        <v>197</v>
      </c>
      <c r="C3621" t="s">
        <v>630</v>
      </c>
      <c r="D3621">
        <v>1089.8</v>
      </c>
      <c r="E3621">
        <v>1075.2</v>
      </c>
      <c r="F3621">
        <v>180600</v>
      </c>
    </row>
    <row r="3622" spans="1:6" x14ac:dyDescent="0.3">
      <c r="A3622" s="1">
        <v>46014</v>
      </c>
      <c r="B3622" t="s">
        <v>201</v>
      </c>
      <c r="C3622" t="s">
        <v>632</v>
      </c>
      <c r="D3622">
        <v>69063.199999999997</v>
      </c>
      <c r="E3622">
        <v>69096.3</v>
      </c>
      <c r="F3622">
        <v>24600</v>
      </c>
    </row>
    <row r="3623" spans="1:6" x14ac:dyDescent="0.3">
      <c r="A3623" s="1">
        <v>46014</v>
      </c>
      <c r="B3623" t="s">
        <v>201</v>
      </c>
      <c r="C3623" t="s">
        <v>634</v>
      </c>
      <c r="D3623">
        <v>69517.600000000006</v>
      </c>
      <c r="E3623">
        <v>69096.3</v>
      </c>
      <c r="F3623">
        <v>4050</v>
      </c>
    </row>
    <row r="3624" spans="1:6" x14ac:dyDescent="0.3">
      <c r="A3624" s="1">
        <v>46014</v>
      </c>
      <c r="B3624" t="s">
        <v>201</v>
      </c>
      <c r="C3624" t="s">
        <v>633</v>
      </c>
      <c r="D3624">
        <v>69215.399999999994</v>
      </c>
      <c r="E3624">
        <v>69096.3</v>
      </c>
      <c r="F3624">
        <v>0</v>
      </c>
    </row>
    <row r="3625" spans="1:6" x14ac:dyDescent="0.3">
      <c r="A3625" s="1">
        <v>46014</v>
      </c>
      <c r="B3625" t="s">
        <v>45</v>
      </c>
      <c r="C3625" t="s">
        <v>636</v>
      </c>
      <c r="D3625">
        <v>7881</v>
      </c>
      <c r="E3625">
        <v>7817.1</v>
      </c>
      <c r="F3625">
        <v>209775</v>
      </c>
    </row>
    <row r="3626" spans="1:6" x14ac:dyDescent="0.3">
      <c r="A3626" s="1">
        <v>46014</v>
      </c>
      <c r="B3626" t="s">
        <v>45</v>
      </c>
      <c r="C3626" t="s">
        <v>635</v>
      </c>
      <c r="D3626">
        <v>7837</v>
      </c>
      <c r="E3626">
        <v>7817.1</v>
      </c>
      <c r="F3626">
        <v>1361625</v>
      </c>
    </row>
    <row r="3627" spans="1:6" x14ac:dyDescent="0.3">
      <c r="A3627" s="1">
        <v>46014</v>
      </c>
      <c r="B3627" t="s">
        <v>45</v>
      </c>
      <c r="C3627" t="s">
        <v>637</v>
      </c>
      <c r="D3627">
        <v>7919.5</v>
      </c>
      <c r="E3627">
        <v>7817.1</v>
      </c>
      <c r="F3627">
        <v>12075</v>
      </c>
    </row>
    <row r="3628" spans="1:6" x14ac:dyDescent="0.3">
      <c r="A3628" s="1">
        <v>46014</v>
      </c>
      <c r="B3628" t="s">
        <v>122</v>
      </c>
      <c r="C3628" t="s">
        <v>639</v>
      </c>
      <c r="D3628">
        <v>1464.4</v>
      </c>
      <c r="E3628">
        <v>1462.1</v>
      </c>
      <c r="F3628">
        <v>5528000</v>
      </c>
    </row>
    <row r="3629" spans="1:6" x14ac:dyDescent="0.3">
      <c r="A3629" s="1">
        <v>46014</v>
      </c>
      <c r="B3629" t="s">
        <v>122</v>
      </c>
      <c r="C3629" t="s">
        <v>640</v>
      </c>
      <c r="D3629">
        <v>1481.2</v>
      </c>
      <c r="E3629">
        <v>1462.1</v>
      </c>
      <c r="F3629">
        <v>38500</v>
      </c>
    </row>
    <row r="3630" spans="1:6" x14ac:dyDescent="0.3">
      <c r="A3630" s="1">
        <v>46014</v>
      </c>
      <c r="B3630" t="s">
        <v>122</v>
      </c>
      <c r="C3630" t="s">
        <v>638</v>
      </c>
      <c r="D3630">
        <v>1473.6</v>
      </c>
      <c r="E3630">
        <v>1462.1</v>
      </c>
      <c r="F3630">
        <v>1829000</v>
      </c>
    </row>
    <row r="3631" spans="1:6" x14ac:dyDescent="0.3">
      <c r="A3631" s="1">
        <v>46014</v>
      </c>
      <c r="B3631" t="s">
        <v>69</v>
      </c>
      <c r="C3631" t="s">
        <v>641</v>
      </c>
      <c r="D3631">
        <v>973.55</v>
      </c>
      <c r="E3631">
        <v>971.9</v>
      </c>
      <c r="F3631">
        <v>47083500</v>
      </c>
    </row>
    <row r="3632" spans="1:6" x14ac:dyDescent="0.3">
      <c r="A3632" s="1">
        <v>46014</v>
      </c>
      <c r="B3632" t="s">
        <v>69</v>
      </c>
      <c r="C3632" t="s">
        <v>643</v>
      </c>
      <c r="D3632">
        <v>979.9</v>
      </c>
      <c r="E3632">
        <v>971.9</v>
      </c>
      <c r="F3632">
        <v>28236000</v>
      </c>
    </row>
    <row r="3633" spans="1:6" x14ac:dyDescent="0.3">
      <c r="A3633" s="1">
        <v>46014</v>
      </c>
      <c r="B3633" t="s">
        <v>69</v>
      </c>
      <c r="C3633" t="s">
        <v>642</v>
      </c>
      <c r="D3633">
        <v>985.45</v>
      </c>
      <c r="E3633">
        <v>971.9</v>
      </c>
      <c r="F3633">
        <v>951750</v>
      </c>
    </row>
    <row r="3634" spans="1:6" x14ac:dyDescent="0.3">
      <c r="A3634" s="1">
        <v>46014</v>
      </c>
      <c r="B3634" t="s">
        <v>644</v>
      </c>
      <c r="C3634" t="s">
        <v>647</v>
      </c>
      <c r="D3634">
        <v>1176.9000000000001</v>
      </c>
      <c r="E3634">
        <v>1181.6500000000001</v>
      </c>
      <c r="F3634">
        <v>1076000</v>
      </c>
    </row>
    <row r="3635" spans="1:6" x14ac:dyDescent="0.3">
      <c r="A3635" s="1">
        <v>46014</v>
      </c>
      <c r="B3635" t="s">
        <v>644</v>
      </c>
      <c r="C3635" t="s">
        <v>645</v>
      </c>
      <c r="D3635">
        <v>1176.9000000000001</v>
      </c>
      <c r="E3635">
        <v>1181.6500000000001</v>
      </c>
      <c r="F3635">
        <v>1929000</v>
      </c>
    </row>
    <row r="3636" spans="1:6" x14ac:dyDescent="0.3">
      <c r="A3636" s="1">
        <v>46014</v>
      </c>
      <c r="B3636" t="s">
        <v>644</v>
      </c>
      <c r="C3636" t="s">
        <v>646</v>
      </c>
      <c r="D3636">
        <v>1178.0999999999999</v>
      </c>
      <c r="E3636">
        <v>1181.6500000000001</v>
      </c>
      <c r="F3636">
        <v>18000</v>
      </c>
    </row>
    <row r="3637" spans="1:6" x14ac:dyDescent="0.3">
      <c r="A3637" s="1">
        <v>46014</v>
      </c>
      <c r="B3637" t="s">
        <v>175</v>
      </c>
      <c r="C3637" t="s">
        <v>649</v>
      </c>
      <c r="D3637">
        <v>2261.4</v>
      </c>
      <c r="E3637">
        <v>2248.75</v>
      </c>
      <c r="F3637">
        <v>6406497</v>
      </c>
    </row>
    <row r="3638" spans="1:6" x14ac:dyDescent="0.3">
      <c r="A3638" s="1">
        <v>46014</v>
      </c>
      <c r="B3638" t="s">
        <v>175</v>
      </c>
      <c r="C3638" t="s">
        <v>650</v>
      </c>
      <c r="D3638">
        <v>2266.9</v>
      </c>
      <c r="E3638">
        <v>2248.75</v>
      </c>
      <c r="F3638">
        <v>520356</v>
      </c>
    </row>
    <row r="3639" spans="1:6" x14ac:dyDescent="0.3">
      <c r="A3639" s="1">
        <v>46014</v>
      </c>
      <c r="B3639" t="s">
        <v>175</v>
      </c>
      <c r="C3639" t="s">
        <v>648</v>
      </c>
      <c r="D3639">
        <v>2252</v>
      </c>
      <c r="E3639">
        <v>2248.75</v>
      </c>
      <c r="F3639">
        <v>16191909</v>
      </c>
    </row>
    <row r="3640" spans="1:6" x14ac:dyDescent="0.3">
      <c r="A3640" s="1">
        <v>46014</v>
      </c>
      <c r="B3640" t="s">
        <v>126</v>
      </c>
      <c r="C3640" t="s">
        <v>651</v>
      </c>
      <c r="D3640">
        <v>1110.0999999999999</v>
      </c>
      <c r="E3640">
        <v>1096.8</v>
      </c>
      <c r="F3640">
        <v>200475</v>
      </c>
    </row>
    <row r="3641" spans="1:6" x14ac:dyDescent="0.3">
      <c r="A3641" s="1">
        <v>46014</v>
      </c>
      <c r="B3641" t="s">
        <v>126</v>
      </c>
      <c r="C3641" t="s">
        <v>653</v>
      </c>
      <c r="D3641">
        <v>1096.5</v>
      </c>
      <c r="E3641">
        <v>1096.8</v>
      </c>
      <c r="F3641">
        <v>38391975</v>
      </c>
    </row>
    <row r="3642" spans="1:6" x14ac:dyDescent="0.3">
      <c r="A3642" s="1">
        <v>46014</v>
      </c>
      <c r="B3642" t="s">
        <v>126</v>
      </c>
      <c r="C3642" t="s">
        <v>652</v>
      </c>
      <c r="D3642">
        <v>1103.9000000000001</v>
      </c>
      <c r="E3642">
        <v>1096.8</v>
      </c>
      <c r="F3642">
        <v>11931300</v>
      </c>
    </row>
    <row r="3643" spans="1:6" x14ac:dyDescent="0.3">
      <c r="A3643" s="1">
        <v>46014</v>
      </c>
      <c r="B3643" t="s">
        <v>153</v>
      </c>
      <c r="C3643" t="s">
        <v>654</v>
      </c>
      <c r="D3643">
        <v>856.3</v>
      </c>
      <c r="E3643">
        <v>855.4</v>
      </c>
      <c r="F3643">
        <v>9608900</v>
      </c>
    </row>
    <row r="3644" spans="1:6" x14ac:dyDescent="0.3">
      <c r="A3644" s="1">
        <v>46014</v>
      </c>
      <c r="B3644" t="s">
        <v>153</v>
      </c>
      <c r="C3644" t="s">
        <v>656</v>
      </c>
      <c r="D3644">
        <v>861.75</v>
      </c>
      <c r="E3644">
        <v>855.4</v>
      </c>
      <c r="F3644">
        <v>2416400</v>
      </c>
    </row>
    <row r="3645" spans="1:6" x14ac:dyDescent="0.3">
      <c r="A3645" s="1">
        <v>46014</v>
      </c>
      <c r="B3645" t="s">
        <v>153</v>
      </c>
      <c r="C3645" t="s">
        <v>655</v>
      </c>
      <c r="D3645">
        <v>863.35</v>
      </c>
      <c r="E3645">
        <v>855.4</v>
      </c>
      <c r="F3645">
        <v>254800</v>
      </c>
    </row>
    <row r="3646" spans="1:6" x14ac:dyDescent="0.3">
      <c r="A3646" s="1">
        <v>46014</v>
      </c>
      <c r="B3646" t="s">
        <v>15</v>
      </c>
      <c r="C3646" t="s">
        <v>659</v>
      </c>
      <c r="D3646">
        <v>1935.8</v>
      </c>
      <c r="E3646">
        <v>1914</v>
      </c>
      <c r="F3646">
        <v>16800</v>
      </c>
    </row>
    <row r="3647" spans="1:6" x14ac:dyDescent="0.3">
      <c r="A3647" s="1">
        <v>46014</v>
      </c>
      <c r="B3647" t="s">
        <v>15</v>
      </c>
      <c r="C3647" t="s">
        <v>658</v>
      </c>
      <c r="D3647">
        <v>1917.4</v>
      </c>
      <c r="E3647">
        <v>1914</v>
      </c>
      <c r="F3647">
        <v>4832800</v>
      </c>
    </row>
    <row r="3648" spans="1:6" x14ac:dyDescent="0.3">
      <c r="A3648" s="1">
        <v>46014</v>
      </c>
      <c r="B3648" t="s">
        <v>15</v>
      </c>
      <c r="C3648" t="s">
        <v>657</v>
      </c>
      <c r="D3648">
        <v>1929.9</v>
      </c>
      <c r="E3648">
        <v>1914</v>
      </c>
      <c r="F3648">
        <v>1597050</v>
      </c>
    </row>
    <row r="3649" spans="1:6" x14ac:dyDescent="0.3">
      <c r="A3649" s="1">
        <v>46014</v>
      </c>
      <c r="B3649" t="s">
        <v>72</v>
      </c>
      <c r="C3649" t="s">
        <v>660</v>
      </c>
      <c r="D3649">
        <v>133.88</v>
      </c>
      <c r="E3649">
        <v>132.69999999999999</v>
      </c>
      <c r="F3649">
        <v>4267600</v>
      </c>
    </row>
    <row r="3650" spans="1:6" x14ac:dyDescent="0.3">
      <c r="A3650" s="1">
        <v>46014</v>
      </c>
      <c r="B3650" t="s">
        <v>72</v>
      </c>
      <c r="C3650" t="s">
        <v>662</v>
      </c>
      <c r="D3650">
        <v>133.72</v>
      </c>
      <c r="E3650">
        <v>132.69999999999999</v>
      </c>
      <c r="F3650">
        <v>46356100</v>
      </c>
    </row>
    <row r="3651" spans="1:6" x14ac:dyDescent="0.3">
      <c r="A3651" s="1">
        <v>46014</v>
      </c>
      <c r="B3651" t="s">
        <v>72</v>
      </c>
      <c r="C3651" t="s">
        <v>661</v>
      </c>
      <c r="D3651">
        <v>132.66999999999999</v>
      </c>
      <c r="E3651">
        <v>132.69999999999999</v>
      </c>
      <c r="F3651">
        <v>131529500</v>
      </c>
    </row>
    <row r="3652" spans="1:6" x14ac:dyDescent="0.3">
      <c r="A3652" s="1">
        <v>46014</v>
      </c>
      <c r="B3652" t="s">
        <v>663</v>
      </c>
      <c r="C3652" t="s">
        <v>664</v>
      </c>
      <c r="D3652">
        <v>54.05</v>
      </c>
      <c r="E3652">
        <v>53.62</v>
      </c>
      <c r="F3652">
        <v>85322350</v>
      </c>
    </row>
    <row r="3653" spans="1:6" x14ac:dyDescent="0.3">
      <c r="A3653" s="1">
        <v>46014</v>
      </c>
      <c r="B3653" t="s">
        <v>663</v>
      </c>
      <c r="C3653" t="s">
        <v>665</v>
      </c>
      <c r="D3653">
        <v>54.35</v>
      </c>
      <c r="E3653">
        <v>53.62</v>
      </c>
      <c r="F3653">
        <v>4738125</v>
      </c>
    </row>
    <row r="3654" spans="1:6" x14ac:dyDescent="0.3">
      <c r="A3654" s="1">
        <v>46014</v>
      </c>
      <c r="B3654" t="s">
        <v>663</v>
      </c>
      <c r="C3654" t="s">
        <v>666</v>
      </c>
      <c r="D3654">
        <v>53.7</v>
      </c>
      <c r="E3654">
        <v>53.62</v>
      </c>
      <c r="F3654">
        <v>211112000</v>
      </c>
    </row>
    <row r="3655" spans="1:6" x14ac:dyDescent="0.3">
      <c r="A3655" s="1">
        <v>46014</v>
      </c>
      <c r="B3655" t="s">
        <v>20</v>
      </c>
      <c r="C3655" t="s">
        <v>667</v>
      </c>
      <c r="D3655">
        <v>791.85</v>
      </c>
      <c r="E3655">
        <v>781</v>
      </c>
      <c r="F3655">
        <v>158535</v>
      </c>
    </row>
    <row r="3656" spans="1:6" x14ac:dyDescent="0.3">
      <c r="A3656" s="1">
        <v>46014</v>
      </c>
      <c r="B3656" t="s">
        <v>20</v>
      </c>
      <c r="C3656" t="s">
        <v>669</v>
      </c>
      <c r="D3656">
        <v>787.2</v>
      </c>
      <c r="E3656">
        <v>781</v>
      </c>
      <c r="F3656">
        <v>8497205</v>
      </c>
    </row>
    <row r="3657" spans="1:6" x14ac:dyDescent="0.3">
      <c r="A3657" s="1">
        <v>46014</v>
      </c>
      <c r="B3657" t="s">
        <v>20</v>
      </c>
      <c r="C3657" t="s">
        <v>668</v>
      </c>
      <c r="D3657">
        <v>782</v>
      </c>
      <c r="E3657">
        <v>781</v>
      </c>
      <c r="F3657">
        <v>29285615</v>
      </c>
    </row>
    <row r="3658" spans="1:6" x14ac:dyDescent="0.3">
      <c r="A3658" s="1">
        <v>46014</v>
      </c>
      <c r="B3658" t="s">
        <v>60</v>
      </c>
      <c r="C3658" t="s">
        <v>671</v>
      </c>
      <c r="D3658">
        <v>589.65</v>
      </c>
      <c r="E3658">
        <v>586.4</v>
      </c>
      <c r="F3658">
        <v>14884450</v>
      </c>
    </row>
    <row r="3659" spans="1:6" x14ac:dyDescent="0.3">
      <c r="A3659" s="1">
        <v>46014</v>
      </c>
      <c r="B3659" t="s">
        <v>60</v>
      </c>
      <c r="C3659" t="s">
        <v>670</v>
      </c>
      <c r="D3659">
        <v>586.1</v>
      </c>
      <c r="E3659">
        <v>586.4</v>
      </c>
      <c r="F3659">
        <v>89640200</v>
      </c>
    </row>
    <row r="3660" spans="1:6" x14ac:dyDescent="0.3">
      <c r="A3660" s="1">
        <v>46014</v>
      </c>
      <c r="B3660" t="s">
        <v>60</v>
      </c>
      <c r="C3660" t="s">
        <v>672</v>
      </c>
      <c r="D3660">
        <v>590.35</v>
      </c>
      <c r="E3660">
        <v>586.4</v>
      </c>
      <c r="F3660">
        <v>1121250</v>
      </c>
    </row>
    <row r="3661" spans="1:6" x14ac:dyDescent="0.3">
      <c r="A3661" s="1">
        <v>46014</v>
      </c>
      <c r="B3661" t="s">
        <v>47</v>
      </c>
      <c r="C3661" t="s">
        <v>674</v>
      </c>
      <c r="D3661">
        <v>2841</v>
      </c>
      <c r="E3661">
        <v>2807.8</v>
      </c>
      <c r="F3661">
        <v>137000</v>
      </c>
    </row>
    <row r="3662" spans="1:6" x14ac:dyDescent="0.3">
      <c r="A3662" s="1">
        <v>46014</v>
      </c>
      <c r="B3662" t="s">
        <v>47</v>
      </c>
      <c r="C3662" t="s">
        <v>673</v>
      </c>
      <c r="D3662">
        <v>2824.7</v>
      </c>
      <c r="E3662">
        <v>2807.8</v>
      </c>
      <c r="F3662">
        <v>2392250</v>
      </c>
    </row>
    <row r="3663" spans="1:6" x14ac:dyDescent="0.3">
      <c r="A3663" s="1">
        <v>46014</v>
      </c>
      <c r="B3663" t="s">
        <v>47</v>
      </c>
      <c r="C3663" t="s">
        <v>675</v>
      </c>
      <c r="D3663">
        <v>2804.9</v>
      </c>
      <c r="E3663">
        <v>2807.8</v>
      </c>
      <c r="F3663">
        <v>11736750</v>
      </c>
    </row>
    <row r="3664" spans="1:6" x14ac:dyDescent="0.3">
      <c r="A3664" s="1">
        <v>46014</v>
      </c>
      <c r="B3664" t="s">
        <v>80</v>
      </c>
      <c r="C3664" t="s">
        <v>678</v>
      </c>
      <c r="D3664">
        <v>6143</v>
      </c>
      <c r="E3664">
        <v>6061</v>
      </c>
      <c r="F3664">
        <v>5000</v>
      </c>
    </row>
    <row r="3665" spans="1:6" x14ac:dyDescent="0.3">
      <c r="A3665" s="1">
        <v>46014</v>
      </c>
      <c r="B3665" t="s">
        <v>80</v>
      </c>
      <c r="C3665" t="s">
        <v>677</v>
      </c>
      <c r="D3665">
        <v>6102</v>
      </c>
      <c r="E3665">
        <v>6061</v>
      </c>
      <c r="F3665">
        <v>765375</v>
      </c>
    </row>
    <row r="3666" spans="1:6" x14ac:dyDescent="0.3">
      <c r="A3666" s="1">
        <v>46014</v>
      </c>
      <c r="B3666" t="s">
        <v>80</v>
      </c>
      <c r="C3666" t="s">
        <v>676</v>
      </c>
      <c r="D3666">
        <v>6058.5</v>
      </c>
      <c r="E3666">
        <v>6061</v>
      </c>
      <c r="F3666">
        <v>1968125</v>
      </c>
    </row>
    <row r="3667" spans="1:6" x14ac:dyDescent="0.3">
      <c r="A3667" s="1">
        <v>46014</v>
      </c>
      <c r="B3667" t="s">
        <v>194</v>
      </c>
      <c r="C3667" t="s">
        <v>679</v>
      </c>
      <c r="D3667">
        <v>2871.7</v>
      </c>
      <c r="E3667">
        <v>2829.8</v>
      </c>
      <c r="F3667">
        <v>18750</v>
      </c>
    </row>
    <row r="3668" spans="1:6" x14ac:dyDescent="0.3">
      <c r="A3668" s="1">
        <v>46014</v>
      </c>
      <c r="B3668" t="s">
        <v>194</v>
      </c>
      <c r="C3668" t="s">
        <v>681</v>
      </c>
      <c r="D3668">
        <v>2831</v>
      </c>
      <c r="E3668">
        <v>2829.8</v>
      </c>
      <c r="F3668">
        <v>12391000</v>
      </c>
    </row>
    <row r="3669" spans="1:6" x14ac:dyDescent="0.3">
      <c r="A3669" s="1">
        <v>46014</v>
      </c>
      <c r="B3669" t="s">
        <v>194</v>
      </c>
      <c r="C3669" t="s">
        <v>680</v>
      </c>
      <c r="D3669">
        <v>2849.8</v>
      </c>
      <c r="E3669">
        <v>2829.8</v>
      </c>
      <c r="F3669">
        <v>3636000</v>
      </c>
    </row>
    <row r="3670" spans="1:6" x14ac:dyDescent="0.3">
      <c r="A3670" s="1">
        <v>46014</v>
      </c>
      <c r="B3670" t="s">
        <v>41</v>
      </c>
      <c r="C3670" t="s">
        <v>683</v>
      </c>
      <c r="D3670">
        <v>774.35</v>
      </c>
      <c r="E3670">
        <v>763.95</v>
      </c>
      <c r="F3670">
        <v>187000</v>
      </c>
    </row>
    <row r="3671" spans="1:6" x14ac:dyDescent="0.3">
      <c r="A3671" s="1">
        <v>46014</v>
      </c>
      <c r="B3671" t="s">
        <v>41</v>
      </c>
      <c r="C3671" t="s">
        <v>682</v>
      </c>
      <c r="D3671">
        <v>763.15</v>
      </c>
      <c r="E3671">
        <v>763.95</v>
      </c>
      <c r="F3671">
        <v>26303200</v>
      </c>
    </row>
    <row r="3672" spans="1:6" x14ac:dyDescent="0.3">
      <c r="A3672" s="1">
        <v>46014</v>
      </c>
      <c r="B3672" t="s">
        <v>41</v>
      </c>
      <c r="C3672" t="s">
        <v>684</v>
      </c>
      <c r="D3672">
        <v>768.9</v>
      </c>
      <c r="E3672">
        <v>763.95</v>
      </c>
      <c r="F3672">
        <v>7007000</v>
      </c>
    </row>
    <row r="3673" spans="1:6" x14ac:dyDescent="0.3">
      <c r="A3673" s="1">
        <v>46014</v>
      </c>
      <c r="B3673" t="s">
        <v>172</v>
      </c>
      <c r="C3673" t="s">
        <v>685</v>
      </c>
      <c r="D3673">
        <v>66.27</v>
      </c>
      <c r="E3673">
        <v>66.260000000000005</v>
      </c>
      <c r="F3673">
        <v>88732650</v>
      </c>
    </row>
    <row r="3674" spans="1:6" x14ac:dyDescent="0.3">
      <c r="A3674" s="1">
        <v>46014</v>
      </c>
      <c r="B3674" t="s">
        <v>127</v>
      </c>
      <c r="C3674" t="s">
        <v>687</v>
      </c>
      <c r="D3674">
        <v>1373.3</v>
      </c>
      <c r="E3674">
        <v>1363</v>
      </c>
      <c r="F3674">
        <v>43420300</v>
      </c>
    </row>
    <row r="3675" spans="1:6" x14ac:dyDescent="0.3">
      <c r="A3675" s="1">
        <v>46014</v>
      </c>
      <c r="B3675" t="s">
        <v>127</v>
      </c>
      <c r="C3675" t="s">
        <v>688</v>
      </c>
      <c r="D3675">
        <v>1364.1</v>
      </c>
      <c r="E3675">
        <v>1363</v>
      </c>
      <c r="F3675">
        <v>78040900</v>
      </c>
    </row>
    <row r="3676" spans="1:6" x14ac:dyDescent="0.3">
      <c r="A3676" s="1">
        <v>46014</v>
      </c>
      <c r="B3676" t="s">
        <v>127</v>
      </c>
      <c r="C3676" t="s">
        <v>686</v>
      </c>
      <c r="D3676">
        <v>1381.5</v>
      </c>
      <c r="E3676">
        <v>1363</v>
      </c>
      <c r="F3676">
        <v>1248800</v>
      </c>
    </row>
    <row r="3677" spans="1:6" x14ac:dyDescent="0.3">
      <c r="A3677" s="1">
        <v>46014</v>
      </c>
      <c r="B3677" t="s">
        <v>120</v>
      </c>
      <c r="C3677" t="s">
        <v>690</v>
      </c>
      <c r="D3677">
        <v>1989.1</v>
      </c>
      <c r="E3677">
        <v>1960.1</v>
      </c>
      <c r="F3677">
        <v>8450</v>
      </c>
    </row>
    <row r="3678" spans="1:6" x14ac:dyDescent="0.3">
      <c r="A3678" s="1">
        <v>46014</v>
      </c>
      <c r="B3678" t="s">
        <v>120</v>
      </c>
      <c r="C3678" t="s">
        <v>689</v>
      </c>
      <c r="D3678">
        <v>1960.8</v>
      </c>
      <c r="E3678">
        <v>1960.1</v>
      </c>
      <c r="F3678">
        <v>5057325</v>
      </c>
    </row>
    <row r="3679" spans="1:6" x14ac:dyDescent="0.3">
      <c r="A3679" s="1">
        <v>46014</v>
      </c>
      <c r="B3679" t="s">
        <v>120</v>
      </c>
      <c r="C3679" t="s">
        <v>691</v>
      </c>
      <c r="D3679">
        <v>1974.3</v>
      </c>
      <c r="E3679">
        <v>1960.1</v>
      </c>
      <c r="F3679">
        <v>594100</v>
      </c>
    </row>
    <row r="3680" spans="1:6" x14ac:dyDescent="0.3">
      <c r="A3680" s="1">
        <v>46014</v>
      </c>
      <c r="B3680" t="s">
        <v>144</v>
      </c>
      <c r="C3680" t="s">
        <v>692</v>
      </c>
      <c r="D3680">
        <v>1675.1</v>
      </c>
      <c r="E3680">
        <v>1668.3</v>
      </c>
      <c r="F3680">
        <v>33535200</v>
      </c>
    </row>
    <row r="3681" spans="1:6" x14ac:dyDescent="0.3">
      <c r="A3681" s="1">
        <v>46014</v>
      </c>
      <c r="B3681" t="s">
        <v>144</v>
      </c>
      <c r="C3681" t="s">
        <v>693</v>
      </c>
      <c r="D3681">
        <v>1663.4</v>
      </c>
      <c r="E3681">
        <v>1668.3</v>
      </c>
      <c r="F3681">
        <v>48897600</v>
      </c>
    </row>
    <row r="3682" spans="1:6" x14ac:dyDescent="0.3">
      <c r="A3682" s="1">
        <v>46014</v>
      </c>
      <c r="B3682" t="s">
        <v>144</v>
      </c>
      <c r="C3682" t="s">
        <v>694</v>
      </c>
      <c r="D3682">
        <v>1685.2</v>
      </c>
      <c r="E3682">
        <v>1668.3</v>
      </c>
      <c r="F3682">
        <v>427200</v>
      </c>
    </row>
    <row r="3683" spans="1:6" x14ac:dyDescent="0.3">
      <c r="A3683" s="1">
        <v>46014</v>
      </c>
      <c r="B3683" t="s">
        <v>695</v>
      </c>
      <c r="C3683" t="s">
        <v>698</v>
      </c>
      <c r="D3683">
        <v>1099.0999999999999</v>
      </c>
      <c r="E3683">
        <v>1101.8</v>
      </c>
      <c r="F3683">
        <v>2790000</v>
      </c>
    </row>
    <row r="3684" spans="1:6" x14ac:dyDescent="0.3">
      <c r="A3684" s="1">
        <v>46014</v>
      </c>
      <c r="B3684" t="s">
        <v>695</v>
      </c>
      <c r="C3684" t="s">
        <v>696</v>
      </c>
      <c r="D3684">
        <v>1098.2</v>
      </c>
      <c r="E3684">
        <v>1101.8</v>
      </c>
      <c r="F3684">
        <v>713000</v>
      </c>
    </row>
    <row r="3685" spans="1:6" x14ac:dyDescent="0.3">
      <c r="A3685" s="1">
        <v>46014</v>
      </c>
      <c r="B3685" t="s">
        <v>695</v>
      </c>
      <c r="C3685" t="s">
        <v>697</v>
      </c>
      <c r="D3685">
        <v>1097</v>
      </c>
      <c r="E3685">
        <v>1101.8</v>
      </c>
      <c r="F3685">
        <v>24500</v>
      </c>
    </row>
    <row r="3686" spans="1:6" x14ac:dyDescent="0.3">
      <c r="A3686" s="1">
        <v>46014</v>
      </c>
      <c r="B3686" t="s">
        <v>38</v>
      </c>
      <c r="C3686" t="s">
        <v>699</v>
      </c>
      <c r="D3686">
        <v>16805</v>
      </c>
      <c r="E3686">
        <v>16584.900000000001</v>
      </c>
      <c r="F3686">
        <v>19550</v>
      </c>
    </row>
    <row r="3687" spans="1:6" x14ac:dyDescent="0.3">
      <c r="A3687" s="1">
        <v>46014</v>
      </c>
      <c r="B3687" t="s">
        <v>38</v>
      </c>
      <c r="C3687" t="s">
        <v>701</v>
      </c>
      <c r="D3687">
        <v>16721</v>
      </c>
      <c r="E3687">
        <v>16584.900000000001</v>
      </c>
      <c r="F3687">
        <v>951700</v>
      </c>
    </row>
    <row r="3688" spans="1:6" x14ac:dyDescent="0.3">
      <c r="A3688" s="1">
        <v>46014</v>
      </c>
      <c r="B3688" t="s">
        <v>38</v>
      </c>
      <c r="C3688" t="s">
        <v>700</v>
      </c>
      <c r="D3688">
        <v>16603</v>
      </c>
      <c r="E3688">
        <v>16584.900000000001</v>
      </c>
      <c r="F3688">
        <v>2059600</v>
      </c>
    </row>
    <row r="3689" spans="1:6" x14ac:dyDescent="0.3">
      <c r="A3689" s="1">
        <v>46014</v>
      </c>
      <c r="B3689" t="s">
        <v>118</v>
      </c>
      <c r="C3689" t="s">
        <v>704</v>
      </c>
      <c r="D3689">
        <v>3849.1</v>
      </c>
      <c r="E3689">
        <v>3808.2</v>
      </c>
      <c r="F3689">
        <v>38500</v>
      </c>
    </row>
    <row r="3690" spans="1:6" x14ac:dyDescent="0.3">
      <c r="A3690" s="1">
        <v>46014</v>
      </c>
      <c r="B3690" t="s">
        <v>118</v>
      </c>
      <c r="C3690" t="s">
        <v>703</v>
      </c>
      <c r="D3690">
        <v>3807.7</v>
      </c>
      <c r="E3690">
        <v>3808.2</v>
      </c>
      <c r="F3690">
        <v>3025275</v>
      </c>
    </row>
    <row r="3691" spans="1:6" x14ac:dyDescent="0.3">
      <c r="A3691" s="1">
        <v>46014</v>
      </c>
      <c r="B3691" t="s">
        <v>118</v>
      </c>
      <c r="C3691" t="s">
        <v>702</v>
      </c>
      <c r="D3691">
        <v>3833.9</v>
      </c>
      <c r="E3691">
        <v>3808.2</v>
      </c>
      <c r="F3691">
        <v>990825</v>
      </c>
    </row>
    <row r="3692" spans="1:6" x14ac:dyDescent="0.3">
      <c r="A3692" s="1">
        <v>46014</v>
      </c>
      <c r="B3692" t="s">
        <v>49</v>
      </c>
      <c r="C3692" t="s">
        <v>705</v>
      </c>
      <c r="D3692">
        <v>358.1</v>
      </c>
      <c r="E3692">
        <v>354.9</v>
      </c>
      <c r="F3692">
        <v>2139800</v>
      </c>
    </row>
    <row r="3693" spans="1:6" x14ac:dyDescent="0.3">
      <c r="A3693" s="1">
        <v>46014</v>
      </c>
      <c r="B3693" t="s">
        <v>49</v>
      </c>
      <c r="C3693" t="s">
        <v>707</v>
      </c>
      <c r="D3693">
        <v>356.95</v>
      </c>
      <c r="E3693">
        <v>354.9</v>
      </c>
      <c r="F3693">
        <v>25567100</v>
      </c>
    </row>
    <row r="3694" spans="1:6" x14ac:dyDescent="0.3">
      <c r="A3694" s="1">
        <v>46014</v>
      </c>
      <c r="B3694" t="s">
        <v>49</v>
      </c>
      <c r="C3694" t="s">
        <v>706</v>
      </c>
      <c r="D3694">
        <v>354.65</v>
      </c>
      <c r="E3694">
        <v>354.9</v>
      </c>
      <c r="F3694">
        <v>56902300</v>
      </c>
    </row>
    <row r="3695" spans="1:6" x14ac:dyDescent="0.3">
      <c r="A3695" s="1">
        <v>46014</v>
      </c>
      <c r="B3695" t="s">
        <v>708</v>
      </c>
      <c r="C3695" t="s">
        <v>710</v>
      </c>
      <c r="D3695">
        <v>147.16999999999999</v>
      </c>
      <c r="E3695">
        <v>140.9</v>
      </c>
      <c r="F3695">
        <v>1500700</v>
      </c>
    </row>
    <row r="3696" spans="1:6" x14ac:dyDescent="0.3">
      <c r="A3696" s="1">
        <v>46014</v>
      </c>
      <c r="B3696" t="s">
        <v>708</v>
      </c>
      <c r="C3696" t="s">
        <v>709</v>
      </c>
      <c r="D3696">
        <v>140.91999999999999</v>
      </c>
      <c r="E3696">
        <v>140.9</v>
      </c>
      <c r="F3696">
        <v>82594400</v>
      </c>
    </row>
    <row r="3697" spans="1:6" x14ac:dyDescent="0.3">
      <c r="A3697" s="1">
        <v>46014</v>
      </c>
      <c r="B3697" t="s">
        <v>708</v>
      </c>
      <c r="C3697" t="s">
        <v>711</v>
      </c>
      <c r="D3697">
        <v>141.77000000000001</v>
      </c>
      <c r="E3697">
        <v>140.9</v>
      </c>
      <c r="F3697">
        <v>30280600</v>
      </c>
    </row>
    <row r="3698" spans="1:6" x14ac:dyDescent="0.3">
      <c r="A3698" s="1">
        <v>46014</v>
      </c>
      <c r="B3698" t="s">
        <v>160</v>
      </c>
      <c r="C3698" t="s">
        <v>712</v>
      </c>
      <c r="D3698">
        <v>1758.3</v>
      </c>
      <c r="E3698">
        <v>1755.9</v>
      </c>
      <c r="F3698">
        <v>10518200</v>
      </c>
    </row>
    <row r="3699" spans="1:6" x14ac:dyDescent="0.3">
      <c r="A3699" s="1">
        <v>46014</v>
      </c>
      <c r="B3699" t="s">
        <v>160</v>
      </c>
      <c r="C3699" t="s">
        <v>714</v>
      </c>
      <c r="D3699">
        <v>1770.5</v>
      </c>
      <c r="E3699">
        <v>1755.9</v>
      </c>
      <c r="F3699">
        <v>5041050</v>
      </c>
    </row>
    <row r="3700" spans="1:6" x14ac:dyDescent="0.3">
      <c r="A3700" s="1">
        <v>46014</v>
      </c>
      <c r="B3700" t="s">
        <v>160</v>
      </c>
      <c r="C3700" t="s">
        <v>713</v>
      </c>
      <c r="D3700">
        <v>1771</v>
      </c>
      <c r="E3700">
        <v>1755.9</v>
      </c>
      <c r="F3700">
        <v>83650</v>
      </c>
    </row>
    <row r="3701" spans="1:6" x14ac:dyDescent="0.3">
      <c r="A3701" s="1">
        <v>46014</v>
      </c>
      <c r="B3701" t="s">
        <v>188</v>
      </c>
      <c r="C3701" t="s">
        <v>715</v>
      </c>
      <c r="D3701">
        <v>3357.8</v>
      </c>
      <c r="E3701">
        <v>3350.9</v>
      </c>
      <c r="F3701">
        <v>2005675</v>
      </c>
    </row>
    <row r="3702" spans="1:6" x14ac:dyDescent="0.3">
      <c r="A3702" s="1">
        <v>46014</v>
      </c>
      <c r="B3702" t="s">
        <v>188</v>
      </c>
      <c r="C3702" t="s">
        <v>716</v>
      </c>
      <c r="D3702">
        <v>3377.8</v>
      </c>
      <c r="E3702">
        <v>3350.9</v>
      </c>
      <c r="F3702">
        <v>343875</v>
      </c>
    </row>
    <row r="3703" spans="1:6" x14ac:dyDescent="0.3">
      <c r="A3703" s="1">
        <v>46014</v>
      </c>
      <c r="B3703" t="s">
        <v>188</v>
      </c>
      <c r="C3703" t="s">
        <v>717</v>
      </c>
      <c r="D3703">
        <v>3402.2</v>
      </c>
      <c r="E3703">
        <v>3350.9</v>
      </c>
      <c r="F3703">
        <v>14175</v>
      </c>
    </row>
    <row r="3704" spans="1:6" x14ac:dyDescent="0.3">
      <c r="A3704" s="1">
        <v>46014</v>
      </c>
      <c r="B3704" t="s">
        <v>149</v>
      </c>
      <c r="C3704" t="s">
        <v>718</v>
      </c>
      <c r="D3704">
        <v>663.5</v>
      </c>
      <c r="E3704">
        <v>658.55</v>
      </c>
      <c r="F3704">
        <v>1394000</v>
      </c>
    </row>
    <row r="3705" spans="1:6" x14ac:dyDescent="0.3">
      <c r="A3705" s="1">
        <v>46014</v>
      </c>
      <c r="B3705" t="s">
        <v>149</v>
      </c>
      <c r="C3705" t="s">
        <v>719</v>
      </c>
      <c r="D3705">
        <v>658.95</v>
      </c>
      <c r="E3705">
        <v>658.55</v>
      </c>
      <c r="F3705">
        <v>6576000</v>
      </c>
    </row>
    <row r="3706" spans="1:6" x14ac:dyDescent="0.3">
      <c r="A3706" s="1">
        <v>46014</v>
      </c>
      <c r="B3706" t="s">
        <v>149</v>
      </c>
      <c r="C3706" t="s">
        <v>720</v>
      </c>
      <c r="D3706">
        <v>665.9</v>
      </c>
      <c r="E3706">
        <v>658.55</v>
      </c>
      <c r="F3706">
        <v>28000</v>
      </c>
    </row>
    <row r="3707" spans="1:6" x14ac:dyDescent="0.3">
      <c r="A3707" s="1">
        <v>46014</v>
      </c>
      <c r="B3707" t="s">
        <v>721</v>
      </c>
      <c r="C3707" t="s">
        <v>723</v>
      </c>
      <c r="D3707">
        <v>1297.9000000000001</v>
      </c>
      <c r="E3707">
        <v>1288.7</v>
      </c>
      <c r="F3707">
        <v>25075</v>
      </c>
    </row>
    <row r="3708" spans="1:6" x14ac:dyDescent="0.3">
      <c r="A3708" s="1">
        <v>46014</v>
      </c>
      <c r="B3708" t="s">
        <v>721</v>
      </c>
      <c r="C3708" t="s">
        <v>724</v>
      </c>
      <c r="D3708">
        <v>1298.8</v>
      </c>
      <c r="E3708">
        <v>1288.7</v>
      </c>
      <c r="F3708">
        <v>762875</v>
      </c>
    </row>
    <row r="3709" spans="1:6" x14ac:dyDescent="0.3">
      <c r="A3709" s="1">
        <v>46014</v>
      </c>
      <c r="B3709" t="s">
        <v>721</v>
      </c>
      <c r="C3709" t="s">
        <v>722</v>
      </c>
      <c r="D3709">
        <v>1289.4000000000001</v>
      </c>
      <c r="E3709">
        <v>1288.7</v>
      </c>
      <c r="F3709">
        <v>2017125</v>
      </c>
    </row>
    <row r="3710" spans="1:6" x14ac:dyDescent="0.3">
      <c r="A3710" s="1">
        <v>46014</v>
      </c>
      <c r="B3710" t="s">
        <v>725</v>
      </c>
      <c r="C3710" t="s">
        <v>728</v>
      </c>
      <c r="D3710">
        <v>1304.5999999999999</v>
      </c>
      <c r="E3710">
        <v>1296.25</v>
      </c>
      <c r="F3710">
        <v>754600</v>
      </c>
    </row>
    <row r="3711" spans="1:6" x14ac:dyDescent="0.3">
      <c r="A3711" s="1">
        <v>46014</v>
      </c>
      <c r="B3711" t="s">
        <v>725</v>
      </c>
      <c r="C3711" t="s">
        <v>727</v>
      </c>
      <c r="D3711">
        <v>1311.8</v>
      </c>
      <c r="E3711">
        <v>1296.25</v>
      </c>
      <c r="F3711">
        <v>8250</v>
      </c>
    </row>
    <row r="3712" spans="1:6" x14ac:dyDescent="0.3">
      <c r="A3712" s="1">
        <v>46014</v>
      </c>
      <c r="B3712" t="s">
        <v>725</v>
      </c>
      <c r="C3712" t="s">
        <v>726</v>
      </c>
      <c r="D3712">
        <v>1296.5</v>
      </c>
      <c r="E3712">
        <v>1296.25</v>
      </c>
      <c r="F3712">
        <v>3909950</v>
      </c>
    </row>
    <row r="3713" spans="1:6" x14ac:dyDescent="0.3">
      <c r="A3713" s="1">
        <v>46014</v>
      </c>
      <c r="B3713" t="s">
        <v>48</v>
      </c>
      <c r="C3713" t="s">
        <v>729</v>
      </c>
      <c r="D3713">
        <v>1782.9</v>
      </c>
      <c r="E3713">
        <v>1780.2</v>
      </c>
      <c r="F3713">
        <v>9106125</v>
      </c>
    </row>
    <row r="3714" spans="1:6" x14ac:dyDescent="0.3">
      <c r="A3714" s="1">
        <v>46014</v>
      </c>
      <c r="B3714" t="s">
        <v>48</v>
      </c>
      <c r="C3714" t="s">
        <v>731</v>
      </c>
      <c r="D3714">
        <v>1788.9</v>
      </c>
      <c r="E3714">
        <v>1780.2</v>
      </c>
      <c r="F3714">
        <v>133125</v>
      </c>
    </row>
    <row r="3715" spans="1:6" x14ac:dyDescent="0.3">
      <c r="A3715" s="1">
        <v>46014</v>
      </c>
      <c r="B3715" t="s">
        <v>48</v>
      </c>
      <c r="C3715" t="s">
        <v>730</v>
      </c>
      <c r="D3715">
        <v>1785.6</v>
      </c>
      <c r="E3715">
        <v>1780.2</v>
      </c>
      <c r="F3715">
        <v>3443250</v>
      </c>
    </row>
    <row r="3716" spans="1:6" x14ac:dyDescent="0.3">
      <c r="A3716" s="1">
        <v>46014</v>
      </c>
      <c r="B3716" t="s">
        <v>57</v>
      </c>
      <c r="C3716" t="s">
        <v>734</v>
      </c>
      <c r="D3716">
        <v>172.3</v>
      </c>
      <c r="E3716">
        <v>172.05</v>
      </c>
      <c r="F3716">
        <v>76378050</v>
      </c>
    </row>
    <row r="3717" spans="1:6" x14ac:dyDescent="0.3">
      <c r="A3717" s="1">
        <v>46014</v>
      </c>
      <c r="B3717" t="s">
        <v>57</v>
      </c>
      <c r="C3717" t="s">
        <v>732</v>
      </c>
      <c r="D3717">
        <v>173.43</v>
      </c>
      <c r="E3717">
        <v>172.05</v>
      </c>
      <c r="F3717">
        <v>20764800</v>
      </c>
    </row>
    <row r="3718" spans="1:6" x14ac:dyDescent="0.3">
      <c r="A3718" s="1">
        <v>46014</v>
      </c>
      <c r="B3718" t="s">
        <v>57</v>
      </c>
      <c r="C3718" t="s">
        <v>733</v>
      </c>
      <c r="D3718">
        <v>174.47</v>
      </c>
      <c r="E3718">
        <v>172.05</v>
      </c>
      <c r="F3718">
        <v>1335600</v>
      </c>
    </row>
    <row r="3719" spans="1:6" x14ac:dyDescent="0.3">
      <c r="A3719" s="1">
        <v>46014</v>
      </c>
      <c r="B3719" t="s">
        <v>130</v>
      </c>
      <c r="C3719" t="s">
        <v>735</v>
      </c>
      <c r="D3719">
        <v>1442.4</v>
      </c>
      <c r="E3719">
        <v>1426.8</v>
      </c>
      <c r="F3719">
        <v>86000</v>
      </c>
    </row>
    <row r="3720" spans="1:6" x14ac:dyDescent="0.3">
      <c r="A3720" s="1">
        <v>46014</v>
      </c>
      <c r="B3720" t="s">
        <v>130</v>
      </c>
      <c r="C3720" t="s">
        <v>736</v>
      </c>
      <c r="D3720">
        <v>1428</v>
      </c>
      <c r="E3720">
        <v>1426.8</v>
      </c>
      <c r="F3720">
        <v>7382500</v>
      </c>
    </row>
    <row r="3721" spans="1:6" x14ac:dyDescent="0.3">
      <c r="A3721" s="1">
        <v>46014</v>
      </c>
      <c r="B3721" t="s">
        <v>130</v>
      </c>
      <c r="C3721" t="s">
        <v>737</v>
      </c>
      <c r="D3721">
        <v>1435.3</v>
      </c>
      <c r="E3721">
        <v>1426.8</v>
      </c>
      <c r="F3721">
        <v>845000</v>
      </c>
    </row>
    <row r="3722" spans="1:6" x14ac:dyDescent="0.3">
      <c r="A3722" s="1">
        <v>46014</v>
      </c>
      <c r="B3722" t="s">
        <v>109</v>
      </c>
      <c r="C3722" t="s">
        <v>738</v>
      </c>
      <c r="D3722">
        <v>997.9</v>
      </c>
      <c r="E3722">
        <v>996.6</v>
      </c>
      <c r="F3722">
        <v>142623800</v>
      </c>
    </row>
    <row r="3723" spans="1:6" x14ac:dyDescent="0.3">
      <c r="A3723" s="1">
        <v>46014</v>
      </c>
      <c r="B3723" t="s">
        <v>109</v>
      </c>
      <c r="C3723" t="s">
        <v>739</v>
      </c>
      <c r="D3723">
        <v>1010.2</v>
      </c>
      <c r="E3723">
        <v>996.6</v>
      </c>
      <c r="F3723">
        <v>1241350</v>
      </c>
    </row>
    <row r="3724" spans="1:6" x14ac:dyDescent="0.3">
      <c r="A3724" s="1">
        <v>46014</v>
      </c>
      <c r="B3724" t="s">
        <v>109</v>
      </c>
      <c r="C3724" t="s">
        <v>740</v>
      </c>
      <c r="D3724">
        <v>1004.6</v>
      </c>
      <c r="E3724">
        <v>996.6</v>
      </c>
      <c r="F3724">
        <v>83982800</v>
      </c>
    </row>
    <row r="3725" spans="1:6" x14ac:dyDescent="0.3">
      <c r="A3725" s="1">
        <v>46014</v>
      </c>
      <c r="B3725" t="s">
        <v>157</v>
      </c>
      <c r="C3725" t="s">
        <v>743</v>
      </c>
      <c r="D3725">
        <v>5790.5</v>
      </c>
      <c r="E3725">
        <v>5744</v>
      </c>
      <c r="F3725">
        <v>1381050</v>
      </c>
    </row>
    <row r="3726" spans="1:6" x14ac:dyDescent="0.3">
      <c r="A3726" s="1">
        <v>46014</v>
      </c>
      <c r="B3726" t="s">
        <v>157</v>
      </c>
      <c r="C3726" t="s">
        <v>741</v>
      </c>
      <c r="D3726">
        <v>5751</v>
      </c>
      <c r="E3726">
        <v>5744</v>
      </c>
      <c r="F3726">
        <v>4822950</v>
      </c>
    </row>
    <row r="3727" spans="1:6" x14ac:dyDescent="0.3">
      <c r="A3727" s="1">
        <v>46014</v>
      </c>
      <c r="B3727" t="s">
        <v>157</v>
      </c>
      <c r="C3727" t="s">
        <v>742</v>
      </c>
      <c r="D3727">
        <v>5781</v>
      </c>
      <c r="E3727">
        <v>5744</v>
      </c>
      <c r="F3727">
        <v>49050</v>
      </c>
    </row>
    <row r="3728" spans="1:6" x14ac:dyDescent="0.3">
      <c r="A3728" s="1">
        <v>46014</v>
      </c>
      <c r="B3728" t="s">
        <v>744</v>
      </c>
      <c r="C3728" t="s">
        <v>745</v>
      </c>
      <c r="D3728">
        <v>2246.8000000000002</v>
      </c>
      <c r="E3728">
        <v>2229.6</v>
      </c>
      <c r="F3728">
        <v>533025</v>
      </c>
    </row>
    <row r="3729" spans="1:6" x14ac:dyDescent="0.3">
      <c r="A3729" s="1">
        <v>46014</v>
      </c>
      <c r="B3729" t="s">
        <v>744</v>
      </c>
      <c r="C3729" t="s">
        <v>746</v>
      </c>
      <c r="D3729">
        <v>2260.6999999999998</v>
      </c>
      <c r="E3729">
        <v>2229.6</v>
      </c>
      <c r="F3729">
        <v>16200</v>
      </c>
    </row>
    <row r="3730" spans="1:6" x14ac:dyDescent="0.3">
      <c r="A3730" s="1">
        <v>46014</v>
      </c>
      <c r="B3730" t="s">
        <v>744</v>
      </c>
      <c r="C3730" t="s">
        <v>747</v>
      </c>
      <c r="D3730">
        <v>2232.8000000000002</v>
      </c>
      <c r="E3730">
        <v>2229.6</v>
      </c>
      <c r="F3730">
        <v>1895850</v>
      </c>
    </row>
    <row r="3731" spans="1:6" x14ac:dyDescent="0.3">
      <c r="A3731" s="1">
        <v>46014</v>
      </c>
      <c r="B3731" t="s">
        <v>748</v>
      </c>
      <c r="C3731" t="s">
        <v>751</v>
      </c>
      <c r="D3731">
        <v>2527</v>
      </c>
      <c r="E3731">
        <v>2513.1</v>
      </c>
      <c r="F3731">
        <v>774600</v>
      </c>
    </row>
    <row r="3732" spans="1:6" x14ac:dyDescent="0.3">
      <c r="A3732" s="1">
        <v>46014</v>
      </c>
      <c r="B3732" t="s">
        <v>748</v>
      </c>
      <c r="C3732" t="s">
        <v>749</v>
      </c>
      <c r="D3732">
        <v>2511.3000000000002</v>
      </c>
      <c r="E3732">
        <v>2513.1</v>
      </c>
      <c r="F3732">
        <v>3832325</v>
      </c>
    </row>
    <row r="3733" spans="1:6" x14ac:dyDescent="0.3">
      <c r="A3733" s="1">
        <v>46014</v>
      </c>
      <c r="B3733" t="s">
        <v>748</v>
      </c>
      <c r="C3733" t="s">
        <v>750</v>
      </c>
      <c r="D3733">
        <v>2542.5</v>
      </c>
      <c r="E3733">
        <v>2513.1</v>
      </c>
      <c r="F3733">
        <v>75800</v>
      </c>
    </row>
    <row r="3734" spans="1:6" x14ac:dyDescent="0.3">
      <c r="A3734" s="1">
        <v>46014</v>
      </c>
      <c r="B3734" t="s">
        <v>125</v>
      </c>
      <c r="C3734" t="s">
        <v>753</v>
      </c>
      <c r="D3734">
        <v>10887</v>
      </c>
      <c r="E3734">
        <v>10827.95</v>
      </c>
      <c r="F3734">
        <v>1022375</v>
      </c>
    </row>
    <row r="3735" spans="1:6" x14ac:dyDescent="0.3">
      <c r="A3735" s="1">
        <v>46014</v>
      </c>
      <c r="B3735" t="s">
        <v>125</v>
      </c>
      <c r="C3735" t="s">
        <v>752</v>
      </c>
      <c r="D3735">
        <v>10811</v>
      </c>
      <c r="E3735">
        <v>10827.95</v>
      </c>
      <c r="F3735">
        <v>2023250</v>
      </c>
    </row>
    <row r="3736" spans="1:6" x14ac:dyDescent="0.3">
      <c r="A3736" s="1">
        <v>46014</v>
      </c>
      <c r="B3736" t="s">
        <v>125</v>
      </c>
      <c r="C3736" t="s">
        <v>754</v>
      </c>
      <c r="D3736">
        <v>10945</v>
      </c>
      <c r="E3736">
        <v>10827.95</v>
      </c>
      <c r="F3736">
        <v>63000</v>
      </c>
    </row>
    <row r="3737" spans="1:6" x14ac:dyDescent="0.3">
      <c r="A3737" s="1">
        <v>46014</v>
      </c>
      <c r="B3737" t="s">
        <v>199</v>
      </c>
      <c r="C3737" t="s">
        <v>756</v>
      </c>
      <c r="D3737">
        <v>26536.3</v>
      </c>
      <c r="E3737">
        <v>26177.15</v>
      </c>
      <c r="F3737">
        <v>677690</v>
      </c>
    </row>
    <row r="3738" spans="1:6" x14ac:dyDescent="0.3">
      <c r="A3738" s="1">
        <v>46014</v>
      </c>
      <c r="B3738" t="s">
        <v>199</v>
      </c>
      <c r="C3738" t="s">
        <v>755</v>
      </c>
      <c r="D3738">
        <v>26206.9</v>
      </c>
      <c r="E3738">
        <v>26177.15</v>
      </c>
      <c r="F3738">
        <v>13633650</v>
      </c>
    </row>
    <row r="3739" spans="1:6" x14ac:dyDescent="0.3">
      <c r="A3739" s="1">
        <v>46014</v>
      </c>
      <c r="B3739" t="s">
        <v>199</v>
      </c>
      <c r="C3739" t="s">
        <v>757</v>
      </c>
      <c r="D3739">
        <v>26392.799999999999</v>
      </c>
      <c r="E3739">
        <v>26177.15</v>
      </c>
      <c r="F3739">
        <v>2453230</v>
      </c>
    </row>
    <row r="3740" spans="1:6" x14ac:dyDescent="0.3">
      <c r="A3740" s="1">
        <v>46014</v>
      </c>
      <c r="B3740" t="s">
        <v>758</v>
      </c>
      <c r="C3740" t="s">
        <v>759</v>
      </c>
      <c r="D3740">
        <v>7340</v>
      </c>
      <c r="E3740">
        <v>7282.05</v>
      </c>
      <c r="F3740">
        <v>93700</v>
      </c>
    </row>
    <row r="3741" spans="1:6" x14ac:dyDescent="0.3">
      <c r="A3741" s="1">
        <v>46014</v>
      </c>
      <c r="B3741" t="s">
        <v>758</v>
      </c>
      <c r="C3741" t="s">
        <v>760</v>
      </c>
      <c r="D3741">
        <v>7303.5</v>
      </c>
      <c r="E3741">
        <v>7282.05</v>
      </c>
      <c r="F3741">
        <v>439875</v>
      </c>
    </row>
    <row r="3742" spans="1:6" x14ac:dyDescent="0.3">
      <c r="A3742" s="1">
        <v>46014</v>
      </c>
      <c r="B3742" t="s">
        <v>758</v>
      </c>
      <c r="C3742" t="s">
        <v>761</v>
      </c>
      <c r="D3742">
        <v>7379.5</v>
      </c>
      <c r="E3742">
        <v>7282.05</v>
      </c>
      <c r="F3742">
        <v>3200</v>
      </c>
    </row>
    <row r="3743" spans="1:6" x14ac:dyDescent="0.3">
      <c r="A3743" s="1">
        <v>46014</v>
      </c>
      <c r="B3743" t="s">
        <v>70</v>
      </c>
      <c r="C3743" t="s">
        <v>764</v>
      </c>
      <c r="D3743">
        <v>279.5</v>
      </c>
      <c r="E3743">
        <v>279.39999999999998</v>
      </c>
      <c r="F3743">
        <v>37643400</v>
      </c>
    </row>
    <row r="3744" spans="1:6" x14ac:dyDescent="0.3">
      <c r="A3744" s="1">
        <v>46014</v>
      </c>
      <c r="B3744" t="s">
        <v>70</v>
      </c>
      <c r="C3744" t="s">
        <v>763</v>
      </c>
      <c r="D3744">
        <v>281.55</v>
      </c>
      <c r="E3744">
        <v>279.39999999999998</v>
      </c>
      <c r="F3744">
        <v>8420800</v>
      </c>
    </row>
    <row r="3745" spans="1:6" x14ac:dyDescent="0.3">
      <c r="A3745" s="1">
        <v>46014</v>
      </c>
      <c r="B3745" t="s">
        <v>70</v>
      </c>
      <c r="C3745" t="s">
        <v>762</v>
      </c>
      <c r="D3745">
        <v>283.14999999999998</v>
      </c>
      <c r="E3745">
        <v>279.39999999999998</v>
      </c>
      <c r="F3745">
        <v>222300</v>
      </c>
    </row>
    <row r="3746" spans="1:6" x14ac:dyDescent="0.3">
      <c r="A3746" s="1">
        <v>46014</v>
      </c>
      <c r="B3746" t="s">
        <v>765</v>
      </c>
      <c r="C3746" t="s">
        <v>766</v>
      </c>
      <c r="D3746">
        <v>178.04</v>
      </c>
      <c r="E3746">
        <v>178</v>
      </c>
      <c r="F3746">
        <v>23920000</v>
      </c>
    </row>
    <row r="3747" spans="1:6" x14ac:dyDescent="0.3">
      <c r="A3747" s="1">
        <v>46014</v>
      </c>
      <c r="B3747" t="s">
        <v>765</v>
      </c>
      <c r="C3747" t="s">
        <v>768</v>
      </c>
      <c r="D3747">
        <v>179.1</v>
      </c>
      <c r="E3747">
        <v>178</v>
      </c>
      <c r="F3747">
        <v>5924625</v>
      </c>
    </row>
    <row r="3748" spans="1:6" x14ac:dyDescent="0.3">
      <c r="A3748" s="1">
        <v>46014</v>
      </c>
      <c r="B3748" t="s">
        <v>765</v>
      </c>
      <c r="C3748" t="s">
        <v>767</v>
      </c>
      <c r="D3748">
        <v>179.06</v>
      </c>
      <c r="E3748">
        <v>178</v>
      </c>
      <c r="F3748">
        <v>464625</v>
      </c>
    </row>
    <row r="3749" spans="1:6" x14ac:dyDescent="0.3">
      <c r="A3749" s="1">
        <v>46014</v>
      </c>
      <c r="B3749" t="s">
        <v>79</v>
      </c>
      <c r="C3749" t="s">
        <v>771</v>
      </c>
      <c r="D3749">
        <v>3142.3</v>
      </c>
      <c r="E3749">
        <v>3134.2</v>
      </c>
      <c r="F3749">
        <v>730975</v>
      </c>
    </row>
    <row r="3750" spans="1:6" x14ac:dyDescent="0.3">
      <c r="A3750" s="1">
        <v>46014</v>
      </c>
      <c r="B3750" t="s">
        <v>79</v>
      </c>
      <c r="C3750" t="s">
        <v>769</v>
      </c>
      <c r="D3750">
        <v>3156.1</v>
      </c>
      <c r="E3750">
        <v>3134.2</v>
      </c>
      <c r="F3750">
        <v>28350</v>
      </c>
    </row>
    <row r="3751" spans="1:6" x14ac:dyDescent="0.3">
      <c r="A3751" s="1">
        <v>46014</v>
      </c>
      <c r="B3751" t="s">
        <v>79</v>
      </c>
      <c r="C3751" t="s">
        <v>770</v>
      </c>
      <c r="D3751">
        <v>3131.9</v>
      </c>
      <c r="E3751">
        <v>3134.2</v>
      </c>
      <c r="F3751">
        <v>2216000</v>
      </c>
    </row>
    <row r="3752" spans="1:6" x14ac:dyDescent="0.3">
      <c r="A3752" s="1">
        <v>46014</v>
      </c>
      <c r="B3752" t="s">
        <v>9</v>
      </c>
      <c r="C3752" t="s">
        <v>773</v>
      </c>
      <c r="D3752">
        <v>1441</v>
      </c>
      <c r="E3752">
        <v>1441.8</v>
      </c>
      <c r="F3752">
        <v>9342000</v>
      </c>
    </row>
    <row r="3753" spans="1:6" x14ac:dyDescent="0.3">
      <c r="A3753" s="1">
        <v>46014</v>
      </c>
      <c r="B3753" t="s">
        <v>9</v>
      </c>
      <c r="C3753" t="s">
        <v>772</v>
      </c>
      <c r="D3753">
        <v>1460.4</v>
      </c>
      <c r="E3753">
        <v>1441.8</v>
      </c>
      <c r="F3753">
        <v>38000</v>
      </c>
    </row>
    <row r="3754" spans="1:6" x14ac:dyDescent="0.3">
      <c r="A3754" s="1">
        <v>46014</v>
      </c>
      <c r="B3754" t="s">
        <v>9</v>
      </c>
      <c r="C3754" t="s">
        <v>774</v>
      </c>
      <c r="D3754">
        <v>1450.7</v>
      </c>
      <c r="E3754">
        <v>1441.8</v>
      </c>
      <c r="F3754">
        <v>3271600</v>
      </c>
    </row>
    <row r="3755" spans="1:6" x14ac:dyDescent="0.3">
      <c r="A3755" s="1">
        <v>46014</v>
      </c>
      <c r="B3755" t="s">
        <v>775</v>
      </c>
      <c r="C3755" t="s">
        <v>776</v>
      </c>
      <c r="D3755">
        <v>6666</v>
      </c>
      <c r="E3755">
        <v>6654.5</v>
      </c>
      <c r="F3755">
        <v>957800</v>
      </c>
    </row>
    <row r="3756" spans="1:6" x14ac:dyDescent="0.3">
      <c r="A3756" s="1">
        <v>46014</v>
      </c>
      <c r="B3756" t="s">
        <v>775</v>
      </c>
      <c r="C3756" t="s">
        <v>777</v>
      </c>
      <c r="D3756">
        <v>6604</v>
      </c>
      <c r="E3756">
        <v>6654.5</v>
      </c>
      <c r="F3756">
        <v>222100</v>
      </c>
    </row>
    <row r="3757" spans="1:6" x14ac:dyDescent="0.3">
      <c r="A3757" s="1">
        <v>46014</v>
      </c>
      <c r="B3757" t="s">
        <v>775</v>
      </c>
      <c r="C3757" t="s">
        <v>778</v>
      </c>
      <c r="D3757">
        <v>6572</v>
      </c>
      <c r="E3757">
        <v>6654.5</v>
      </c>
      <c r="F3757">
        <v>11000</v>
      </c>
    </row>
    <row r="3758" spans="1:6" x14ac:dyDescent="0.3">
      <c r="A3758" s="1">
        <v>46014</v>
      </c>
      <c r="B3758" t="s">
        <v>143</v>
      </c>
      <c r="C3758" t="s">
        <v>779</v>
      </c>
      <c r="D3758">
        <v>1010.9</v>
      </c>
      <c r="E3758">
        <v>1011.4</v>
      </c>
      <c r="F3758">
        <v>61295250</v>
      </c>
    </row>
    <row r="3759" spans="1:6" x14ac:dyDescent="0.3">
      <c r="A3759" s="1">
        <v>46014</v>
      </c>
      <c r="B3759" t="s">
        <v>143</v>
      </c>
      <c r="C3759" t="s">
        <v>780</v>
      </c>
      <c r="D3759">
        <v>1024.0999999999999</v>
      </c>
      <c r="E3759">
        <v>1011.4</v>
      </c>
      <c r="F3759">
        <v>662250</v>
      </c>
    </row>
    <row r="3760" spans="1:6" x14ac:dyDescent="0.3">
      <c r="A3760" s="1">
        <v>46014</v>
      </c>
      <c r="B3760" t="s">
        <v>143</v>
      </c>
      <c r="C3760" t="s">
        <v>781</v>
      </c>
      <c r="D3760">
        <v>1018.1</v>
      </c>
      <c r="E3760">
        <v>1011.4</v>
      </c>
      <c r="F3760">
        <v>29251500</v>
      </c>
    </row>
    <row r="3761" spans="1:6" x14ac:dyDescent="0.3">
      <c r="A3761" s="1">
        <v>46014</v>
      </c>
      <c r="B3761" t="s">
        <v>92</v>
      </c>
      <c r="C3761" t="s">
        <v>783</v>
      </c>
      <c r="D3761">
        <v>151.76</v>
      </c>
      <c r="E3761">
        <v>150.19999999999999</v>
      </c>
      <c r="F3761">
        <v>2713500</v>
      </c>
    </row>
    <row r="3762" spans="1:6" x14ac:dyDescent="0.3">
      <c r="A3762" s="1">
        <v>46014</v>
      </c>
      <c r="B3762" t="s">
        <v>92</v>
      </c>
      <c r="C3762" t="s">
        <v>784</v>
      </c>
      <c r="D3762">
        <v>149.94999999999999</v>
      </c>
      <c r="E3762">
        <v>150.19999999999999</v>
      </c>
      <c r="F3762">
        <v>111942000</v>
      </c>
    </row>
    <row r="3763" spans="1:6" x14ac:dyDescent="0.3">
      <c r="A3763" s="1">
        <v>46014</v>
      </c>
      <c r="B3763" t="s">
        <v>92</v>
      </c>
      <c r="C3763" t="s">
        <v>782</v>
      </c>
      <c r="D3763">
        <v>150.91999999999999</v>
      </c>
      <c r="E3763">
        <v>150.19999999999999</v>
      </c>
      <c r="F3763">
        <v>39393000</v>
      </c>
    </row>
    <row r="3764" spans="1:6" x14ac:dyDescent="0.3">
      <c r="A3764" s="1">
        <v>46014</v>
      </c>
      <c r="B3764" t="s">
        <v>117</v>
      </c>
      <c r="C3764" t="s">
        <v>785</v>
      </c>
      <c r="D3764">
        <v>3863.3</v>
      </c>
      <c r="E3764">
        <v>3828.15</v>
      </c>
      <c r="F3764">
        <v>49950</v>
      </c>
    </row>
    <row r="3765" spans="1:6" x14ac:dyDescent="0.3">
      <c r="A3765" s="1">
        <v>46014</v>
      </c>
      <c r="B3765" t="s">
        <v>117</v>
      </c>
      <c r="C3765" t="s">
        <v>786</v>
      </c>
      <c r="D3765">
        <v>3837.4</v>
      </c>
      <c r="E3765">
        <v>3828.15</v>
      </c>
      <c r="F3765">
        <v>4408050</v>
      </c>
    </row>
    <row r="3766" spans="1:6" x14ac:dyDescent="0.3">
      <c r="A3766" s="1">
        <v>46014</v>
      </c>
      <c r="B3766" t="s">
        <v>117</v>
      </c>
      <c r="C3766" t="s">
        <v>787</v>
      </c>
      <c r="D3766">
        <v>3849.4</v>
      </c>
      <c r="E3766">
        <v>3828.15</v>
      </c>
      <c r="F3766">
        <v>1387500</v>
      </c>
    </row>
    <row r="3767" spans="1:6" x14ac:dyDescent="0.3">
      <c r="A3767" s="1">
        <v>46014</v>
      </c>
      <c r="B3767" t="s">
        <v>90</v>
      </c>
      <c r="C3767" t="s">
        <v>790</v>
      </c>
      <c r="D3767">
        <v>27817</v>
      </c>
      <c r="E3767">
        <v>27584.55</v>
      </c>
      <c r="F3767">
        <v>7140</v>
      </c>
    </row>
    <row r="3768" spans="1:6" x14ac:dyDescent="0.3">
      <c r="A3768" s="1">
        <v>46014</v>
      </c>
      <c r="B3768" t="s">
        <v>90</v>
      </c>
      <c r="C3768" t="s">
        <v>789</v>
      </c>
      <c r="D3768">
        <v>27828.7</v>
      </c>
      <c r="E3768">
        <v>27584.55</v>
      </c>
      <c r="F3768">
        <v>0</v>
      </c>
    </row>
    <row r="3769" spans="1:6" x14ac:dyDescent="0.3">
      <c r="A3769" s="1">
        <v>46014</v>
      </c>
      <c r="B3769" t="s">
        <v>90</v>
      </c>
      <c r="C3769" t="s">
        <v>788</v>
      </c>
      <c r="D3769">
        <v>27633.1</v>
      </c>
      <c r="E3769">
        <v>27584.55</v>
      </c>
      <c r="F3769">
        <v>37245</v>
      </c>
    </row>
    <row r="3770" spans="1:6" x14ac:dyDescent="0.3">
      <c r="A3770" s="1">
        <v>46014</v>
      </c>
      <c r="B3770" t="s">
        <v>791</v>
      </c>
      <c r="C3770" t="s">
        <v>792</v>
      </c>
      <c r="D3770">
        <v>613.79999999999995</v>
      </c>
      <c r="E3770">
        <v>609.79999999999995</v>
      </c>
      <c r="F3770">
        <v>8157275</v>
      </c>
    </row>
    <row r="3771" spans="1:6" x14ac:dyDescent="0.3">
      <c r="A3771" s="1">
        <v>46014</v>
      </c>
      <c r="B3771" t="s">
        <v>791</v>
      </c>
      <c r="C3771" t="s">
        <v>793</v>
      </c>
      <c r="D3771">
        <v>609.79999999999995</v>
      </c>
      <c r="E3771">
        <v>609.79999999999995</v>
      </c>
      <c r="F3771">
        <v>27852825</v>
      </c>
    </row>
    <row r="3772" spans="1:6" x14ac:dyDescent="0.3">
      <c r="A3772" s="1">
        <v>46014</v>
      </c>
      <c r="B3772" t="s">
        <v>791</v>
      </c>
      <c r="C3772" t="s">
        <v>794</v>
      </c>
      <c r="D3772">
        <v>617.79999999999995</v>
      </c>
      <c r="E3772">
        <v>609.79999999999995</v>
      </c>
      <c r="F3772">
        <v>1544725</v>
      </c>
    </row>
    <row r="3773" spans="1:6" x14ac:dyDescent="0.3">
      <c r="A3773" s="1">
        <v>46014</v>
      </c>
      <c r="B3773" t="s">
        <v>795</v>
      </c>
      <c r="C3773" t="s">
        <v>798</v>
      </c>
      <c r="D3773">
        <v>137.88999999999999</v>
      </c>
      <c r="E3773">
        <v>138.75</v>
      </c>
      <c r="F3773">
        <v>2011350</v>
      </c>
    </row>
    <row r="3774" spans="1:6" x14ac:dyDescent="0.3">
      <c r="A3774" s="1">
        <v>46014</v>
      </c>
      <c r="B3774" t="s">
        <v>795</v>
      </c>
      <c r="C3774" t="s">
        <v>796</v>
      </c>
      <c r="D3774">
        <v>138.46</v>
      </c>
      <c r="E3774">
        <v>138.75</v>
      </c>
      <c r="F3774">
        <v>34917450</v>
      </c>
    </row>
    <row r="3775" spans="1:6" x14ac:dyDescent="0.3">
      <c r="A3775" s="1">
        <v>46014</v>
      </c>
      <c r="B3775" t="s">
        <v>795</v>
      </c>
      <c r="C3775" t="s">
        <v>797</v>
      </c>
      <c r="D3775">
        <v>137.72999999999999</v>
      </c>
      <c r="E3775">
        <v>138.75</v>
      </c>
      <c r="F3775">
        <v>21417600</v>
      </c>
    </row>
    <row r="3776" spans="1:6" x14ac:dyDescent="0.3">
      <c r="A3776" s="1">
        <v>46014</v>
      </c>
      <c r="B3776" t="s">
        <v>28</v>
      </c>
      <c r="C3776" t="s">
        <v>801</v>
      </c>
      <c r="D3776">
        <v>537.85</v>
      </c>
      <c r="E3776">
        <v>533.85</v>
      </c>
      <c r="F3776">
        <v>7186000</v>
      </c>
    </row>
    <row r="3777" spans="1:6" x14ac:dyDescent="0.3">
      <c r="A3777" s="1">
        <v>46014</v>
      </c>
      <c r="B3777" t="s">
        <v>28</v>
      </c>
      <c r="C3777" t="s">
        <v>799</v>
      </c>
      <c r="D3777">
        <v>541.35</v>
      </c>
      <c r="E3777">
        <v>533.85</v>
      </c>
      <c r="F3777">
        <v>263000</v>
      </c>
    </row>
    <row r="3778" spans="1:6" x14ac:dyDescent="0.3">
      <c r="A3778" s="1">
        <v>46014</v>
      </c>
      <c r="B3778" t="s">
        <v>28</v>
      </c>
      <c r="C3778" t="s">
        <v>800</v>
      </c>
      <c r="D3778">
        <v>534.29999999999995</v>
      </c>
      <c r="E3778">
        <v>533.85</v>
      </c>
      <c r="F3778">
        <v>28969000</v>
      </c>
    </row>
    <row r="3779" spans="1:6" x14ac:dyDescent="0.3">
      <c r="A3779" s="1">
        <v>46014</v>
      </c>
      <c r="B3779" t="s">
        <v>123</v>
      </c>
      <c r="C3779" t="s">
        <v>804</v>
      </c>
      <c r="D3779">
        <v>6221.5</v>
      </c>
      <c r="E3779">
        <v>6202.5</v>
      </c>
      <c r="F3779">
        <v>776100</v>
      </c>
    </row>
    <row r="3780" spans="1:6" x14ac:dyDescent="0.3">
      <c r="A3780" s="1">
        <v>46014</v>
      </c>
      <c r="B3780" t="s">
        <v>123</v>
      </c>
      <c r="C3780" t="s">
        <v>803</v>
      </c>
      <c r="D3780">
        <v>6195</v>
      </c>
      <c r="E3780">
        <v>6202.5</v>
      </c>
      <c r="F3780">
        <v>1457400</v>
      </c>
    </row>
    <row r="3781" spans="1:6" x14ac:dyDescent="0.3">
      <c r="A3781" s="1">
        <v>46014</v>
      </c>
      <c r="B3781" t="s">
        <v>123</v>
      </c>
      <c r="C3781" t="s">
        <v>802</v>
      </c>
      <c r="D3781">
        <v>6249</v>
      </c>
      <c r="E3781">
        <v>6202.5</v>
      </c>
      <c r="F3781">
        <v>12300</v>
      </c>
    </row>
    <row r="3782" spans="1:6" x14ac:dyDescent="0.3">
      <c r="A3782" s="1">
        <v>46014</v>
      </c>
      <c r="B3782" t="s">
        <v>100</v>
      </c>
      <c r="C3782" t="s">
        <v>806</v>
      </c>
      <c r="D3782">
        <v>2110.9</v>
      </c>
      <c r="E3782">
        <v>2113.5</v>
      </c>
      <c r="F3782">
        <v>6062625</v>
      </c>
    </row>
    <row r="3783" spans="1:6" x14ac:dyDescent="0.3">
      <c r="A3783" s="1">
        <v>46014</v>
      </c>
      <c r="B3783" t="s">
        <v>100</v>
      </c>
      <c r="C3783" t="s">
        <v>805</v>
      </c>
      <c r="D3783">
        <v>2125.5</v>
      </c>
      <c r="E3783">
        <v>2113.5</v>
      </c>
      <c r="F3783">
        <v>1061225</v>
      </c>
    </row>
    <row r="3784" spans="1:6" x14ac:dyDescent="0.3">
      <c r="A3784" s="1">
        <v>46014</v>
      </c>
      <c r="B3784" t="s">
        <v>100</v>
      </c>
      <c r="C3784" t="s">
        <v>807</v>
      </c>
      <c r="D3784">
        <v>2137.5</v>
      </c>
      <c r="E3784">
        <v>2113.5</v>
      </c>
      <c r="F3784">
        <v>31450</v>
      </c>
    </row>
    <row r="3785" spans="1:6" x14ac:dyDescent="0.3">
      <c r="A3785" s="1">
        <v>46014</v>
      </c>
      <c r="B3785" t="s">
        <v>808</v>
      </c>
      <c r="C3785" t="s">
        <v>810</v>
      </c>
      <c r="D3785">
        <v>337.85</v>
      </c>
      <c r="E3785">
        <v>341.85</v>
      </c>
      <c r="F3785">
        <v>12811525</v>
      </c>
    </row>
    <row r="3786" spans="1:6" x14ac:dyDescent="0.3">
      <c r="A3786" s="1">
        <v>46014</v>
      </c>
      <c r="B3786" t="s">
        <v>808</v>
      </c>
      <c r="C3786" t="s">
        <v>809</v>
      </c>
      <c r="D3786">
        <v>332.4</v>
      </c>
      <c r="E3786">
        <v>341.85</v>
      </c>
      <c r="F3786">
        <v>1520425</v>
      </c>
    </row>
    <row r="3787" spans="1:6" x14ac:dyDescent="0.3">
      <c r="A3787" s="1">
        <v>46014</v>
      </c>
      <c r="B3787" t="s">
        <v>808</v>
      </c>
      <c r="C3787" t="s">
        <v>811</v>
      </c>
      <c r="D3787">
        <v>342.1</v>
      </c>
      <c r="E3787">
        <v>341.85</v>
      </c>
      <c r="F3787">
        <v>35230250</v>
      </c>
    </row>
    <row r="3788" spans="1:6" x14ac:dyDescent="0.3">
      <c r="A3788" s="1">
        <v>46014</v>
      </c>
      <c r="B3788" t="s">
        <v>140</v>
      </c>
      <c r="C3788" t="s">
        <v>813</v>
      </c>
      <c r="D3788">
        <v>963.45</v>
      </c>
      <c r="E3788">
        <v>957.8</v>
      </c>
      <c r="F3788">
        <v>14422650</v>
      </c>
    </row>
    <row r="3789" spans="1:6" x14ac:dyDescent="0.3">
      <c r="A3789" s="1">
        <v>46014</v>
      </c>
      <c r="B3789" t="s">
        <v>140</v>
      </c>
      <c r="C3789" t="s">
        <v>814</v>
      </c>
      <c r="D3789">
        <v>966.2</v>
      </c>
      <c r="E3789">
        <v>957.8</v>
      </c>
      <c r="F3789">
        <v>473550</v>
      </c>
    </row>
    <row r="3790" spans="1:6" x14ac:dyDescent="0.3">
      <c r="A3790" s="1">
        <v>46014</v>
      </c>
      <c r="B3790" t="s">
        <v>140</v>
      </c>
      <c r="C3790" t="s">
        <v>812</v>
      </c>
      <c r="D3790">
        <v>956.95</v>
      </c>
      <c r="E3790">
        <v>957.8</v>
      </c>
      <c r="F3790">
        <v>46373250</v>
      </c>
    </row>
    <row r="3791" spans="1:6" x14ac:dyDescent="0.3">
      <c r="A3791" s="1">
        <v>46014</v>
      </c>
      <c r="B3791" t="s">
        <v>815</v>
      </c>
      <c r="C3791" t="s">
        <v>817</v>
      </c>
      <c r="D3791">
        <v>366.75</v>
      </c>
      <c r="E3791">
        <v>363.25</v>
      </c>
      <c r="F3791">
        <v>2102400</v>
      </c>
    </row>
    <row r="3792" spans="1:6" x14ac:dyDescent="0.3">
      <c r="A3792" s="1">
        <v>46014</v>
      </c>
      <c r="B3792" t="s">
        <v>815</v>
      </c>
      <c r="C3792" t="s">
        <v>816</v>
      </c>
      <c r="D3792">
        <v>364.9</v>
      </c>
      <c r="E3792">
        <v>363.25</v>
      </c>
      <c r="F3792">
        <v>34485600</v>
      </c>
    </row>
    <row r="3793" spans="1:6" x14ac:dyDescent="0.3">
      <c r="A3793" s="1">
        <v>46014</v>
      </c>
      <c r="B3793" t="s">
        <v>815</v>
      </c>
      <c r="C3793" t="s">
        <v>818</v>
      </c>
      <c r="D3793">
        <v>363.2</v>
      </c>
      <c r="E3793">
        <v>363.25</v>
      </c>
      <c r="F3793">
        <v>68495200</v>
      </c>
    </row>
    <row r="3794" spans="1:6" x14ac:dyDescent="0.3">
      <c r="A3794" s="1">
        <v>46014</v>
      </c>
      <c r="B3794" t="s">
        <v>71</v>
      </c>
      <c r="C3794" t="s">
        <v>819</v>
      </c>
      <c r="D3794">
        <v>2505.4</v>
      </c>
      <c r="E3794">
        <v>2557.1</v>
      </c>
      <c r="F3794">
        <v>896750</v>
      </c>
    </row>
    <row r="3795" spans="1:6" x14ac:dyDescent="0.3">
      <c r="A3795" s="1">
        <v>46014</v>
      </c>
      <c r="B3795" t="s">
        <v>71</v>
      </c>
      <c r="C3795" t="s">
        <v>821</v>
      </c>
      <c r="D3795">
        <v>2552.8000000000002</v>
      </c>
      <c r="E3795">
        <v>2557.1</v>
      </c>
      <c r="F3795">
        <v>3094250</v>
      </c>
    </row>
    <row r="3796" spans="1:6" x14ac:dyDescent="0.3">
      <c r="A3796" s="1">
        <v>46014</v>
      </c>
      <c r="B3796" t="s">
        <v>71</v>
      </c>
      <c r="C3796" t="s">
        <v>820</v>
      </c>
      <c r="D3796">
        <v>2488.1999999999998</v>
      </c>
      <c r="E3796">
        <v>2557.1</v>
      </c>
      <c r="F3796">
        <v>66000</v>
      </c>
    </row>
    <row r="3797" spans="1:6" x14ac:dyDescent="0.3">
      <c r="A3797" s="1">
        <v>46014</v>
      </c>
      <c r="B3797" t="s">
        <v>178</v>
      </c>
      <c r="C3797" t="s">
        <v>822</v>
      </c>
      <c r="D3797">
        <v>983</v>
      </c>
      <c r="E3797">
        <v>980.35</v>
      </c>
      <c r="F3797">
        <v>17976000</v>
      </c>
    </row>
    <row r="3798" spans="1:6" x14ac:dyDescent="0.3">
      <c r="A3798" s="1">
        <v>46014</v>
      </c>
      <c r="B3798" t="s">
        <v>178</v>
      </c>
      <c r="C3798" t="s">
        <v>823</v>
      </c>
      <c r="D3798">
        <v>989.4</v>
      </c>
      <c r="E3798">
        <v>980.35</v>
      </c>
      <c r="F3798">
        <v>228000</v>
      </c>
    </row>
    <row r="3799" spans="1:6" x14ac:dyDescent="0.3">
      <c r="A3799" s="1">
        <v>46014</v>
      </c>
      <c r="B3799" t="s">
        <v>178</v>
      </c>
      <c r="C3799" t="s">
        <v>824</v>
      </c>
      <c r="D3799">
        <v>987.45</v>
      </c>
      <c r="E3799">
        <v>980.35</v>
      </c>
      <c r="F3799">
        <v>5425000</v>
      </c>
    </row>
    <row r="3800" spans="1:6" x14ac:dyDescent="0.3">
      <c r="A3800" s="1">
        <v>46014</v>
      </c>
      <c r="B3800" t="s">
        <v>184</v>
      </c>
      <c r="C3800" t="s">
        <v>826</v>
      </c>
      <c r="D3800">
        <v>149.59</v>
      </c>
      <c r="E3800">
        <v>149.35</v>
      </c>
      <c r="F3800">
        <v>73364400</v>
      </c>
    </row>
    <row r="3801" spans="1:6" x14ac:dyDescent="0.3">
      <c r="A3801" s="1">
        <v>46014</v>
      </c>
      <c r="B3801" t="s">
        <v>184</v>
      </c>
      <c r="C3801" t="s">
        <v>825</v>
      </c>
      <c r="D3801">
        <v>150.54</v>
      </c>
      <c r="E3801">
        <v>149.35</v>
      </c>
      <c r="F3801">
        <v>46785600</v>
      </c>
    </row>
    <row r="3802" spans="1:6" x14ac:dyDescent="0.3">
      <c r="A3802" s="1">
        <v>46014</v>
      </c>
      <c r="B3802" t="s">
        <v>184</v>
      </c>
      <c r="C3802" t="s">
        <v>827</v>
      </c>
      <c r="D3802">
        <v>151.38999999999999</v>
      </c>
      <c r="E3802">
        <v>149.35</v>
      </c>
      <c r="F3802">
        <v>1710000</v>
      </c>
    </row>
    <row r="3803" spans="1:6" x14ac:dyDescent="0.3">
      <c r="A3803" s="1">
        <v>46014</v>
      </c>
      <c r="B3803" t="s">
        <v>119</v>
      </c>
      <c r="C3803" t="s">
        <v>829</v>
      </c>
      <c r="D3803">
        <v>768.2</v>
      </c>
      <c r="E3803">
        <v>760.2</v>
      </c>
      <c r="F3803">
        <v>128250</v>
      </c>
    </row>
    <row r="3804" spans="1:6" x14ac:dyDescent="0.3">
      <c r="A3804" s="1">
        <v>46014</v>
      </c>
      <c r="B3804" t="s">
        <v>119</v>
      </c>
      <c r="C3804" t="s">
        <v>830</v>
      </c>
      <c r="D3804">
        <v>761</v>
      </c>
      <c r="E3804">
        <v>760.2</v>
      </c>
      <c r="F3804">
        <v>6383250</v>
      </c>
    </row>
    <row r="3805" spans="1:6" x14ac:dyDescent="0.3">
      <c r="A3805" s="1">
        <v>46014</v>
      </c>
      <c r="B3805" t="s">
        <v>119</v>
      </c>
      <c r="C3805" t="s">
        <v>828</v>
      </c>
      <c r="D3805">
        <v>766.4</v>
      </c>
      <c r="E3805">
        <v>760.2</v>
      </c>
      <c r="F3805">
        <v>2244750</v>
      </c>
    </row>
    <row r="3806" spans="1:6" x14ac:dyDescent="0.3">
      <c r="A3806" s="1">
        <v>46014</v>
      </c>
      <c r="B3806" t="s">
        <v>138</v>
      </c>
      <c r="C3806" t="s">
        <v>831</v>
      </c>
      <c r="D3806">
        <v>869.05</v>
      </c>
      <c r="E3806">
        <v>863.85</v>
      </c>
      <c r="F3806">
        <v>24296300</v>
      </c>
    </row>
    <row r="3807" spans="1:6" x14ac:dyDescent="0.3">
      <c r="A3807" s="1">
        <v>46014</v>
      </c>
      <c r="B3807" t="s">
        <v>138</v>
      </c>
      <c r="C3807" t="s">
        <v>832</v>
      </c>
      <c r="D3807">
        <v>873.8</v>
      </c>
      <c r="E3807">
        <v>863.85</v>
      </c>
      <c r="F3807">
        <v>286300</v>
      </c>
    </row>
    <row r="3808" spans="1:6" x14ac:dyDescent="0.3">
      <c r="A3808" s="1">
        <v>46014</v>
      </c>
      <c r="B3808" t="s">
        <v>138</v>
      </c>
      <c r="C3808" t="s">
        <v>833</v>
      </c>
      <c r="D3808">
        <v>863.05</v>
      </c>
      <c r="E3808">
        <v>863.85</v>
      </c>
      <c r="F3808">
        <v>50218000</v>
      </c>
    </row>
    <row r="3809" spans="1:6" x14ac:dyDescent="0.3">
      <c r="A3809" s="1">
        <v>46014</v>
      </c>
      <c r="B3809" t="s">
        <v>834</v>
      </c>
      <c r="C3809" t="s">
        <v>835</v>
      </c>
      <c r="D3809">
        <v>577.20000000000005</v>
      </c>
      <c r="E3809">
        <v>572.75</v>
      </c>
      <c r="F3809">
        <v>1767150</v>
      </c>
    </row>
    <row r="3810" spans="1:6" x14ac:dyDescent="0.3">
      <c r="A3810" s="1">
        <v>46014</v>
      </c>
      <c r="B3810" t="s">
        <v>834</v>
      </c>
      <c r="C3810" t="s">
        <v>836</v>
      </c>
      <c r="D3810">
        <v>573.4</v>
      </c>
      <c r="E3810">
        <v>572.75</v>
      </c>
      <c r="F3810">
        <v>11305800</v>
      </c>
    </row>
    <row r="3811" spans="1:6" x14ac:dyDescent="0.3">
      <c r="A3811" s="1">
        <v>46014</v>
      </c>
      <c r="B3811" t="s">
        <v>174</v>
      </c>
      <c r="C3811" t="s">
        <v>837</v>
      </c>
      <c r="D3811">
        <v>122.12</v>
      </c>
      <c r="E3811">
        <v>121.4</v>
      </c>
      <c r="F3811">
        <v>13221750</v>
      </c>
    </row>
    <row r="3812" spans="1:6" x14ac:dyDescent="0.3">
      <c r="A3812" s="1">
        <v>46014</v>
      </c>
      <c r="B3812" t="s">
        <v>174</v>
      </c>
      <c r="C3812" t="s">
        <v>838</v>
      </c>
      <c r="D3812">
        <v>122.88</v>
      </c>
      <c r="E3812">
        <v>121.4</v>
      </c>
      <c r="F3812">
        <v>1309000</v>
      </c>
    </row>
    <row r="3813" spans="1:6" x14ac:dyDescent="0.3">
      <c r="A3813" s="1">
        <v>46014</v>
      </c>
      <c r="B3813" t="s">
        <v>174</v>
      </c>
      <c r="C3813" t="s">
        <v>839</v>
      </c>
      <c r="D3813">
        <v>121.36</v>
      </c>
      <c r="E3813">
        <v>121.4</v>
      </c>
      <c r="F3813">
        <v>37859000</v>
      </c>
    </row>
    <row r="3814" spans="1:6" x14ac:dyDescent="0.3">
      <c r="A3814" s="1">
        <v>46014</v>
      </c>
      <c r="B3814" t="s">
        <v>152</v>
      </c>
      <c r="C3814" t="s">
        <v>841</v>
      </c>
      <c r="D3814">
        <v>13963.75</v>
      </c>
      <c r="E3814">
        <v>13946.35</v>
      </c>
      <c r="F3814">
        <v>2262820</v>
      </c>
    </row>
    <row r="3815" spans="1:6" x14ac:dyDescent="0.3">
      <c r="A3815" s="1">
        <v>46014</v>
      </c>
      <c r="B3815" t="s">
        <v>152</v>
      </c>
      <c r="C3815" t="s">
        <v>840</v>
      </c>
      <c r="D3815">
        <v>14107.45</v>
      </c>
      <c r="E3815">
        <v>13946.35</v>
      </c>
      <c r="F3815">
        <v>17760</v>
      </c>
    </row>
    <row r="3816" spans="1:6" x14ac:dyDescent="0.3">
      <c r="A3816" s="1">
        <v>46014</v>
      </c>
      <c r="B3816" t="s">
        <v>152</v>
      </c>
      <c r="C3816" t="s">
        <v>842</v>
      </c>
      <c r="D3816">
        <v>14036.55</v>
      </c>
      <c r="E3816">
        <v>13946.35</v>
      </c>
      <c r="F3816">
        <v>189840</v>
      </c>
    </row>
    <row r="3817" spans="1:6" x14ac:dyDescent="0.3">
      <c r="A3817" s="1">
        <v>46014</v>
      </c>
      <c r="B3817" t="s">
        <v>95</v>
      </c>
      <c r="C3817" t="s">
        <v>844</v>
      </c>
      <c r="D3817">
        <v>1365.2</v>
      </c>
      <c r="E3817">
        <v>1365.6</v>
      </c>
      <c r="F3817">
        <v>5457000</v>
      </c>
    </row>
    <row r="3818" spans="1:6" x14ac:dyDescent="0.3">
      <c r="A3818" s="1">
        <v>46014</v>
      </c>
      <c r="B3818" t="s">
        <v>95</v>
      </c>
      <c r="C3818" t="s">
        <v>845</v>
      </c>
      <c r="D3818">
        <v>1374.9</v>
      </c>
      <c r="E3818">
        <v>1365.6</v>
      </c>
      <c r="F3818">
        <v>3340125</v>
      </c>
    </row>
    <row r="3819" spans="1:6" x14ac:dyDescent="0.3">
      <c r="A3819" s="1">
        <v>46014</v>
      </c>
      <c r="B3819" t="s">
        <v>95</v>
      </c>
      <c r="C3819" t="s">
        <v>843</v>
      </c>
      <c r="D3819">
        <v>1384.5</v>
      </c>
      <c r="E3819">
        <v>1365.6</v>
      </c>
      <c r="F3819">
        <v>31125</v>
      </c>
    </row>
    <row r="3820" spans="1:6" x14ac:dyDescent="0.3">
      <c r="A3820" s="1">
        <v>46014</v>
      </c>
      <c r="B3820" t="s">
        <v>30</v>
      </c>
      <c r="C3820" t="s">
        <v>846</v>
      </c>
      <c r="D3820">
        <v>160.83000000000001</v>
      </c>
      <c r="E3820">
        <v>160.80000000000001</v>
      </c>
      <c r="F3820">
        <v>18856800</v>
      </c>
    </row>
    <row r="3821" spans="1:6" x14ac:dyDescent="0.3">
      <c r="A3821" s="1">
        <v>46014</v>
      </c>
      <c r="B3821" t="s">
        <v>134</v>
      </c>
      <c r="C3821" t="s">
        <v>848</v>
      </c>
      <c r="D3821">
        <v>356.95</v>
      </c>
      <c r="E3821">
        <v>354.2</v>
      </c>
      <c r="F3821">
        <v>21030800</v>
      </c>
    </row>
    <row r="3822" spans="1:6" x14ac:dyDescent="0.3">
      <c r="A3822" s="1">
        <v>46014</v>
      </c>
      <c r="B3822" t="s">
        <v>134</v>
      </c>
      <c r="C3822" t="s">
        <v>849</v>
      </c>
      <c r="D3822">
        <v>354.6</v>
      </c>
      <c r="E3822">
        <v>354.2</v>
      </c>
      <c r="F3822">
        <v>76135350</v>
      </c>
    </row>
    <row r="3823" spans="1:6" x14ac:dyDescent="0.3">
      <c r="A3823" s="1">
        <v>46014</v>
      </c>
      <c r="B3823" t="s">
        <v>134</v>
      </c>
      <c r="C3823" t="s">
        <v>847</v>
      </c>
      <c r="D3823">
        <v>356.05</v>
      </c>
      <c r="E3823">
        <v>354.2</v>
      </c>
      <c r="F3823">
        <v>2917600</v>
      </c>
    </row>
    <row r="3824" spans="1:6" x14ac:dyDescent="0.3">
      <c r="A3824" s="1">
        <v>46014</v>
      </c>
      <c r="B3824" t="s">
        <v>192</v>
      </c>
      <c r="C3824" t="s">
        <v>852</v>
      </c>
      <c r="D3824">
        <v>861</v>
      </c>
      <c r="E3824">
        <v>866.95</v>
      </c>
      <c r="F3824">
        <v>129600</v>
      </c>
    </row>
    <row r="3825" spans="1:6" x14ac:dyDescent="0.3">
      <c r="A3825" s="1">
        <v>46014</v>
      </c>
      <c r="B3825" t="s">
        <v>192</v>
      </c>
      <c r="C3825" t="s">
        <v>850</v>
      </c>
      <c r="D3825">
        <v>862.25</v>
      </c>
      <c r="E3825">
        <v>866.95</v>
      </c>
      <c r="F3825">
        <v>3987200</v>
      </c>
    </row>
    <row r="3826" spans="1:6" x14ac:dyDescent="0.3">
      <c r="A3826" s="1">
        <v>46014</v>
      </c>
      <c r="B3826" t="s">
        <v>192</v>
      </c>
      <c r="C3826" t="s">
        <v>851</v>
      </c>
      <c r="D3826">
        <v>868.85</v>
      </c>
      <c r="E3826">
        <v>866.95</v>
      </c>
      <c r="F3826">
        <v>12260800</v>
      </c>
    </row>
    <row r="3827" spans="1:6" x14ac:dyDescent="0.3">
      <c r="A3827" s="1">
        <v>46014</v>
      </c>
      <c r="B3827" t="s">
        <v>853</v>
      </c>
      <c r="C3827" t="s">
        <v>856</v>
      </c>
      <c r="D3827">
        <v>666.45</v>
      </c>
      <c r="E3827">
        <v>663.3</v>
      </c>
      <c r="F3827">
        <v>2848000</v>
      </c>
    </row>
    <row r="3828" spans="1:6" x14ac:dyDescent="0.3">
      <c r="A3828" s="1">
        <v>46014</v>
      </c>
      <c r="B3828" t="s">
        <v>853</v>
      </c>
      <c r="C3828" t="s">
        <v>854</v>
      </c>
      <c r="D3828">
        <v>664.95</v>
      </c>
      <c r="E3828">
        <v>663.3</v>
      </c>
      <c r="F3828">
        <v>9144000</v>
      </c>
    </row>
    <row r="3829" spans="1:6" x14ac:dyDescent="0.3">
      <c r="A3829" s="1">
        <v>46014</v>
      </c>
      <c r="B3829" t="s">
        <v>853</v>
      </c>
      <c r="C3829" t="s">
        <v>855</v>
      </c>
      <c r="D3829">
        <v>669.7</v>
      </c>
      <c r="E3829">
        <v>663.3</v>
      </c>
      <c r="F3829">
        <v>225600</v>
      </c>
    </row>
    <row r="3830" spans="1:6" x14ac:dyDescent="0.3">
      <c r="A3830" s="1">
        <v>46014</v>
      </c>
      <c r="B3830" t="s">
        <v>183</v>
      </c>
      <c r="C3830" t="s">
        <v>859</v>
      </c>
      <c r="D3830">
        <v>3839.5</v>
      </c>
      <c r="E3830">
        <v>3820.1</v>
      </c>
      <c r="F3830">
        <v>586250</v>
      </c>
    </row>
    <row r="3831" spans="1:6" x14ac:dyDescent="0.3">
      <c r="A3831" s="1">
        <v>46014</v>
      </c>
      <c r="B3831" t="s">
        <v>183</v>
      </c>
      <c r="C3831" t="s">
        <v>858</v>
      </c>
      <c r="D3831">
        <v>3837.5</v>
      </c>
      <c r="E3831">
        <v>3820.1</v>
      </c>
      <c r="F3831">
        <v>5250</v>
      </c>
    </row>
    <row r="3832" spans="1:6" x14ac:dyDescent="0.3">
      <c r="A3832" s="1">
        <v>46014</v>
      </c>
      <c r="B3832" t="s">
        <v>183</v>
      </c>
      <c r="C3832" t="s">
        <v>857</v>
      </c>
      <c r="D3832">
        <v>3819.6</v>
      </c>
      <c r="E3832">
        <v>3820.1</v>
      </c>
      <c r="F3832">
        <v>1728500</v>
      </c>
    </row>
    <row r="3833" spans="1:6" x14ac:dyDescent="0.3">
      <c r="A3833" s="1">
        <v>46014</v>
      </c>
      <c r="B3833" t="s">
        <v>156</v>
      </c>
      <c r="C3833" t="s">
        <v>862</v>
      </c>
      <c r="D3833">
        <v>486.2</v>
      </c>
      <c r="E3833">
        <v>481.75</v>
      </c>
      <c r="F3833">
        <v>12069000</v>
      </c>
    </row>
    <row r="3834" spans="1:6" x14ac:dyDescent="0.3">
      <c r="A3834" s="1">
        <v>46014</v>
      </c>
      <c r="B3834" t="s">
        <v>156</v>
      </c>
      <c r="C3834" t="s">
        <v>861</v>
      </c>
      <c r="D3834">
        <v>488.4</v>
      </c>
      <c r="E3834">
        <v>481.75</v>
      </c>
      <c r="F3834">
        <v>238500</v>
      </c>
    </row>
    <row r="3835" spans="1:6" x14ac:dyDescent="0.3">
      <c r="A3835" s="1">
        <v>46014</v>
      </c>
      <c r="B3835" t="s">
        <v>156</v>
      </c>
      <c r="C3835" t="s">
        <v>860</v>
      </c>
      <c r="D3835">
        <v>483</v>
      </c>
      <c r="E3835">
        <v>481.75</v>
      </c>
      <c r="F3835">
        <v>37701550</v>
      </c>
    </row>
    <row r="3836" spans="1:6" x14ac:dyDescent="0.3">
      <c r="A3836" s="1">
        <v>46013</v>
      </c>
      <c r="B3836" t="s">
        <v>142</v>
      </c>
      <c r="C3836" t="s">
        <v>204</v>
      </c>
      <c r="D3836">
        <v>347.1</v>
      </c>
      <c r="E3836">
        <v>346.1</v>
      </c>
      <c r="F3836">
        <v>70577700</v>
      </c>
    </row>
    <row r="3837" spans="1:6" x14ac:dyDescent="0.3">
      <c r="A3837" s="1">
        <v>46013</v>
      </c>
      <c r="B3837" t="s">
        <v>142</v>
      </c>
      <c r="C3837" t="s">
        <v>202</v>
      </c>
      <c r="D3837">
        <v>349</v>
      </c>
      <c r="E3837">
        <v>346.1</v>
      </c>
      <c r="F3837">
        <v>5142900</v>
      </c>
    </row>
    <row r="3838" spans="1:6" x14ac:dyDescent="0.3">
      <c r="A3838" s="1">
        <v>46013</v>
      </c>
      <c r="B3838" t="s">
        <v>142</v>
      </c>
      <c r="C3838" t="s">
        <v>203</v>
      </c>
      <c r="D3838">
        <v>351.45</v>
      </c>
      <c r="E3838">
        <v>346.1</v>
      </c>
      <c r="F3838">
        <v>492900</v>
      </c>
    </row>
    <row r="3839" spans="1:6" x14ac:dyDescent="0.3">
      <c r="A3839" s="1">
        <v>46013</v>
      </c>
      <c r="B3839" t="s">
        <v>11</v>
      </c>
      <c r="C3839" t="s">
        <v>206</v>
      </c>
      <c r="D3839">
        <v>1016.25</v>
      </c>
      <c r="E3839">
        <v>1007.85</v>
      </c>
      <c r="F3839">
        <v>650025</v>
      </c>
    </row>
    <row r="3840" spans="1:6" x14ac:dyDescent="0.3">
      <c r="A3840" s="1">
        <v>46013</v>
      </c>
      <c r="B3840" t="s">
        <v>11</v>
      </c>
      <c r="C3840" t="s">
        <v>205</v>
      </c>
      <c r="D3840">
        <v>1022.8</v>
      </c>
      <c r="E3840">
        <v>1007.85</v>
      </c>
      <c r="F3840">
        <v>71550</v>
      </c>
    </row>
    <row r="3841" spans="1:6" x14ac:dyDescent="0.3">
      <c r="A3841" s="1">
        <v>46013</v>
      </c>
      <c r="B3841" t="s">
        <v>11</v>
      </c>
      <c r="C3841" t="s">
        <v>207</v>
      </c>
      <c r="D3841">
        <v>1010.1</v>
      </c>
      <c r="E3841">
        <v>1007.85</v>
      </c>
      <c r="F3841">
        <v>17055900</v>
      </c>
    </row>
    <row r="3842" spans="1:6" x14ac:dyDescent="0.3">
      <c r="A3842" s="1">
        <v>46013</v>
      </c>
      <c r="B3842" t="s">
        <v>166</v>
      </c>
      <c r="C3842" t="s">
        <v>209</v>
      </c>
      <c r="D3842">
        <v>749.85</v>
      </c>
      <c r="E3842">
        <v>740.15</v>
      </c>
      <c r="F3842">
        <v>162000</v>
      </c>
    </row>
    <row r="3843" spans="1:6" x14ac:dyDescent="0.3">
      <c r="A3843" s="1">
        <v>46013</v>
      </c>
      <c r="B3843" t="s">
        <v>166</v>
      </c>
      <c r="C3843" t="s">
        <v>208</v>
      </c>
      <c r="D3843">
        <v>745.4</v>
      </c>
      <c r="E3843">
        <v>740.15</v>
      </c>
      <c r="F3843">
        <v>2864000</v>
      </c>
    </row>
    <row r="3844" spans="1:6" x14ac:dyDescent="0.3">
      <c r="A3844" s="1">
        <v>46013</v>
      </c>
      <c r="B3844" t="s">
        <v>166</v>
      </c>
      <c r="C3844" t="s">
        <v>210</v>
      </c>
      <c r="D3844">
        <v>740.9</v>
      </c>
      <c r="E3844">
        <v>740.15</v>
      </c>
      <c r="F3844">
        <v>22803000</v>
      </c>
    </row>
    <row r="3845" spans="1:6" x14ac:dyDescent="0.3">
      <c r="A3845" s="1">
        <v>46013</v>
      </c>
      <c r="B3845" t="s">
        <v>50</v>
      </c>
      <c r="C3845" t="s">
        <v>212</v>
      </c>
      <c r="D3845">
        <v>791.95</v>
      </c>
      <c r="E3845">
        <v>787.9</v>
      </c>
      <c r="F3845">
        <v>866000</v>
      </c>
    </row>
    <row r="3846" spans="1:6" x14ac:dyDescent="0.3">
      <c r="A3846" s="1">
        <v>46013</v>
      </c>
      <c r="B3846" t="s">
        <v>50</v>
      </c>
      <c r="C3846" t="s">
        <v>211</v>
      </c>
      <c r="D3846">
        <v>794.25</v>
      </c>
      <c r="E3846">
        <v>787.9</v>
      </c>
      <c r="F3846">
        <v>65000</v>
      </c>
    </row>
    <row r="3847" spans="1:6" x14ac:dyDescent="0.3">
      <c r="A3847" s="1">
        <v>46013</v>
      </c>
      <c r="B3847" t="s">
        <v>50</v>
      </c>
      <c r="C3847" t="s">
        <v>213</v>
      </c>
      <c r="D3847">
        <v>788.2</v>
      </c>
      <c r="E3847">
        <v>787.9</v>
      </c>
      <c r="F3847">
        <v>10845000</v>
      </c>
    </row>
    <row r="3848" spans="1:6" x14ac:dyDescent="0.3">
      <c r="A3848" s="1">
        <v>46013</v>
      </c>
      <c r="B3848" t="s">
        <v>214</v>
      </c>
      <c r="C3848" t="s">
        <v>216</v>
      </c>
      <c r="D3848">
        <v>128.35</v>
      </c>
      <c r="E3848">
        <v>126.55</v>
      </c>
      <c r="F3848">
        <v>818675</v>
      </c>
    </row>
    <row r="3849" spans="1:6" x14ac:dyDescent="0.3">
      <c r="A3849" s="1">
        <v>46013</v>
      </c>
      <c r="B3849" t="s">
        <v>214</v>
      </c>
      <c r="C3849" t="s">
        <v>217</v>
      </c>
      <c r="D3849">
        <v>127.68</v>
      </c>
      <c r="E3849">
        <v>126.55</v>
      </c>
      <c r="F3849">
        <v>9212775</v>
      </c>
    </row>
    <row r="3850" spans="1:6" x14ac:dyDescent="0.3">
      <c r="A3850" s="1">
        <v>46013</v>
      </c>
      <c r="B3850" t="s">
        <v>214</v>
      </c>
      <c r="C3850" t="s">
        <v>215</v>
      </c>
      <c r="D3850">
        <v>126.9</v>
      </c>
      <c r="E3850">
        <v>126.55</v>
      </c>
      <c r="F3850">
        <v>78043744</v>
      </c>
    </row>
    <row r="3851" spans="1:6" x14ac:dyDescent="0.3">
      <c r="A3851" s="1">
        <v>46013</v>
      </c>
      <c r="B3851" t="s">
        <v>29</v>
      </c>
      <c r="C3851" t="s">
        <v>220</v>
      </c>
      <c r="D3851">
        <v>1010.1</v>
      </c>
      <c r="E3851">
        <v>1002.1</v>
      </c>
      <c r="F3851">
        <v>1455000</v>
      </c>
    </row>
    <row r="3852" spans="1:6" x14ac:dyDescent="0.3">
      <c r="A3852" s="1">
        <v>46013</v>
      </c>
      <c r="B3852" t="s">
        <v>29</v>
      </c>
      <c r="C3852" t="s">
        <v>219</v>
      </c>
      <c r="D3852">
        <v>1015.1</v>
      </c>
      <c r="E3852">
        <v>1002.1</v>
      </c>
      <c r="F3852">
        <v>40000</v>
      </c>
    </row>
    <row r="3853" spans="1:6" x14ac:dyDescent="0.3">
      <c r="A3853" s="1">
        <v>46013</v>
      </c>
      <c r="B3853" t="s">
        <v>29</v>
      </c>
      <c r="C3853" t="s">
        <v>218</v>
      </c>
      <c r="D3853">
        <v>1003.6</v>
      </c>
      <c r="E3853">
        <v>1002.1</v>
      </c>
      <c r="F3853">
        <v>11933750</v>
      </c>
    </row>
    <row r="3854" spans="1:6" x14ac:dyDescent="0.3">
      <c r="A3854" s="1">
        <v>46013</v>
      </c>
      <c r="B3854" t="s">
        <v>78</v>
      </c>
      <c r="C3854" t="s">
        <v>222</v>
      </c>
      <c r="D3854">
        <v>2885.9</v>
      </c>
      <c r="E3854">
        <v>2887</v>
      </c>
      <c r="F3854">
        <v>5762075</v>
      </c>
    </row>
    <row r="3855" spans="1:6" x14ac:dyDescent="0.3">
      <c r="A3855" s="1">
        <v>46013</v>
      </c>
      <c r="B3855" t="s">
        <v>78</v>
      </c>
      <c r="C3855" t="s">
        <v>223</v>
      </c>
      <c r="D3855">
        <v>2915.8</v>
      </c>
      <c r="E3855">
        <v>2887</v>
      </c>
      <c r="F3855">
        <v>9625</v>
      </c>
    </row>
    <row r="3856" spans="1:6" x14ac:dyDescent="0.3">
      <c r="A3856" s="1">
        <v>46013</v>
      </c>
      <c r="B3856" t="s">
        <v>78</v>
      </c>
      <c r="C3856" t="s">
        <v>221</v>
      </c>
      <c r="D3856">
        <v>2902</v>
      </c>
      <c r="E3856">
        <v>2887</v>
      </c>
      <c r="F3856">
        <v>401500</v>
      </c>
    </row>
    <row r="3857" spans="1:6" x14ac:dyDescent="0.3">
      <c r="A3857" s="1">
        <v>46013</v>
      </c>
      <c r="B3857" t="s">
        <v>43</v>
      </c>
      <c r="C3857" t="s">
        <v>226</v>
      </c>
      <c r="D3857">
        <v>1256.7</v>
      </c>
      <c r="E3857">
        <v>1257.2</v>
      </c>
      <c r="F3857">
        <v>12884500</v>
      </c>
    </row>
    <row r="3858" spans="1:6" x14ac:dyDescent="0.3">
      <c r="A3858" s="1">
        <v>46013</v>
      </c>
      <c r="B3858" t="s">
        <v>43</v>
      </c>
      <c r="C3858" t="s">
        <v>224</v>
      </c>
      <c r="D3858">
        <v>1267.5999999999999</v>
      </c>
      <c r="E3858">
        <v>1257.2</v>
      </c>
      <c r="F3858">
        <v>95000</v>
      </c>
    </row>
    <row r="3859" spans="1:6" x14ac:dyDescent="0.3">
      <c r="A3859" s="1">
        <v>46013</v>
      </c>
      <c r="B3859" t="s">
        <v>43</v>
      </c>
      <c r="C3859" t="s">
        <v>225</v>
      </c>
      <c r="D3859">
        <v>1264.8</v>
      </c>
      <c r="E3859">
        <v>1257.2</v>
      </c>
      <c r="F3859">
        <v>3499500</v>
      </c>
    </row>
    <row r="3860" spans="1:6" x14ac:dyDescent="0.3">
      <c r="A3860" s="1">
        <v>46013</v>
      </c>
      <c r="B3860" t="s">
        <v>24</v>
      </c>
      <c r="C3860" t="s">
        <v>228</v>
      </c>
      <c r="D3860">
        <v>323.14999999999998</v>
      </c>
      <c r="E3860">
        <v>320.7</v>
      </c>
      <c r="F3860">
        <v>970500</v>
      </c>
    </row>
    <row r="3861" spans="1:6" x14ac:dyDescent="0.3">
      <c r="A3861" s="1">
        <v>46013</v>
      </c>
      <c r="B3861" t="s">
        <v>24</v>
      </c>
      <c r="C3861" t="s">
        <v>227</v>
      </c>
      <c r="D3861">
        <v>323.39999999999998</v>
      </c>
      <c r="E3861">
        <v>320.7</v>
      </c>
      <c r="F3861">
        <v>14226000</v>
      </c>
    </row>
    <row r="3862" spans="1:6" x14ac:dyDescent="0.3">
      <c r="A3862" s="1">
        <v>46013</v>
      </c>
      <c r="B3862" t="s">
        <v>24</v>
      </c>
      <c r="C3862" t="s">
        <v>229</v>
      </c>
      <c r="D3862">
        <v>321.55</v>
      </c>
      <c r="E3862">
        <v>320.7</v>
      </c>
      <c r="F3862">
        <v>78918000</v>
      </c>
    </row>
    <row r="3863" spans="1:6" x14ac:dyDescent="0.3">
      <c r="A3863" s="1">
        <v>46013</v>
      </c>
      <c r="B3863" t="s">
        <v>193</v>
      </c>
      <c r="C3863" t="s">
        <v>231</v>
      </c>
      <c r="D3863">
        <v>1608.2</v>
      </c>
      <c r="E3863">
        <v>1603.1</v>
      </c>
      <c r="F3863">
        <v>3799800</v>
      </c>
    </row>
    <row r="3864" spans="1:6" x14ac:dyDescent="0.3">
      <c r="A3864" s="1">
        <v>46013</v>
      </c>
      <c r="B3864" t="s">
        <v>193</v>
      </c>
      <c r="C3864" t="s">
        <v>230</v>
      </c>
      <c r="D3864">
        <v>1617.6</v>
      </c>
      <c r="E3864">
        <v>1603.1</v>
      </c>
      <c r="F3864">
        <v>387450</v>
      </c>
    </row>
    <row r="3865" spans="1:6" x14ac:dyDescent="0.3">
      <c r="A3865" s="1">
        <v>46013</v>
      </c>
      <c r="B3865" t="s">
        <v>193</v>
      </c>
      <c r="C3865" t="s">
        <v>232</v>
      </c>
      <c r="D3865">
        <v>1630.4</v>
      </c>
      <c r="E3865">
        <v>1603.1</v>
      </c>
      <c r="F3865">
        <v>13950</v>
      </c>
    </row>
    <row r="3866" spans="1:6" x14ac:dyDescent="0.3">
      <c r="A3866" s="1">
        <v>46013</v>
      </c>
      <c r="B3866" t="s">
        <v>59</v>
      </c>
      <c r="C3866" t="s">
        <v>234</v>
      </c>
      <c r="D3866">
        <v>304</v>
      </c>
      <c r="E3866">
        <v>303.10000000000002</v>
      </c>
      <c r="F3866">
        <v>73409175</v>
      </c>
    </row>
    <row r="3867" spans="1:6" x14ac:dyDescent="0.3">
      <c r="A3867" s="1">
        <v>46013</v>
      </c>
      <c r="B3867" t="s">
        <v>59</v>
      </c>
      <c r="C3867" t="s">
        <v>233</v>
      </c>
      <c r="D3867">
        <v>307.7</v>
      </c>
      <c r="E3867">
        <v>303.10000000000002</v>
      </c>
      <c r="F3867">
        <v>155575</v>
      </c>
    </row>
    <row r="3868" spans="1:6" x14ac:dyDescent="0.3">
      <c r="A3868" s="1">
        <v>46013</v>
      </c>
      <c r="B3868" t="s">
        <v>59</v>
      </c>
      <c r="C3868" t="s">
        <v>235</v>
      </c>
      <c r="D3868">
        <v>306</v>
      </c>
      <c r="E3868">
        <v>303.10000000000002</v>
      </c>
      <c r="F3868">
        <v>4727575</v>
      </c>
    </row>
    <row r="3869" spans="1:6" x14ac:dyDescent="0.3">
      <c r="A3869" s="1">
        <v>46013</v>
      </c>
      <c r="B3869" t="s">
        <v>141</v>
      </c>
      <c r="C3869" t="s">
        <v>238</v>
      </c>
      <c r="D3869">
        <v>25855</v>
      </c>
      <c r="E3869">
        <v>25710.05</v>
      </c>
      <c r="F3869">
        <v>56950</v>
      </c>
    </row>
    <row r="3870" spans="1:6" x14ac:dyDescent="0.3">
      <c r="A3870" s="1">
        <v>46013</v>
      </c>
      <c r="B3870" t="s">
        <v>141</v>
      </c>
      <c r="C3870" t="s">
        <v>236</v>
      </c>
      <c r="D3870">
        <v>25735</v>
      </c>
      <c r="E3870">
        <v>25710.05</v>
      </c>
      <c r="F3870">
        <v>286525</v>
      </c>
    </row>
    <row r="3871" spans="1:6" x14ac:dyDescent="0.3">
      <c r="A3871" s="1">
        <v>46013</v>
      </c>
      <c r="B3871" t="s">
        <v>141</v>
      </c>
      <c r="C3871" t="s">
        <v>237</v>
      </c>
      <c r="D3871">
        <v>25945</v>
      </c>
      <c r="E3871">
        <v>25710.05</v>
      </c>
      <c r="F3871">
        <v>1925</v>
      </c>
    </row>
    <row r="3872" spans="1:6" x14ac:dyDescent="0.3">
      <c r="A3872" s="1">
        <v>46013</v>
      </c>
      <c r="B3872" t="s">
        <v>54</v>
      </c>
      <c r="C3872" t="s">
        <v>240</v>
      </c>
      <c r="D3872">
        <v>5463</v>
      </c>
      <c r="E3872">
        <v>5458.45</v>
      </c>
      <c r="F3872">
        <v>1567900</v>
      </c>
    </row>
    <row r="3873" spans="1:6" x14ac:dyDescent="0.3">
      <c r="A3873" s="1">
        <v>46013</v>
      </c>
      <c r="B3873" t="s">
        <v>54</v>
      </c>
      <c r="C3873" t="s">
        <v>241</v>
      </c>
      <c r="D3873">
        <v>5484</v>
      </c>
      <c r="E3873">
        <v>5458.45</v>
      </c>
      <c r="F3873">
        <v>24900</v>
      </c>
    </row>
    <row r="3874" spans="1:6" x14ac:dyDescent="0.3">
      <c r="A3874" s="1">
        <v>46013</v>
      </c>
      <c r="B3874" t="s">
        <v>54</v>
      </c>
      <c r="C3874" t="s">
        <v>239</v>
      </c>
      <c r="D3874">
        <v>5483.5</v>
      </c>
      <c r="E3874">
        <v>5458.45</v>
      </c>
      <c r="F3874">
        <v>242300</v>
      </c>
    </row>
    <row r="3875" spans="1:6" x14ac:dyDescent="0.3">
      <c r="A3875" s="1">
        <v>46013</v>
      </c>
      <c r="B3875" t="s">
        <v>93</v>
      </c>
      <c r="C3875" t="s">
        <v>242</v>
      </c>
      <c r="D3875">
        <v>170.59</v>
      </c>
      <c r="E3875">
        <v>169.2</v>
      </c>
      <c r="F3875">
        <v>67897500</v>
      </c>
    </row>
    <row r="3876" spans="1:6" x14ac:dyDescent="0.3">
      <c r="A3876" s="1">
        <v>46013</v>
      </c>
      <c r="B3876" t="s">
        <v>93</v>
      </c>
      <c r="C3876" t="s">
        <v>244</v>
      </c>
      <c r="D3876">
        <v>169.48</v>
      </c>
      <c r="E3876">
        <v>169.2</v>
      </c>
      <c r="F3876">
        <v>193765000</v>
      </c>
    </row>
    <row r="3877" spans="1:6" x14ac:dyDescent="0.3">
      <c r="A3877" s="1">
        <v>46013</v>
      </c>
      <c r="B3877" t="s">
        <v>93</v>
      </c>
      <c r="C3877" t="s">
        <v>243</v>
      </c>
      <c r="D3877">
        <v>171.5</v>
      </c>
      <c r="E3877">
        <v>169.2</v>
      </c>
      <c r="F3877">
        <v>3080000</v>
      </c>
    </row>
    <row r="3878" spans="1:6" x14ac:dyDescent="0.3">
      <c r="A3878" s="1">
        <v>46013</v>
      </c>
      <c r="B3878" t="s">
        <v>97</v>
      </c>
      <c r="C3878" t="s">
        <v>246</v>
      </c>
      <c r="D3878">
        <v>3322.8</v>
      </c>
      <c r="E3878">
        <v>3324.9</v>
      </c>
      <c r="F3878">
        <v>21712075</v>
      </c>
    </row>
    <row r="3879" spans="1:6" x14ac:dyDescent="0.3">
      <c r="A3879" s="1">
        <v>46013</v>
      </c>
      <c r="B3879" t="s">
        <v>97</v>
      </c>
      <c r="C3879" t="s">
        <v>247</v>
      </c>
      <c r="D3879">
        <v>3355.8</v>
      </c>
      <c r="E3879">
        <v>3324.9</v>
      </c>
      <c r="F3879">
        <v>250425</v>
      </c>
    </row>
    <row r="3880" spans="1:6" x14ac:dyDescent="0.3">
      <c r="A3880" s="1">
        <v>46013</v>
      </c>
      <c r="B3880" t="s">
        <v>97</v>
      </c>
      <c r="C3880" t="s">
        <v>245</v>
      </c>
      <c r="D3880">
        <v>3335.6</v>
      </c>
      <c r="E3880">
        <v>3324.9</v>
      </c>
      <c r="F3880">
        <v>2850575</v>
      </c>
    </row>
    <row r="3881" spans="1:6" x14ac:dyDescent="0.3">
      <c r="A3881" s="1">
        <v>46013</v>
      </c>
      <c r="B3881" t="s">
        <v>181</v>
      </c>
      <c r="C3881" t="s">
        <v>249</v>
      </c>
      <c r="D3881">
        <v>540.29999999999995</v>
      </c>
      <c r="E3881">
        <v>539.95000000000005</v>
      </c>
      <c r="F3881">
        <v>44949450</v>
      </c>
    </row>
    <row r="3882" spans="1:6" x14ac:dyDescent="0.3">
      <c r="A3882" s="1">
        <v>46013</v>
      </c>
      <c r="B3882" t="s">
        <v>181</v>
      </c>
      <c r="C3882" t="s">
        <v>250</v>
      </c>
      <c r="D3882">
        <v>546.95000000000005</v>
      </c>
      <c r="E3882">
        <v>539.95000000000005</v>
      </c>
      <c r="F3882">
        <v>204750</v>
      </c>
    </row>
    <row r="3883" spans="1:6" x14ac:dyDescent="0.3">
      <c r="A3883" s="1">
        <v>46013</v>
      </c>
      <c r="B3883" t="s">
        <v>181</v>
      </c>
      <c r="C3883" t="s">
        <v>248</v>
      </c>
      <c r="D3883">
        <v>543.65</v>
      </c>
      <c r="E3883">
        <v>539.95000000000005</v>
      </c>
      <c r="F3883">
        <v>5032650</v>
      </c>
    </row>
    <row r="3884" spans="1:6" x14ac:dyDescent="0.3">
      <c r="A3884" s="1">
        <v>46013</v>
      </c>
      <c r="B3884" t="s">
        <v>53</v>
      </c>
      <c r="C3884" t="s">
        <v>253</v>
      </c>
      <c r="D3884">
        <v>1874.4</v>
      </c>
      <c r="E3884">
        <v>1863.2</v>
      </c>
      <c r="F3884">
        <v>2069900</v>
      </c>
    </row>
    <row r="3885" spans="1:6" x14ac:dyDescent="0.3">
      <c r="A3885" s="1">
        <v>46013</v>
      </c>
      <c r="B3885" t="s">
        <v>53</v>
      </c>
      <c r="C3885" t="s">
        <v>251</v>
      </c>
      <c r="D3885">
        <v>1888.3</v>
      </c>
      <c r="E3885">
        <v>1863.2</v>
      </c>
      <c r="F3885">
        <v>46200</v>
      </c>
    </row>
    <row r="3886" spans="1:6" x14ac:dyDescent="0.3">
      <c r="A3886" s="1">
        <v>46013</v>
      </c>
      <c r="B3886" t="s">
        <v>53</v>
      </c>
      <c r="C3886" t="s">
        <v>252</v>
      </c>
      <c r="D3886">
        <v>1862.6</v>
      </c>
      <c r="E3886">
        <v>1863.2</v>
      </c>
      <c r="F3886">
        <v>6021400</v>
      </c>
    </row>
    <row r="3887" spans="1:6" x14ac:dyDescent="0.3">
      <c r="A3887" s="1">
        <v>46013</v>
      </c>
      <c r="B3887" t="s">
        <v>62</v>
      </c>
      <c r="C3887" t="s">
        <v>255</v>
      </c>
      <c r="D3887">
        <v>1226.3</v>
      </c>
      <c r="E3887">
        <v>1224.5</v>
      </c>
      <c r="F3887">
        <v>17531250</v>
      </c>
    </row>
    <row r="3888" spans="1:6" x14ac:dyDescent="0.3">
      <c r="A3888" s="1">
        <v>46013</v>
      </c>
      <c r="B3888" t="s">
        <v>62</v>
      </c>
      <c r="C3888" t="s">
        <v>256</v>
      </c>
      <c r="D3888">
        <v>1234.5</v>
      </c>
      <c r="E3888">
        <v>1224.5</v>
      </c>
      <c r="F3888">
        <v>4774550</v>
      </c>
    </row>
    <row r="3889" spans="1:6" x14ac:dyDescent="0.3">
      <c r="A3889" s="1">
        <v>46013</v>
      </c>
      <c r="B3889" t="s">
        <v>62</v>
      </c>
      <c r="C3889" t="s">
        <v>254</v>
      </c>
      <c r="D3889">
        <v>1241</v>
      </c>
      <c r="E3889">
        <v>1224.5</v>
      </c>
      <c r="F3889">
        <v>43450</v>
      </c>
    </row>
    <row r="3890" spans="1:6" x14ac:dyDescent="0.3">
      <c r="A3890" s="1">
        <v>46013</v>
      </c>
      <c r="B3890" t="s">
        <v>200</v>
      </c>
      <c r="C3890" t="s">
        <v>257</v>
      </c>
      <c r="D3890">
        <v>60156.2</v>
      </c>
      <c r="E3890">
        <v>59304</v>
      </c>
      <c r="F3890">
        <v>46260</v>
      </c>
    </row>
    <row r="3891" spans="1:6" x14ac:dyDescent="0.3">
      <c r="A3891" s="1">
        <v>46013</v>
      </c>
      <c r="B3891" t="s">
        <v>200</v>
      </c>
      <c r="C3891" t="s">
        <v>258</v>
      </c>
      <c r="D3891">
        <v>59435</v>
      </c>
      <c r="E3891">
        <v>59304</v>
      </c>
      <c r="F3891">
        <v>1582770</v>
      </c>
    </row>
    <row r="3892" spans="1:6" x14ac:dyDescent="0.3">
      <c r="A3892" s="1">
        <v>46013</v>
      </c>
      <c r="B3892" t="s">
        <v>200</v>
      </c>
      <c r="C3892" t="s">
        <v>259</v>
      </c>
      <c r="D3892">
        <v>59800.6</v>
      </c>
      <c r="E3892">
        <v>59304</v>
      </c>
      <c r="F3892">
        <v>284040</v>
      </c>
    </row>
    <row r="3893" spans="1:6" x14ac:dyDescent="0.3">
      <c r="A3893" s="1">
        <v>46013</v>
      </c>
      <c r="B3893" t="s">
        <v>19</v>
      </c>
      <c r="C3893" t="s">
        <v>262</v>
      </c>
      <c r="D3893">
        <v>2812.8</v>
      </c>
      <c r="E3893">
        <v>2775.5</v>
      </c>
      <c r="F3893">
        <v>189000</v>
      </c>
    </row>
    <row r="3894" spans="1:6" x14ac:dyDescent="0.3">
      <c r="A3894" s="1">
        <v>46013</v>
      </c>
      <c r="B3894" t="s">
        <v>19</v>
      </c>
      <c r="C3894" t="s">
        <v>260</v>
      </c>
      <c r="D3894">
        <v>2798.5</v>
      </c>
      <c r="E3894">
        <v>2775.5</v>
      </c>
      <c r="F3894">
        <v>2737875</v>
      </c>
    </row>
    <row r="3895" spans="1:6" x14ac:dyDescent="0.3">
      <c r="A3895" s="1">
        <v>46013</v>
      </c>
      <c r="B3895" t="s">
        <v>19</v>
      </c>
      <c r="C3895" t="s">
        <v>261</v>
      </c>
      <c r="D3895">
        <v>2780.8</v>
      </c>
      <c r="E3895">
        <v>2775.5</v>
      </c>
      <c r="F3895">
        <v>8971125</v>
      </c>
    </row>
    <row r="3896" spans="1:6" x14ac:dyDescent="0.3">
      <c r="A3896" s="1">
        <v>46013</v>
      </c>
      <c r="B3896" t="s">
        <v>148</v>
      </c>
      <c r="C3896" t="s">
        <v>263</v>
      </c>
      <c r="D3896">
        <v>1536</v>
      </c>
      <c r="E3896">
        <v>1518.7</v>
      </c>
      <c r="F3896">
        <v>163875</v>
      </c>
    </row>
    <row r="3897" spans="1:6" x14ac:dyDescent="0.3">
      <c r="A3897" s="1">
        <v>46013</v>
      </c>
      <c r="B3897" t="s">
        <v>148</v>
      </c>
      <c r="C3897" t="s">
        <v>265</v>
      </c>
      <c r="D3897">
        <v>1531.3</v>
      </c>
      <c r="E3897">
        <v>1518.7</v>
      </c>
      <c r="F3897">
        <v>1534250</v>
      </c>
    </row>
    <row r="3898" spans="1:6" x14ac:dyDescent="0.3">
      <c r="A3898" s="1">
        <v>46013</v>
      </c>
      <c r="B3898" t="s">
        <v>148</v>
      </c>
      <c r="C3898" t="s">
        <v>264</v>
      </c>
      <c r="D3898">
        <v>1522.3</v>
      </c>
      <c r="E3898">
        <v>1518.7</v>
      </c>
      <c r="F3898">
        <v>8330075</v>
      </c>
    </row>
    <row r="3899" spans="1:6" x14ac:dyDescent="0.3">
      <c r="A3899" s="1">
        <v>46013</v>
      </c>
      <c r="B3899" t="s">
        <v>68</v>
      </c>
      <c r="C3899" t="s">
        <v>266</v>
      </c>
      <c r="D3899">
        <v>509.6</v>
      </c>
      <c r="E3899">
        <v>508.4</v>
      </c>
      <c r="F3899">
        <v>34830000</v>
      </c>
    </row>
    <row r="3900" spans="1:6" x14ac:dyDescent="0.3">
      <c r="A3900" s="1">
        <v>46013</v>
      </c>
      <c r="B3900" t="s">
        <v>68</v>
      </c>
      <c r="C3900" t="s">
        <v>268</v>
      </c>
      <c r="D3900">
        <v>513.79999999999995</v>
      </c>
      <c r="E3900">
        <v>508.4</v>
      </c>
      <c r="F3900">
        <v>583750</v>
      </c>
    </row>
    <row r="3901" spans="1:6" x14ac:dyDescent="0.3">
      <c r="A3901" s="1">
        <v>46013</v>
      </c>
      <c r="B3901" t="s">
        <v>68</v>
      </c>
      <c r="C3901" t="s">
        <v>267</v>
      </c>
      <c r="D3901">
        <v>513.04999999999995</v>
      </c>
      <c r="E3901">
        <v>508.4</v>
      </c>
      <c r="F3901">
        <v>4910000</v>
      </c>
    </row>
    <row r="3902" spans="1:6" x14ac:dyDescent="0.3">
      <c r="A3902" s="1">
        <v>46013</v>
      </c>
      <c r="B3902" t="s">
        <v>94</v>
      </c>
      <c r="C3902" t="s">
        <v>269</v>
      </c>
      <c r="D3902">
        <v>2018.9</v>
      </c>
      <c r="E3902">
        <v>2014.2</v>
      </c>
      <c r="F3902">
        <v>2064725</v>
      </c>
    </row>
    <row r="3903" spans="1:6" x14ac:dyDescent="0.3">
      <c r="A3903" s="1">
        <v>46013</v>
      </c>
      <c r="B3903" t="s">
        <v>94</v>
      </c>
      <c r="C3903" t="s">
        <v>270</v>
      </c>
      <c r="D3903">
        <v>2030.5</v>
      </c>
      <c r="E3903">
        <v>2014.2</v>
      </c>
      <c r="F3903">
        <v>642850</v>
      </c>
    </row>
    <row r="3904" spans="1:6" x14ac:dyDescent="0.3">
      <c r="A3904" s="1">
        <v>46013</v>
      </c>
      <c r="B3904" t="s">
        <v>94</v>
      </c>
      <c r="C3904" t="s">
        <v>271</v>
      </c>
      <c r="D3904">
        <v>2037</v>
      </c>
      <c r="E3904">
        <v>2014.2</v>
      </c>
      <c r="F3904">
        <v>11050</v>
      </c>
    </row>
    <row r="3905" spans="1:6" x14ac:dyDescent="0.3">
      <c r="A3905" s="1">
        <v>46013</v>
      </c>
      <c r="B3905" t="s">
        <v>135</v>
      </c>
      <c r="C3905" t="s">
        <v>273</v>
      </c>
      <c r="D3905">
        <v>7388</v>
      </c>
      <c r="E3905">
        <v>7291.5</v>
      </c>
      <c r="F3905">
        <v>24200</v>
      </c>
    </row>
    <row r="3906" spans="1:6" x14ac:dyDescent="0.3">
      <c r="A3906" s="1">
        <v>46013</v>
      </c>
      <c r="B3906" t="s">
        <v>135</v>
      </c>
      <c r="C3906" t="s">
        <v>274</v>
      </c>
      <c r="D3906">
        <v>7303</v>
      </c>
      <c r="E3906">
        <v>7291.5</v>
      </c>
      <c r="F3906">
        <v>2846375</v>
      </c>
    </row>
    <row r="3907" spans="1:6" x14ac:dyDescent="0.3">
      <c r="A3907" s="1">
        <v>46013</v>
      </c>
      <c r="B3907" t="s">
        <v>135</v>
      </c>
      <c r="C3907" t="s">
        <v>272</v>
      </c>
      <c r="D3907">
        <v>7354</v>
      </c>
      <c r="E3907">
        <v>7291.5</v>
      </c>
      <c r="F3907">
        <v>502000</v>
      </c>
    </row>
    <row r="3908" spans="1:6" x14ac:dyDescent="0.3">
      <c r="A3908" s="1">
        <v>46013</v>
      </c>
      <c r="B3908" t="s">
        <v>168</v>
      </c>
      <c r="C3908" t="s">
        <v>277</v>
      </c>
      <c r="D3908">
        <v>5198</v>
      </c>
      <c r="E3908">
        <v>5145.45</v>
      </c>
      <c r="F3908">
        <v>173250</v>
      </c>
    </row>
    <row r="3909" spans="1:6" x14ac:dyDescent="0.3">
      <c r="A3909" s="1">
        <v>46013</v>
      </c>
      <c r="B3909" t="s">
        <v>168</v>
      </c>
      <c r="C3909" t="s">
        <v>276</v>
      </c>
      <c r="D3909">
        <v>5168.5</v>
      </c>
      <c r="E3909">
        <v>5145.45</v>
      </c>
      <c r="F3909">
        <v>1846650</v>
      </c>
    </row>
    <row r="3910" spans="1:6" x14ac:dyDescent="0.3">
      <c r="A3910" s="1">
        <v>46013</v>
      </c>
      <c r="B3910" t="s">
        <v>168</v>
      </c>
      <c r="C3910" t="s">
        <v>275</v>
      </c>
      <c r="D3910">
        <v>5145</v>
      </c>
      <c r="E3910">
        <v>5145.45</v>
      </c>
      <c r="F3910">
        <v>9425700</v>
      </c>
    </row>
    <row r="3911" spans="1:6" x14ac:dyDescent="0.3">
      <c r="A3911" s="1">
        <v>46013</v>
      </c>
      <c r="B3911" t="s">
        <v>25</v>
      </c>
      <c r="C3911" t="s">
        <v>280</v>
      </c>
      <c r="D3911">
        <v>683.75</v>
      </c>
      <c r="E3911">
        <v>681.65</v>
      </c>
      <c r="F3911">
        <v>18122125</v>
      </c>
    </row>
    <row r="3912" spans="1:6" x14ac:dyDescent="0.3">
      <c r="A3912" s="1">
        <v>46013</v>
      </c>
      <c r="B3912" t="s">
        <v>25</v>
      </c>
      <c r="C3912" t="s">
        <v>278</v>
      </c>
      <c r="D3912">
        <v>688.05</v>
      </c>
      <c r="E3912">
        <v>681.65</v>
      </c>
      <c r="F3912">
        <v>504875</v>
      </c>
    </row>
    <row r="3913" spans="1:6" x14ac:dyDescent="0.3">
      <c r="A3913" s="1">
        <v>46013</v>
      </c>
      <c r="B3913" t="s">
        <v>25</v>
      </c>
      <c r="C3913" t="s">
        <v>279</v>
      </c>
      <c r="D3913">
        <v>687.1</v>
      </c>
      <c r="E3913">
        <v>681.65</v>
      </c>
      <c r="F3913">
        <v>3491250</v>
      </c>
    </row>
    <row r="3914" spans="1:6" x14ac:dyDescent="0.3">
      <c r="A3914" s="1">
        <v>46013</v>
      </c>
      <c r="B3914" t="s">
        <v>17</v>
      </c>
      <c r="C3914" t="s">
        <v>283</v>
      </c>
      <c r="D3914">
        <v>303.05</v>
      </c>
      <c r="E3914">
        <v>298.75</v>
      </c>
      <c r="F3914">
        <v>3165450</v>
      </c>
    </row>
    <row r="3915" spans="1:6" x14ac:dyDescent="0.3">
      <c r="A3915" s="1">
        <v>46013</v>
      </c>
      <c r="B3915" t="s">
        <v>17</v>
      </c>
      <c r="C3915" t="s">
        <v>281</v>
      </c>
      <c r="D3915">
        <v>299.35000000000002</v>
      </c>
      <c r="E3915">
        <v>298.75</v>
      </c>
      <c r="F3915">
        <v>119250750</v>
      </c>
    </row>
    <row r="3916" spans="1:6" x14ac:dyDescent="0.3">
      <c r="A3916" s="1">
        <v>46013</v>
      </c>
      <c r="B3916" t="s">
        <v>17</v>
      </c>
      <c r="C3916" t="s">
        <v>282</v>
      </c>
      <c r="D3916">
        <v>301.25</v>
      </c>
      <c r="E3916">
        <v>298.75</v>
      </c>
      <c r="F3916">
        <v>36833900</v>
      </c>
    </row>
    <row r="3917" spans="1:6" x14ac:dyDescent="0.3">
      <c r="A3917" s="1">
        <v>46013</v>
      </c>
      <c r="B3917" t="s">
        <v>284</v>
      </c>
      <c r="C3917" t="s">
        <v>286</v>
      </c>
      <c r="D3917">
        <v>4220</v>
      </c>
      <c r="E3917">
        <v>4193.8999999999996</v>
      </c>
      <c r="F3917">
        <v>612400</v>
      </c>
    </row>
    <row r="3918" spans="1:6" x14ac:dyDescent="0.3">
      <c r="A3918" s="1">
        <v>46013</v>
      </c>
      <c r="B3918" t="s">
        <v>284</v>
      </c>
      <c r="C3918" t="s">
        <v>287</v>
      </c>
      <c r="D3918">
        <v>4196</v>
      </c>
      <c r="E3918">
        <v>4193.8999999999996</v>
      </c>
      <c r="F3918">
        <v>2842400</v>
      </c>
    </row>
    <row r="3919" spans="1:6" x14ac:dyDescent="0.3">
      <c r="A3919" s="1">
        <v>46013</v>
      </c>
      <c r="B3919" t="s">
        <v>284</v>
      </c>
      <c r="C3919" t="s">
        <v>285</v>
      </c>
      <c r="D3919">
        <v>4246.5</v>
      </c>
      <c r="E3919">
        <v>4193.8999999999996</v>
      </c>
      <c r="F3919">
        <v>106100</v>
      </c>
    </row>
    <row r="3920" spans="1:6" x14ac:dyDescent="0.3">
      <c r="A3920" s="1">
        <v>46013</v>
      </c>
      <c r="B3920" t="s">
        <v>136</v>
      </c>
      <c r="C3920" t="s">
        <v>288</v>
      </c>
      <c r="D3920">
        <v>4480.7</v>
      </c>
      <c r="E3920">
        <v>4441.6000000000004</v>
      </c>
      <c r="F3920">
        <v>3500</v>
      </c>
    </row>
    <row r="3921" spans="1:6" x14ac:dyDescent="0.3">
      <c r="A3921" s="1">
        <v>46013</v>
      </c>
      <c r="B3921" t="s">
        <v>136</v>
      </c>
      <c r="C3921" t="s">
        <v>290</v>
      </c>
      <c r="D3921">
        <v>4457.6000000000004</v>
      </c>
      <c r="E3921">
        <v>4441.6000000000004</v>
      </c>
      <c r="F3921">
        <v>1091825</v>
      </c>
    </row>
    <row r="3922" spans="1:6" x14ac:dyDescent="0.3">
      <c r="A3922" s="1">
        <v>46013</v>
      </c>
      <c r="B3922" t="s">
        <v>136</v>
      </c>
      <c r="C3922" t="s">
        <v>289</v>
      </c>
      <c r="D3922">
        <v>4464</v>
      </c>
      <c r="E3922">
        <v>4441.6000000000004</v>
      </c>
      <c r="F3922">
        <v>121450</v>
      </c>
    </row>
    <row r="3923" spans="1:6" x14ac:dyDescent="0.3">
      <c r="A3923" s="1">
        <v>46013</v>
      </c>
      <c r="B3923" t="s">
        <v>77</v>
      </c>
      <c r="C3923" t="s">
        <v>291</v>
      </c>
      <c r="D3923">
        <v>1694.2</v>
      </c>
      <c r="E3923">
        <v>1692.7</v>
      </c>
      <c r="F3923">
        <v>7556800</v>
      </c>
    </row>
    <row r="3924" spans="1:6" x14ac:dyDescent="0.3">
      <c r="A3924" s="1">
        <v>46013</v>
      </c>
      <c r="B3924" t="s">
        <v>77</v>
      </c>
      <c r="C3924" t="s">
        <v>292</v>
      </c>
      <c r="D3924">
        <v>1709.6</v>
      </c>
      <c r="E3924">
        <v>1692.7</v>
      </c>
      <c r="F3924">
        <v>8400</v>
      </c>
    </row>
    <row r="3925" spans="1:6" x14ac:dyDescent="0.3">
      <c r="A3925" s="1">
        <v>46013</v>
      </c>
      <c r="B3925" t="s">
        <v>77</v>
      </c>
      <c r="C3925" t="s">
        <v>293</v>
      </c>
      <c r="D3925">
        <v>1707</v>
      </c>
      <c r="E3925">
        <v>1692.7</v>
      </c>
      <c r="F3925">
        <v>317600</v>
      </c>
    </row>
    <row r="3926" spans="1:6" x14ac:dyDescent="0.3">
      <c r="A3926" s="1">
        <v>46013</v>
      </c>
      <c r="B3926" t="s">
        <v>146</v>
      </c>
      <c r="C3926" t="s">
        <v>294</v>
      </c>
      <c r="D3926">
        <v>254.2</v>
      </c>
      <c r="E3926">
        <v>253.65</v>
      </c>
      <c r="F3926">
        <v>5181250</v>
      </c>
    </row>
    <row r="3927" spans="1:6" x14ac:dyDescent="0.3">
      <c r="A3927" s="1">
        <v>46013</v>
      </c>
      <c r="B3927" t="s">
        <v>146</v>
      </c>
      <c r="C3927" t="s">
        <v>295</v>
      </c>
      <c r="D3927">
        <v>253.9</v>
      </c>
      <c r="E3927">
        <v>253.65</v>
      </c>
      <c r="F3927">
        <v>140625</v>
      </c>
    </row>
    <row r="3928" spans="1:6" x14ac:dyDescent="0.3">
      <c r="A3928" s="1">
        <v>46013</v>
      </c>
      <c r="B3928" t="s">
        <v>146</v>
      </c>
      <c r="C3928" t="s">
        <v>296</v>
      </c>
      <c r="D3928">
        <v>253.7</v>
      </c>
      <c r="E3928">
        <v>253.65</v>
      </c>
      <c r="F3928">
        <v>52909375</v>
      </c>
    </row>
    <row r="3929" spans="1:6" x14ac:dyDescent="0.3">
      <c r="A3929" s="1">
        <v>46013</v>
      </c>
      <c r="B3929" t="s">
        <v>106</v>
      </c>
      <c r="C3929" t="s">
        <v>298</v>
      </c>
      <c r="D3929">
        <v>36770</v>
      </c>
      <c r="E3929">
        <v>36735.449999999997</v>
      </c>
      <c r="F3929">
        <v>247815</v>
      </c>
    </row>
    <row r="3930" spans="1:6" x14ac:dyDescent="0.3">
      <c r="A3930" s="1">
        <v>46013</v>
      </c>
      <c r="B3930" t="s">
        <v>106</v>
      </c>
      <c r="C3930" t="s">
        <v>299</v>
      </c>
      <c r="D3930">
        <v>36855</v>
      </c>
      <c r="E3930">
        <v>36735.449999999997</v>
      </c>
      <c r="F3930">
        <v>29700</v>
      </c>
    </row>
    <row r="3931" spans="1:6" x14ac:dyDescent="0.3">
      <c r="A3931" s="1">
        <v>46013</v>
      </c>
      <c r="B3931" t="s">
        <v>106</v>
      </c>
      <c r="C3931" t="s">
        <v>297</v>
      </c>
      <c r="D3931">
        <v>36840</v>
      </c>
      <c r="E3931">
        <v>36735.449999999997</v>
      </c>
      <c r="F3931">
        <v>3645</v>
      </c>
    </row>
    <row r="3932" spans="1:6" x14ac:dyDescent="0.3">
      <c r="A3932" s="1">
        <v>46013</v>
      </c>
      <c r="B3932" t="s">
        <v>18</v>
      </c>
      <c r="C3932" t="s">
        <v>300</v>
      </c>
      <c r="D3932">
        <v>6610</v>
      </c>
      <c r="E3932">
        <v>6563.5</v>
      </c>
      <c r="F3932">
        <v>198600</v>
      </c>
    </row>
    <row r="3933" spans="1:6" x14ac:dyDescent="0.3">
      <c r="A3933" s="1">
        <v>46013</v>
      </c>
      <c r="B3933" t="s">
        <v>18</v>
      </c>
      <c r="C3933" t="s">
        <v>302</v>
      </c>
      <c r="D3933">
        <v>6625.5</v>
      </c>
      <c r="E3933">
        <v>6563.5</v>
      </c>
      <c r="F3933">
        <v>13500</v>
      </c>
    </row>
    <row r="3934" spans="1:6" x14ac:dyDescent="0.3">
      <c r="A3934" s="1">
        <v>46013</v>
      </c>
      <c r="B3934" t="s">
        <v>18</v>
      </c>
      <c r="C3934" t="s">
        <v>301</v>
      </c>
      <c r="D3934">
        <v>6574</v>
      </c>
      <c r="E3934">
        <v>6563.5</v>
      </c>
      <c r="F3934">
        <v>2009400</v>
      </c>
    </row>
    <row r="3935" spans="1:6" x14ac:dyDescent="0.3">
      <c r="A3935" s="1">
        <v>46013</v>
      </c>
      <c r="B3935" t="s">
        <v>303</v>
      </c>
      <c r="C3935" t="s">
        <v>304</v>
      </c>
      <c r="D3935">
        <v>936.4</v>
      </c>
      <c r="E3935">
        <v>936.35</v>
      </c>
      <c r="F3935">
        <v>14875250</v>
      </c>
    </row>
    <row r="3936" spans="1:6" x14ac:dyDescent="0.3">
      <c r="A3936" s="1">
        <v>46013</v>
      </c>
      <c r="B3936" t="s">
        <v>303</v>
      </c>
      <c r="C3936" t="s">
        <v>305</v>
      </c>
      <c r="D3936">
        <v>942.35</v>
      </c>
      <c r="E3936">
        <v>936.35</v>
      </c>
      <c r="F3936">
        <v>1506050</v>
      </c>
    </row>
    <row r="3937" spans="1:6" x14ac:dyDescent="0.3">
      <c r="A3937" s="1">
        <v>46013</v>
      </c>
      <c r="B3937" t="s">
        <v>303</v>
      </c>
      <c r="C3937" t="s">
        <v>306</v>
      </c>
      <c r="D3937">
        <v>946.95</v>
      </c>
      <c r="E3937">
        <v>936.35</v>
      </c>
      <c r="F3937">
        <v>40300</v>
      </c>
    </row>
    <row r="3938" spans="1:6" x14ac:dyDescent="0.3">
      <c r="A3938" s="1">
        <v>46013</v>
      </c>
      <c r="B3938" t="s">
        <v>37</v>
      </c>
      <c r="C3938" t="s">
        <v>309</v>
      </c>
      <c r="D3938">
        <v>2026.5</v>
      </c>
      <c r="E3938">
        <v>2022.3</v>
      </c>
      <c r="F3938">
        <v>6936375</v>
      </c>
    </row>
    <row r="3939" spans="1:6" x14ac:dyDescent="0.3">
      <c r="A3939" s="1">
        <v>46013</v>
      </c>
      <c r="B3939" t="s">
        <v>37</v>
      </c>
      <c r="C3939" t="s">
        <v>308</v>
      </c>
      <c r="D3939">
        <v>2052.5</v>
      </c>
      <c r="E3939">
        <v>2022.3</v>
      </c>
      <c r="F3939">
        <v>67125</v>
      </c>
    </row>
    <row r="3940" spans="1:6" x14ac:dyDescent="0.3">
      <c r="A3940" s="1">
        <v>46013</v>
      </c>
      <c r="B3940" t="s">
        <v>37</v>
      </c>
      <c r="C3940" t="s">
        <v>307</v>
      </c>
      <c r="D3940">
        <v>2039.8</v>
      </c>
      <c r="E3940">
        <v>2022.3</v>
      </c>
      <c r="F3940">
        <v>941625</v>
      </c>
    </row>
    <row r="3941" spans="1:6" x14ac:dyDescent="0.3">
      <c r="A3941" s="1">
        <v>46013</v>
      </c>
      <c r="B3941" t="s">
        <v>16</v>
      </c>
      <c r="C3941" t="s">
        <v>311</v>
      </c>
      <c r="D3941">
        <v>2635.2</v>
      </c>
      <c r="E3941">
        <v>2597.6999999999998</v>
      </c>
      <c r="F3941">
        <v>21800</v>
      </c>
    </row>
    <row r="3942" spans="1:6" x14ac:dyDescent="0.3">
      <c r="A3942" s="1">
        <v>46013</v>
      </c>
      <c r="B3942" t="s">
        <v>16</v>
      </c>
      <c r="C3942" t="s">
        <v>312</v>
      </c>
      <c r="D3942">
        <v>2619.9</v>
      </c>
      <c r="E3942">
        <v>2597.6999999999998</v>
      </c>
      <c r="F3942">
        <v>425000</v>
      </c>
    </row>
    <row r="3943" spans="1:6" x14ac:dyDescent="0.3">
      <c r="A3943" s="1">
        <v>46013</v>
      </c>
      <c r="B3943" t="s">
        <v>16</v>
      </c>
      <c r="C3943" t="s">
        <v>310</v>
      </c>
      <c r="D3943">
        <v>2603.6</v>
      </c>
      <c r="E3943">
        <v>2597.6999999999998</v>
      </c>
      <c r="F3943">
        <v>3079000</v>
      </c>
    </row>
    <row r="3944" spans="1:6" x14ac:dyDescent="0.3">
      <c r="A3944" s="1">
        <v>46013</v>
      </c>
      <c r="B3944" t="s">
        <v>33</v>
      </c>
      <c r="C3944" t="s">
        <v>315</v>
      </c>
      <c r="D3944">
        <v>3934.2</v>
      </c>
      <c r="E3944">
        <v>3933.75</v>
      </c>
      <c r="F3944">
        <v>7171500</v>
      </c>
    </row>
    <row r="3945" spans="1:6" x14ac:dyDescent="0.3">
      <c r="A3945" s="1">
        <v>46013</v>
      </c>
      <c r="B3945" t="s">
        <v>33</v>
      </c>
      <c r="C3945" t="s">
        <v>314</v>
      </c>
      <c r="D3945">
        <v>3960.1</v>
      </c>
      <c r="E3945">
        <v>3933.75</v>
      </c>
      <c r="F3945">
        <v>2140250</v>
      </c>
    </row>
    <row r="3946" spans="1:6" x14ac:dyDescent="0.3">
      <c r="A3946" s="1">
        <v>46013</v>
      </c>
      <c r="B3946" t="s">
        <v>33</v>
      </c>
      <c r="C3946" t="s">
        <v>313</v>
      </c>
      <c r="D3946">
        <v>3981.7</v>
      </c>
      <c r="E3946">
        <v>3933.75</v>
      </c>
      <c r="F3946">
        <v>114100</v>
      </c>
    </row>
    <row r="3947" spans="1:6" x14ac:dyDescent="0.3">
      <c r="A3947" s="1">
        <v>46013</v>
      </c>
      <c r="B3947" t="s">
        <v>110</v>
      </c>
      <c r="C3947" t="s">
        <v>317</v>
      </c>
      <c r="D3947">
        <v>4231.8</v>
      </c>
      <c r="E3947">
        <v>4206.8</v>
      </c>
      <c r="F3947">
        <v>1573000</v>
      </c>
    </row>
    <row r="3948" spans="1:6" x14ac:dyDescent="0.3">
      <c r="A3948" s="1">
        <v>46013</v>
      </c>
      <c r="B3948" t="s">
        <v>110</v>
      </c>
      <c r="C3948" t="s">
        <v>318</v>
      </c>
      <c r="D3948">
        <v>4256.3999999999996</v>
      </c>
      <c r="E3948">
        <v>4206.8</v>
      </c>
      <c r="F3948">
        <v>124000</v>
      </c>
    </row>
    <row r="3949" spans="1:6" x14ac:dyDescent="0.3">
      <c r="A3949" s="1">
        <v>46013</v>
      </c>
      <c r="B3949" t="s">
        <v>110</v>
      </c>
      <c r="C3949" t="s">
        <v>316</v>
      </c>
      <c r="D3949">
        <v>4205.5</v>
      </c>
      <c r="E3949">
        <v>4206.8</v>
      </c>
      <c r="F3949">
        <v>7543000</v>
      </c>
    </row>
    <row r="3950" spans="1:6" x14ac:dyDescent="0.3">
      <c r="A3950" s="1">
        <v>46013</v>
      </c>
      <c r="B3950" t="s">
        <v>128</v>
      </c>
      <c r="C3950" t="s">
        <v>321</v>
      </c>
      <c r="D3950">
        <v>154.33000000000001</v>
      </c>
      <c r="E3950">
        <v>152.80000000000001</v>
      </c>
      <c r="F3950">
        <v>730125</v>
      </c>
    </row>
    <row r="3951" spans="1:6" x14ac:dyDescent="0.3">
      <c r="A3951" s="1">
        <v>46013</v>
      </c>
      <c r="B3951" t="s">
        <v>128</v>
      </c>
      <c r="C3951" t="s">
        <v>319</v>
      </c>
      <c r="D3951">
        <v>153.79</v>
      </c>
      <c r="E3951">
        <v>152.80000000000001</v>
      </c>
      <c r="F3951">
        <v>11031525</v>
      </c>
    </row>
    <row r="3952" spans="1:6" x14ac:dyDescent="0.3">
      <c r="A3952" s="1">
        <v>46013</v>
      </c>
      <c r="B3952" t="s">
        <v>128</v>
      </c>
      <c r="C3952" t="s">
        <v>320</v>
      </c>
      <c r="D3952">
        <v>152.97</v>
      </c>
      <c r="E3952">
        <v>152.80000000000001</v>
      </c>
      <c r="F3952">
        <v>64848375</v>
      </c>
    </row>
    <row r="3953" spans="1:6" x14ac:dyDescent="0.3">
      <c r="A3953" s="1">
        <v>46013</v>
      </c>
      <c r="B3953" t="s">
        <v>76</v>
      </c>
      <c r="C3953" t="s">
        <v>324</v>
      </c>
      <c r="D3953">
        <v>21.94</v>
      </c>
      <c r="E3953">
        <v>21.78</v>
      </c>
      <c r="F3953">
        <v>183303400</v>
      </c>
    </row>
    <row r="3954" spans="1:6" x14ac:dyDescent="0.3">
      <c r="A3954" s="1">
        <v>46013</v>
      </c>
      <c r="B3954" t="s">
        <v>76</v>
      </c>
      <c r="C3954" t="s">
        <v>322</v>
      </c>
      <c r="D3954">
        <v>22.09</v>
      </c>
      <c r="E3954">
        <v>21.78</v>
      </c>
      <c r="F3954">
        <v>18193500</v>
      </c>
    </row>
    <row r="3955" spans="1:6" x14ac:dyDescent="0.3">
      <c r="A3955" s="1">
        <v>46013</v>
      </c>
      <c r="B3955" t="s">
        <v>76</v>
      </c>
      <c r="C3955" t="s">
        <v>323</v>
      </c>
      <c r="D3955">
        <v>21.8</v>
      </c>
      <c r="E3955">
        <v>21.78</v>
      </c>
      <c r="F3955">
        <v>892134600</v>
      </c>
    </row>
    <row r="3956" spans="1:6" x14ac:dyDescent="0.3">
      <c r="A3956" s="1">
        <v>46013</v>
      </c>
      <c r="B3956" t="s">
        <v>27</v>
      </c>
      <c r="C3956" t="s">
        <v>327</v>
      </c>
      <c r="D3956">
        <v>5220.5</v>
      </c>
      <c r="E3956">
        <v>5181.1000000000004</v>
      </c>
      <c r="F3956">
        <v>24500</v>
      </c>
    </row>
    <row r="3957" spans="1:6" x14ac:dyDescent="0.3">
      <c r="A3957" s="1">
        <v>46013</v>
      </c>
      <c r="B3957" t="s">
        <v>27</v>
      </c>
      <c r="C3957" t="s">
        <v>325</v>
      </c>
      <c r="D3957">
        <v>5193.5</v>
      </c>
      <c r="E3957">
        <v>5181.1000000000004</v>
      </c>
      <c r="F3957">
        <v>1883500</v>
      </c>
    </row>
    <row r="3958" spans="1:6" x14ac:dyDescent="0.3">
      <c r="A3958" s="1">
        <v>46013</v>
      </c>
      <c r="B3958" t="s">
        <v>27</v>
      </c>
      <c r="C3958" t="s">
        <v>326</v>
      </c>
      <c r="D3958">
        <v>5205</v>
      </c>
      <c r="E3958">
        <v>5181.1000000000004</v>
      </c>
      <c r="F3958">
        <v>597000</v>
      </c>
    </row>
    <row r="3959" spans="1:6" x14ac:dyDescent="0.3">
      <c r="A3959" s="1">
        <v>46013</v>
      </c>
      <c r="B3959" t="s">
        <v>328</v>
      </c>
      <c r="C3959" t="s">
        <v>331</v>
      </c>
      <c r="D3959">
        <v>1440.1</v>
      </c>
      <c r="E3959">
        <v>1423.6</v>
      </c>
      <c r="F3959">
        <v>185150</v>
      </c>
    </row>
    <row r="3960" spans="1:6" x14ac:dyDescent="0.3">
      <c r="A3960" s="1">
        <v>46013</v>
      </c>
      <c r="B3960" t="s">
        <v>328</v>
      </c>
      <c r="C3960" t="s">
        <v>330</v>
      </c>
      <c r="D3960">
        <v>1427.5</v>
      </c>
      <c r="E3960">
        <v>1423.6</v>
      </c>
      <c r="F3960">
        <v>3869125</v>
      </c>
    </row>
    <row r="3961" spans="1:6" x14ac:dyDescent="0.3">
      <c r="A3961" s="1">
        <v>46013</v>
      </c>
      <c r="B3961" t="s">
        <v>328</v>
      </c>
      <c r="C3961" t="s">
        <v>329</v>
      </c>
      <c r="D3961">
        <v>1435.3</v>
      </c>
      <c r="E3961">
        <v>1423.6</v>
      </c>
      <c r="F3961">
        <v>936250</v>
      </c>
    </row>
    <row r="3962" spans="1:6" x14ac:dyDescent="0.3">
      <c r="A3962" s="1">
        <v>46013</v>
      </c>
      <c r="B3962" t="s">
        <v>23</v>
      </c>
      <c r="C3962" t="s">
        <v>334</v>
      </c>
      <c r="D3962">
        <v>401.2</v>
      </c>
      <c r="E3962">
        <v>398.95</v>
      </c>
      <c r="F3962">
        <v>28226400</v>
      </c>
    </row>
    <row r="3963" spans="1:6" x14ac:dyDescent="0.3">
      <c r="A3963" s="1">
        <v>46013</v>
      </c>
      <c r="B3963" t="s">
        <v>23</v>
      </c>
      <c r="C3963" t="s">
        <v>332</v>
      </c>
      <c r="D3963">
        <v>398.8</v>
      </c>
      <c r="E3963">
        <v>398.95</v>
      </c>
      <c r="F3963">
        <v>92887200</v>
      </c>
    </row>
    <row r="3964" spans="1:6" x14ac:dyDescent="0.3">
      <c r="A3964" s="1">
        <v>46013</v>
      </c>
      <c r="B3964" t="s">
        <v>23</v>
      </c>
      <c r="C3964" t="s">
        <v>333</v>
      </c>
      <c r="D3964">
        <v>403.05</v>
      </c>
      <c r="E3964">
        <v>398.95</v>
      </c>
      <c r="F3964">
        <v>1855350</v>
      </c>
    </row>
    <row r="3965" spans="1:6" x14ac:dyDescent="0.3">
      <c r="A3965" s="1">
        <v>46013</v>
      </c>
      <c r="B3965" t="s">
        <v>196</v>
      </c>
      <c r="C3965" t="s">
        <v>336</v>
      </c>
      <c r="D3965">
        <v>285.8</v>
      </c>
      <c r="E3965">
        <v>281.85000000000002</v>
      </c>
      <c r="F3965">
        <v>590625</v>
      </c>
    </row>
    <row r="3966" spans="1:6" x14ac:dyDescent="0.3">
      <c r="A3966" s="1">
        <v>46013</v>
      </c>
      <c r="B3966" t="s">
        <v>196</v>
      </c>
      <c r="C3966" t="s">
        <v>335</v>
      </c>
      <c r="D3966">
        <v>284.14999999999998</v>
      </c>
      <c r="E3966">
        <v>281.85000000000002</v>
      </c>
      <c r="F3966">
        <v>10185000</v>
      </c>
    </row>
    <row r="3967" spans="1:6" x14ac:dyDescent="0.3">
      <c r="A3967" s="1">
        <v>46013</v>
      </c>
      <c r="B3967" t="s">
        <v>196</v>
      </c>
      <c r="C3967" t="s">
        <v>337</v>
      </c>
      <c r="D3967">
        <v>282.39999999999998</v>
      </c>
      <c r="E3967">
        <v>281.85000000000002</v>
      </c>
      <c r="F3967">
        <v>52815000</v>
      </c>
    </row>
    <row r="3968" spans="1:6" x14ac:dyDescent="0.3">
      <c r="A3968" s="1">
        <v>46013</v>
      </c>
      <c r="B3968" t="s">
        <v>35</v>
      </c>
      <c r="C3968" t="s">
        <v>340</v>
      </c>
      <c r="D3968">
        <v>671.85</v>
      </c>
      <c r="E3968">
        <v>671.05</v>
      </c>
      <c r="F3968">
        <v>12330100</v>
      </c>
    </row>
    <row r="3969" spans="1:6" x14ac:dyDescent="0.3">
      <c r="A3969" s="1">
        <v>46013</v>
      </c>
      <c r="B3969" t="s">
        <v>35</v>
      </c>
      <c r="C3969" t="s">
        <v>338</v>
      </c>
      <c r="D3969">
        <v>675.85</v>
      </c>
      <c r="E3969">
        <v>671.05</v>
      </c>
      <c r="F3969">
        <v>1958400</v>
      </c>
    </row>
    <row r="3970" spans="1:6" x14ac:dyDescent="0.3">
      <c r="A3970" s="1">
        <v>46013</v>
      </c>
      <c r="B3970" t="s">
        <v>35</v>
      </c>
      <c r="C3970" t="s">
        <v>339</v>
      </c>
      <c r="D3970">
        <v>680.05</v>
      </c>
      <c r="E3970">
        <v>671.05</v>
      </c>
      <c r="F3970">
        <v>103700</v>
      </c>
    </row>
    <row r="3971" spans="1:6" x14ac:dyDescent="0.3">
      <c r="A3971" s="1">
        <v>46013</v>
      </c>
      <c r="B3971" t="s">
        <v>32</v>
      </c>
      <c r="C3971" t="s">
        <v>343</v>
      </c>
      <c r="D3971">
        <v>102.36</v>
      </c>
      <c r="E3971">
        <v>102.15</v>
      </c>
      <c r="F3971">
        <v>140323050</v>
      </c>
    </row>
    <row r="3972" spans="1:6" x14ac:dyDescent="0.3">
      <c r="A3972" s="1">
        <v>46013</v>
      </c>
      <c r="B3972" t="s">
        <v>32</v>
      </c>
      <c r="C3972" t="s">
        <v>342</v>
      </c>
      <c r="D3972">
        <v>103.63</v>
      </c>
      <c r="E3972">
        <v>102.15</v>
      </c>
      <c r="F3972">
        <v>2420325</v>
      </c>
    </row>
    <row r="3973" spans="1:6" x14ac:dyDescent="0.3">
      <c r="A3973" s="1">
        <v>46013</v>
      </c>
      <c r="B3973" t="s">
        <v>32</v>
      </c>
      <c r="C3973" t="s">
        <v>341</v>
      </c>
      <c r="D3973">
        <v>103.03</v>
      </c>
      <c r="E3973">
        <v>102.15</v>
      </c>
      <c r="F3973">
        <v>29043900</v>
      </c>
    </row>
    <row r="3974" spans="1:6" x14ac:dyDescent="0.3">
      <c r="A3974" s="1">
        <v>46013</v>
      </c>
      <c r="B3974" t="s">
        <v>51</v>
      </c>
      <c r="C3974" t="s">
        <v>346</v>
      </c>
      <c r="D3974">
        <v>4422.2</v>
      </c>
      <c r="E3974">
        <v>4386.1000000000004</v>
      </c>
      <c r="F3974">
        <v>1543800</v>
      </c>
    </row>
    <row r="3975" spans="1:6" x14ac:dyDescent="0.3">
      <c r="A3975" s="1">
        <v>46013</v>
      </c>
      <c r="B3975" t="s">
        <v>51</v>
      </c>
      <c r="C3975" t="s">
        <v>345</v>
      </c>
      <c r="D3975">
        <v>4394.5</v>
      </c>
      <c r="E3975">
        <v>4386.1000000000004</v>
      </c>
      <c r="F3975">
        <v>8560350</v>
      </c>
    </row>
    <row r="3976" spans="1:6" x14ac:dyDescent="0.3">
      <c r="A3976" s="1">
        <v>46013</v>
      </c>
      <c r="B3976" t="s">
        <v>51</v>
      </c>
      <c r="C3976" t="s">
        <v>344</v>
      </c>
      <c r="D3976">
        <v>4434.7</v>
      </c>
      <c r="E3976">
        <v>4386.1000000000004</v>
      </c>
      <c r="F3976">
        <v>168600</v>
      </c>
    </row>
    <row r="3977" spans="1:6" x14ac:dyDescent="0.3">
      <c r="A3977" s="1">
        <v>46013</v>
      </c>
      <c r="B3977" t="s">
        <v>162</v>
      </c>
      <c r="C3977" t="s">
        <v>348</v>
      </c>
      <c r="D3977">
        <v>1677.4</v>
      </c>
      <c r="E3977">
        <v>1670.3</v>
      </c>
      <c r="F3977">
        <v>96950</v>
      </c>
    </row>
    <row r="3978" spans="1:6" x14ac:dyDescent="0.3">
      <c r="A3978" s="1">
        <v>46013</v>
      </c>
      <c r="B3978" t="s">
        <v>162</v>
      </c>
      <c r="C3978" t="s">
        <v>349</v>
      </c>
      <c r="D3978">
        <v>1668.2</v>
      </c>
      <c r="E3978">
        <v>1670.3</v>
      </c>
      <c r="F3978">
        <v>2559550</v>
      </c>
    </row>
    <row r="3979" spans="1:6" x14ac:dyDescent="0.3">
      <c r="A3979" s="1">
        <v>46013</v>
      </c>
      <c r="B3979" t="s">
        <v>162</v>
      </c>
      <c r="C3979" t="s">
        <v>347</v>
      </c>
      <c r="D3979">
        <v>1669.5</v>
      </c>
      <c r="E3979">
        <v>1670.3</v>
      </c>
      <c r="F3979">
        <v>15057700</v>
      </c>
    </row>
    <row r="3980" spans="1:6" x14ac:dyDescent="0.3">
      <c r="A3980" s="1">
        <v>46013</v>
      </c>
      <c r="B3980" t="s">
        <v>187</v>
      </c>
      <c r="C3980" t="s">
        <v>350</v>
      </c>
      <c r="D3980">
        <v>572.1</v>
      </c>
      <c r="E3980">
        <v>568.5</v>
      </c>
      <c r="F3980">
        <v>3295000</v>
      </c>
    </row>
    <row r="3981" spans="1:6" x14ac:dyDescent="0.3">
      <c r="A3981" s="1">
        <v>46013</v>
      </c>
      <c r="B3981" t="s">
        <v>187</v>
      </c>
      <c r="C3981" t="s">
        <v>352</v>
      </c>
      <c r="D3981">
        <v>575.6</v>
      </c>
      <c r="E3981">
        <v>568.5</v>
      </c>
      <c r="F3981">
        <v>256250</v>
      </c>
    </row>
    <row r="3982" spans="1:6" x14ac:dyDescent="0.3">
      <c r="A3982" s="1">
        <v>46013</v>
      </c>
      <c r="B3982" t="s">
        <v>187</v>
      </c>
      <c r="C3982" t="s">
        <v>351</v>
      </c>
      <c r="D3982">
        <v>569.20000000000005</v>
      </c>
      <c r="E3982">
        <v>568.5</v>
      </c>
      <c r="F3982">
        <v>17987500</v>
      </c>
    </row>
    <row r="3983" spans="1:6" x14ac:dyDescent="0.3">
      <c r="A3983" s="1">
        <v>46013</v>
      </c>
      <c r="B3983" t="s">
        <v>31</v>
      </c>
      <c r="C3983" t="s">
        <v>354</v>
      </c>
      <c r="D3983">
        <v>1666.8</v>
      </c>
      <c r="E3983">
        <v>1662.3</v>
      </c>
      <c r="F3983">
        <v>3816400</v>
      </c>
    </row>
    <row r="3984" spans="1:6" x14ac:dyDescent="0.3">
      <c r="A3984" s="1">
        <v>46013</v>
      </c>
      <c r="B3984" t="s">
        <v>31</v>
      </c>
      <c r="C3984" t="s">
        <v>355</v>
      </c>
      <c r="D3984">
        <v>1656.4</v>
      </c>
      <c r="E3984">
        <v>1662.3</v>
      </c>
      <c r="F3984">
        <v>17150</v>
      </c>
    </row>
    <row r="3985" spans="1:6" x14ac:dyDescent="0.3">
      <c r="A3985" s="1">
        <v>46013</v>
      </c>
      <c r="B3985" t="s">
        <v>31</v>
      </c>
      <c r="C3985" t="s">
        <v>353</v>
      </c>
      <c r="D3985">
        <v>1656.9</v>
      </c>
      <c r="E3985">
        <v>1662.3</v>
      </c>
      <c r="F3985">
        <v>1045100</v>
      </c>
    </row>
    <row r="3986" spans="1:6" x14ac:dyDescent="0.3">
      <c r="A3986" s="1">
        <v>46013</v>
      </c>
      <c r="B3986" t="s">
        <v>133</v>
      </c>
      <c r="C3986" t="s">
        <v>356</v>
      </c>
      <c r="D3986">
        <v>236.17</v>
      </c>
      <c r="E3986">
        <v>234.2</v>
      </c>
      <c r="F3986">
        <v>13117500</v>
      </c>
    </row>
    <row r="3987" spans="1:6" x14ac:dyDescent="0.3">
      <c r="A3987" s="1">
        <v>46013</v>
      </c>
      <c r="B3987" t="s">
        <v>133</v>
      </c>
      <c r="C3987" t="s">
        <v>357</v>
      </c>
      <c r="D3987">
        <v>234.66</v>
      </c>
      <c r="E3987">
        <v>234.2</v>
      </c>
      <c r="F3987">
        <v>91201500</v>
      </c>
    </row>
    <row r="3988" spans="1:6" x14ac:dyDescent="0.3">
      <c r="A3988" s="1">
        <v>46013</v>
      </c>
      <c r="B3988" t="s">
        <v>133</v>
      </c>
      <c r="C3988" t="s">
        <v>358</v>
      </c>
      <c r="D3988">
        <v>236</v>
      </c>
      <c r="E3988">
        <v>234.2</v>
      </c>
      <c r="F3988">
        <v>1140750</v>
      </c>
    </row>
    <row r="3989" spans="1:6" x14ac:dyDescent="0.3">
      <c r="A3989" s="1">
        <v>46013</v>
      </c>
      <c r="B3989" t="s">
        <v>150</v>
      </c>
      <c r="C3989" t="s">
        <v>360</v>
      </c>
      <c r="D3989">
        <v>122.5</v>
      </c>
      <c r="E3989">
        <v>121.3</v>
      </c>
      <c r="F3989">
        <v>53464000</v>
      </c>
    </row>
    <row r="3990" spans="1:6" x14ac:dyDescent="0.3">
      <c r="A3990" s="1">
        <v>46013</v>
      </c>
      <c r="B3990" t="s">
        <v>150</v>
      </c>
      <c r="C3990" t="s">
        <v>359</v>
      </c>
      <c r="D3990">
        <v>121.6</v>
      </c>
      <c r="E3990">
        <v>121.3</v>
      </c>
      <c r="F3990">
        <v>189416000</v>
      </c>
    </row>
    <row r="3991" spans="1:6" x14ac:dyDescent="0.3">
      <c r="A3991" s="1">
        <v>46013</v>
      </c>
      <c r="B3991" t="s">
        <v>150</v>
      </c>
      <c r="C3991" t="s">
        <v>361</v>
      </c>
      <c r="D3991">
        <v>122.94</v>
      </c>
      <c r="E3991">
        <v>121.3</v>
      </c>
      <c r="F3991">
        <v>4352000</v>
      </c>
    </row>
    <row r="3992" spans="1:6" x14ac:dyDescent="0.3">
      <c r="A3992" s="1">
        <v>46013</v>
      </c>
      <c r="B3992" t="s">
        <v>64</v>
      </c>
      <c r="C3992" t="s">
        <v>364</v>
      </c>
      <c r="D3992">
        <v>267.14999999999998</v>
      </c>
      <c r="E3992">
        <v>265</v>
      </c>
      <c r="F3992">
        <v>17557900</v>
      </c>
    </row>
    <row r="3993" spans="1:6" x14ac:dyDescent="0.3">
      <c r="A3993" s="1">
        <v>46013</v>
      </c>
      <c r="B3993" t="s">
        <v>64</v>
      </c>
      <c r="C3993" t="s">
        <v>362</v>
      </c>
      <c r="D3993">
        <v>265.8</v>
      </c>
      <c r="E3993">
        <v>265</v>
      </c>
      <c r="F3993">
        <v>1624500</v>
      </c>
    </row>
    <row r="3994" spans="1:6" x14ac:dyDescent="0.3">
      <c r="A3994" s="1">
        <v>46013</v>
      </c>
      <c r="B3994" t="s">
        <v>64</v>
      </c>
      <c r="C3994" t="s">
        <v>363</v>
      </c>
      <c r="D3994">
        <v>265.55</v>
      </c>
      <c r="E3994">
        <v>265</v>
      </c>
      <c r="F3994">
        <v>67944000</v>
      </c>
    </row>
    <row r="3995" spans="1:6" x14ac:dyDescent="0.3">
      <c r="A3995" s="1">
        <v>46013</v>
      </c>
      <c r="B3995" t="s">
        <v>40</v>
      </c>
      <c r="C3995" t="s">
        <v>367</v>
      </c>
      <c r="D3995">
        <v>493.95</v>
      </c>
      <c r="E3995">
        <v>493.45</v>
      </c>
      <c r="F3995">
        <v>13905150</v>
      </c>
    </row>
    <row r="3996" spans="1:6" x14ac:dyDescent="0.3">
      <c r="A3996" s="1">
        <v>46013</v>
      </c>
      <c r="B3996" t="s">
        <v>40</v>
      </c>
      <c r="C3996" t="s">
        <v>366</v>
      </c>
      <c r="D3996">
        <v>497.1</v>
      </c>
      <c r="E3996">
        <v>493.45</v>
      </c>
      <c r="F3996">
        <v>1021650</v>
      </c>
    </row>
    <row r="3997" spans="1:6" x14ac:dyDescent="0.3">
      <c r="A3997" s="1">
        <v>46013</v>
      </c>
      <c r="B3997" t="s">
        <v>40</v>
      </c>
      <c r="C3997" t="s">
        <v>365</v>
      </c>
      <c r="D3997">
        <v>498.55</v>
      </c>
      <c r="E3997">
        <v>493.45</v>
      </c>
      <c r="F3997">
        <v>96775</v>
      </c>
    </row>
    <row r="3998" spans="1:6" x14ac:dyDescent="0.3">
      <c r="A3998" s="1">
        <v>46013</v>
      </c>
      <c r="B3998" t="s">
        <v>103</v>
      </c>
      <c r="C3998" t="s">
        <v>369</v>
      </c>
      <c r="D3998">
        <v>1243.5999999999999</v>
      </c>
      <c r="E3998">
        <v>1233.2</v>
      </c>
      <c r="F3998">
        <v>23618125</v>
      </c>
    </row>
    <row r="3999" spans="1:6" x14ac:dyDescent="0.3">
      <c r="A3999" s="1">
        <v>46013</v>
      </c>
      <c r="B3999" t="s">
        <v>103</v>
      </c>
      <c r="C3999" t="s">
        <v>368</v>
      </c>
      <c r="D3999">
        <v>1250.5999999999999</v>
      </c>
      <c r="E3999">
        <v>1233.2</v>
      </c>
      <c r="F3999">
        <v>359375</v>
      </c>
    </row>
    <row r="4000" spans="1:6" x14ac:dyDescent="0.3">
      <c r="A4000" s="1">
        <v>46013</v>
      </c>
      <c r="B4000" t="s">
        <v>103</v>
      </c>
      <c r="C4000" t="s">
        <v>370</v>
      </c>
      <c r="D4000">
        <v>1235</v>
      </c>
      <c r="E4000">
        <v>1233.2</v>
      </c>
      <c r="F4000">
        <v>56083125</v>
      </c>
    </row>
    <row r="4001" spans="1:6" x14ac:dyDescent="0.3">
      <c r="A4001" s="1">
        <v>46013</v>
      </c>
      <c r="B4001" t="s">
        <v>371</v>
      </c>
      <c r="C4001" t="s">
        <v>372</v>
      </c>
      <c r="D4001">
        <v>290.25</v>
      </c>
      <c r="E4001">
        <v>286.7</v>
      </c>
      <c r="F4001">
        <v>2066100</v>
      </c>
    </row>
    <row r="4002" spans="1:6" x14ac:dyDescent="0.3">
      <c r="A4002" s="1">
        <v>46013</v>
      </c>
      <c r="B4002" t="s">
        <v>371</v>
      </c>
      <c r="C4002" t="s">
        <v>374</v>
      </c>
      <c r="D4002">
        <v>286.64999999999998</v>
      </c>
      <c r="E4002">
        <v>286.7</v>
      </c>
      <c r="F4002">
        <v>240319925</v>
      </c>
    </row>
    <row r="4003" spans="1:6" x14ac:dyDescent="0.3">
      <c r="A4003" s="1">
        <v>46013</v>
      </c>
      <c r="B4003" t="s">
        <v>371</v>
      </c>
      <c r="C4003" t="s">
        <v>373</v>
      </c>
      <c r="D4003">
        <v>288.55</v>
      </c>
      <c r="E4003">
        <v>286.7</v>
      </c>
      <c r="F4003">
        <v>62824475</v>
      </c>
    </row>
    <row r="4004" spans="1:6" x14ac:dyDescent="0.3">
      <c r="A4004" s="1">
        <v>46013</v>
      </c>
      <c r="B4004" t="s">
        <v>131</v>
      </c>
      <c r="C4004" t="s">
        <v>376</v>
      </c>
      <c r="D4004">
        <v>477.5</v>
      </c>
      <c r="E4004">
        <v>475.55</v>
      </c>
      <c r="F4004">
        <v>303750</v>
      </c>
    </row>
    <row r="4005" spans="1:6" x14ac:dyDescent="0.3">
      <c r="A4005" s="1">
        <v>46013</v>
      </c>
      <c r="B4005" t="s">
        <v>131</v>
      </c>
      <c r="C4005" t="s">
        <v>377</v>
      </c>
      <c r="D4005">
        <v>478.45</v>
      </c>
      <c r="E4005">
        <v>475.55</v>
      </c>
      <c r="F4005">
        <v>2673000</v>
      </c>
    </row>
    <row r="4006" spans="1:6" x14ac:dyDescent="0.3">
      <c r="A4006" s="1">
        <v>46013</v>
      </c>
      <c r="B4006" t="s">
        <v>131</v>
      </c>
      <c r="C4006" t="s">
        <v>375</v>
      </c>
      <c r="D4006">
        <v>475.4</v>
      </c>
      <c r="E4006">
        <v>475.55</v>
      </c>
      <c r="F4006">
        <v>33157350</v>
      </c>
    </row>
    <row r="4007" spans="1:6" x14ac:dyDescent="0.3">
      <c r="A4007" s="1">
        <v>46013</v>
      </c>
      <c r="B4007" t="s">
        <v>115</v>
      </c>
      <c r="C4007" t="s">
        <v>378</v>
      </c>
      <c r="D4007">
        <v>85.42</v>
      </c>
      <c r="E4007">
        <v>85.35</v>
      </c>
      <c r="F4007">
        <v>280105000</v>
      </c>
    </row>
    <row r="4008" spans="1:6" x14ac:dyDescent="0.3">
      <c r="A4008" s="1">
        <v>46013</v>
      </c>
      <c r="B4008" t="s">
        <v>115</v>
      </c>
      <c r="C4008" t="s">
        <v>380</v>
      </c>
      <c r="D4008">
        <v>85.98</v>
      </c>
      <c r="E4008">
        <v>85.35</v>
      </c>
      <c r="F4008">
        <v>72270800</v>
      </c>
    </row>
    <row r="4009" spans="1:6" x14ac:dyDescent="0.3">
      <c r="A4009" s="1">
        <v>46013</v>
      </c>
      <c r="B4009" t="s">
        <v>115</v>
      </c>
      <c r="C4009" t="s">
        <v>379</v>
      </c>
      <c r="D4009">
        <v>86.45</v>
      </c>
      <c r="E4009">
        <v>85.35</v>
      </c>
      <c r="F4009">
        <v>5045600</v>
      </c>
    </row>
    <row r="4010" spans="1:6" x14ac:dyDescent="0.3">
      <c r="A4010" s="1">
        <v>46013</v>
      </c>
      <c r="B4010" t="s">
        <v>116</v>
      </c>
      <c r="C4010" t="s">
        <v>383</v>
      </c>
      <c r="D4010">
        <v>1096.8</v>
      </c>
      <c r="E4010">
        <v>1095.5</v>
      </c>
      <c r="F4010">
        <v>10507050</v>
      </c>
    </row>
    <row r="4011" spans="1:6" x14ac:dyDescent="0.3">
      <c r="A4011" s="1">
        <v>46013</v>
      </c>
      <c r="B4011" t="s">
        <v>116</v>
      </c>
      <c r="C4011" t="s">
        <v>382</v>
      </c>
      <c r="D4011">
        <v>1103.0999999999999</v>
      </c>
      <c r="E4011">
        <v>1095.5</v>
      </c>
      <c r="F4011">
        <v>2295000</v>
      </c>
    </row>
    <row r="4012" spans="1:6" x14ac:dyDescent="0.3">
      <c r="A4012" s="1">
        <v>46013</v>
      </c>
      <c r="B4012" t="s">
        <v>116</v>
      </c>
      <c r="C4012" t="s">
        <v>381</v>
      </c>
      <c r="D4012">
        <v>1110.5</v>
      </c>
      <c r="E4012">
        <v>1095.5</v>
      </c>
      <c r="F4012">
        <v>75600</v>
      </c>
    </row>
    <row r="4013" spans="1:6" x14ac:dyDescent="0.3">
      <c r="A4013" s="1">
        <v>46013</v>
      </c>
      <c r="B4013" t="s">
        <v>67</v>
      </c>
      <c r="C4013" t="s">
        <v>384</v>
      </c>
      <c r="D4013">
        <v>3731.9</v>
      </c>
      <c r="E4013">
        <v>3709.6</v>
      </c>
      <c r="F4013">
        <v>300650</v>
      </c>
    </row>
    <row r="4014" spans="1:6" x14ac:dyDescent="0.3">
      <c r="A4014" s="1">
        <v>46013</v>
      </c>
      <c r="B4014" t="s">
        <v>67</v>
      </c>
      <c r="C4014" t="s">
        <v>386</v>
      </c>
      <c r="D4014">
        <v>3744.6</v>
      </c>
      <c r="E4014">
        <v>3709.6</v>
      </c>
      <c r="F4014">
        <v>39900</v>
      </c>
    </row>
    <row r="4015" spans="1:6" x14ac:dyDescent="0.3">
      <c r="A4015" s="1">
        <v>46013</v>
      </c>
      <c r="B4015" t="s">
        <v>67</v>
      </c>
      <c r="C4015" t="s">
        <v>385</v>
      </c>
      <c r="D4015">
        <v>3708.7</v>
      </c>
      <c r="E4015">
        <v>3709.6</v>
      </c>
      <c r="F4015">
        <v>7489475</v>
      </c>
    </row>
    <row r="4016" spans="1:6" x14ac:dyDescent="0.3">
      <c r="A4016" s="1">
        <v>46013</v>
      </c>
      <c r="B4016" t="s">
        <v>111</v>
      </c>
      <c r="C4016" t="s">
        <v>387</v>
      </c>
      <c r="D4016">
        <v>9216</v>
      </c>
      <c r="E4016">
        <v>9164</v>
      </c>
      <c r="F4016">
        <v>585150</v>
      </c>
    </row>
    <row r="4017" spans="1:6" x14ac:dyDescent="0.3">
      <c r="A4017" s="1">
        <v>46013</v>
      </c>
      <c r="B4017" t="s">
        <v>111</v>
      </c>
      <c r="C4017" t="s">
        <v>389</v>
      </c>
      <c r="D4017">
        <v>9251</v>
      </c>
      <c r="E4017">
        <v>9164</v>
      </c>
      <c r="F4017">
        <v>16500</v>
      </c>
    </row>
    <row r="4018" spans="1:6" x14ac:dyDescent="0.3">
      <c r="A4018" s="1">
        <v>46013</v>
      </c>
      <c r="B4018" t="s">
        <v>111</v>
      </c>
      <c r="C4018" t="s">
        <v>388</v>
      </c>
      <c r="D4018">
        <v>9166.5</v>
      </c>
      <c r="E4018">
        <v>9164</v>
      </c>
      <c r="F4018">
        <v>3112650</v>
      </c>
    </row>
    <row r="4019" spans="1:6" x14ac:dyDescent="0.3">
      <c r="A4019" s="1">
        <v>46013</v>
      </c>
      <c r="B4019" t="s">
        <v>85</v>
      </c>
      <c r="C4019" t="s">
        <v>391</v>
      </c>
      <c r="D4019">
        <v>36450</v>
      </c>
      <c r="E4019">
        <v>36159.85</v>
      </c>
      <c r="F4019">
        <v>700</v>
      </c>
    </row>
    <row r="4020" spans="1:6" x14ac:dyDescent="0.3">
      <c r="A4020" s="1">
        <v>46013</v>
      </c>
      <c r="B4020" t="s">
        <v>85</v>
      </c>
      <c r="C4020" t="s">
        <v>390</v>
      </c>
      <c r="D4020">
        <v>36090</v>
      </c>
      <c r="E4020">
        <v>36159.85</v>
      </c>
      <c r="F4020">
        <v>174450</v>
      </c>
    </row>
    <row r="4021" spans="1:6" x14ac:dyDescent="0.3">
      <c r="A4021" s="1">
        <v>46013</v>
      </c>
      <c r="B4021" t="s">
        <v>85</v>
      </c>
      <c r="C4021" t="s">
        <v>392</v>
      </c>
      <c r="D4021">
        <v>36325</v>
      </c>
      <c r="E4021">
        <v>36159.85</v>
      </c>
      <c r="F4021">
        <v>21275</v>
      </c>
    </row>
    <row r="4022" spans="1:6" x14ac:dyDescent="0.3">
      <c r="A4022" s="1">
        <v>46013</v>
      </c>
      <c r="B4022" t="s">
        <v>55</v>
      </c>
      <c r="C4022" t="s">
        <v>393</v>
      </c>
      <c r="D4022">
        <v>1514.5</v>
      </c>
      <c r="E4022">
        <v>1512.9</v>
      </c>
      <c r="F4022">
        <v>11264625</v>
      </c>
    </row>
    <row r="4023" spans="1:6" x14ac:dyDescent="0.3">
      <c r="A4023" s="1">
        <v>46013</v>
      </c>
      <c r="B4023" t="s">
        <v>55</v>
      </c>
      <c r="C4023" t="s">
        <v>394</v>
      </c>
      <c r="D4023">
        <v>1524.6</v>
      </c>
      <c r="E4023">
        <v>1512.9</v>
      </c>
      <c r="F4023">
        <v>2262375</v>
      </c>
    </row>
    <row r="4024" spans="1:6" x14ac:dyDescent="0.3">
      <c r="A4024" s="1">
        <v>46013</v>
      </c>
      <c r="B4024" t="s">
        <v>55</v>
      </c>
      <c r="C4024" t="s">
        <v>395</v>
      </c>
      <c r="D4024">
        <v>1532.2</v>
      </c>
      <c r="E4024">
        <v>1512.9</v>
      </c>
      <c r="F4024">
        <v>67500</v>
      </c>
    </row>
    <row r="4025" spans="1:6" x14ac:dyDescent="0.3">
      <c r="A4025" s="1">
        <v>46013</v>
      </c>
      <c r="B4025" t="s">
        <v>89</v>
      </c>
      <c r="C4025" t="s">
        <v>398</v>
      </c>
      <c r="D4025">
        <v>696</v>
      </c>
      <c r="E4025">
        <v>692.05</v>
      </c>
      <c r="F4025">
        <v>6205650</v>
      </c>
    </row>
    <row r="4026" spans="1:6" x14ac:dyDescent="0.3">
      <c r="A4026" s="1">
        <v>46013</v>
      </c>
      <c r="B4026" t="s">
        <v>89</v>
      </c>
      <c r="C4026" t="s">
        <v>397</v>
      </c>
      <c r="D4026">
        <v>692</v>
      </c>
      <c r="E4026">
        <v>692.05</v>
      </c>
      <c r="F4026">
        <v>44565675</v>
      </c>
    </row>
    <row r="4027" spans="1:6" x14ac:dyDescent="0.3">
      <c r="A4027" s="1">
        <v>46013</v>
      </c>
      <c r="B4027" t="s">
        <v>89</v>
      </c>
      <c r="C4027" t="s">
        <v>396</v>
      </c>
      <c r="D4027">
        <v>700.3</v>
      </c>
      <c r="E4027">
        <v>692.05</v>
      </c>
      <c r="F4027">
        <v>472725</v>
      </c>
    </row>
    <row r="4028" spans="1:6" x14ac:dyDescent="0.3">
      <c r="A4028" s="1">
        <v>46013</v>
      </c>
      <c r="B4028" t="s">
        <v>101</v>
      </c>
      <c r="C4028" t="s">
        <v>401</v>
      </c>
      <c r="D4028">
        <v>1297.7</v>
      </c>
      <c r="E4028">
        <v>1283.4000000000001</v>
      </c>
      <c r="F4028">
        <v>47500</v>
      </c>
    </row>
    <row r="4029" spans="1:6" x14ac:dyDescent="0.3">
      <c r="A4029" s="1">
        <v>46013</v>
      </c>
      <c r="B4029" t="s">
        <v>101</v>
      </c>
      <c r="C4029" t="s">
        <v>399</v>
      </c>
      <c r="D4029">
        <v>1286.7</v>
      </c>
      <c r="E4029">
        <v>1283.4000000000001</v>
      </c>
      <c r="F4029">
        <v>12164375</v>
      </c>
    </row>
    <row r="4030" spans="1:6" x14ac:dyDescent="0.3">
      <c r="A4030" s="1">
        <v>46013</v>
      </c>
      <c r="B4030" t="s">
        <v>101</v>
      </c>
      <c r="C4030" t="s">
        <v>400</v>
      </c>
      <c r="D4030">
        <v>1293.8</v>
      </c>
      <c r="E4030">
        <v>1283.4000000000001</v>
      </c>
      <c r="F4030">
        <v>2339375</v>
      </c>
    </row>
    <row r="4031" spans="1:6" x14ac:dyDescent="0.3">
      <c r="A4031" s="1">
        <v>46013</v>
      </c>
      <c r="B4031" t="s">
        <v>186</v>
      </c>
      <c r="C4031" t="s">
        <v>404</v>
      </c>
      <c r="D4031">
        <v>371.45</v>
      </c>
      <c r="E4031">
        <v>366.25</v>
      </c>
      <c r="F4031">
        <v>334800</v>
      </c>
    </row>
    <row r="4032" spans="1:6" x14ac:dyDescent="0.3">
      <c r="A4032" s="1">
        <v>46013</v>
      </c>
      <c r="B4032" t="s">
        <v>186</v>
      </c>
      <c r="C4032" t="s">
        <v>403</v>
      </c>
      <c r="D4032">
        <v>367.15</v>
      </c>
      <c r="E4032">
        <v>366.25</v>
      </c>
      <c r="F4032">
        <v>27264600</v>
      </c>
    </row>
    <row r="4033" spans="1:6" x14ac:dyDescent="0.3">
      <c r="A4033" s="1">
        <v>46013</v>
      </c>
      <c r="B4033" t="s">
        <v>186</v>
      </c>
      <c r="C4033" t="s">
        <v>402</v>
      </c>
      <c r="D4033">
        <v>369.55</v>
      </c>
      <c r="E4033">
        <v>366.25</v>
      </c>
      <c r="F4033">
        <v>3720600</v>
      </c>
    </row>
    <row r="4034" spans="1:6" x14ac:dyDescent="0.3">
      <c r="A4034" s="1">
        <v>46013</v>
      </c>
      <c r="B4034" t="s">
        <v>170</v>
      </c>
      <c r="C4034" t="s">
        <v>407</v>
      </c>
      <c r="D4034">
        <v>2035.5</v>
      </c>
      <c r="E4034">
        <v>2030.45</v>
      </c>
      <c r="F4034">
        <v>7812475</v>
      </c>
    </row>
    <row r="4035" spans="1:6" x14ac:dyDescent="0.3">
      <c r="A4035" s="1">
        <v>46013</v>
      </c>
      <c r="B4035" t="s">
        <v>170</v>
      </c>
      <c r="C4035" t="s">
        <v>406</v>
      </c>
      <c r="D4035">
        <v>2057.1999999999998</v>
      </c>
      <c r="E4035">
        <v>2030.45</v>
      </c>
      <c r="F4035">
        <v>79750</v>
      </c>
    </row>
    <row r="4036" spans="1:6" x14ac:dyDescent="0.3">
      <c r="A4036" s="1">
        <v>46013</v>
      </c>
      <c r="B4036" t="s">
        <v>170</v>
      </c>
      <c r="C4036" t="s">
        <v>405</v>
      </c>
      <c r="D4036">
        <v>2047</v>
      </c>
      <c r="E4036">
        <v>2030.45</v>
      </c>
      <c r="F4036">
        <v>1302950</v>
      </c>
    </row>
    <row r="4037" spans="1:6" x14ac:dyDescent="0.3">
      <c r="A4037" s="1">
        <v>46013</v>
      </c>
      <c r="B4037" t="s">
        <v>52</v>
      </c>
      <c r="C4037" t="s">
        <v>408</v>
      </c>
      <c r="D4037">
        <v>2167.6999999999998</v>
      </c>
      <c r="E4037">
        <v>2149.6999999999998</v>
      </c>
      <c r="F4037">
        <v>10950000</v>
      </c>
    </row>
    <row r="4038" spans="1:6" x14ac:dyDescent="0.3">
      <c r="A4038" s="1">
        <v>46013</v>
      </c>
      <c r="B4038" t="s">
        <v>52</v>
      </c>
      <c r="C4038" t="s">
        <v>409</v>
      </c>
      <c r="D4038">
        <v>2153.4</v>
      </c>
      <c r="E4038">
        <v>2149.6999999999998</v>
      </c>
      <c r="F4038">
        <v>30182000</v>
      </c>
    </row>
    <row r="4039" spans="1:6" x14ac:dyDescent="0.3">
      <c r="A4039" s="1">
        <v>46013</v>
      </c>
      <c r="B4039" t="s">
        <v>52</v>
      </c>
      <c r="C4039" t="s">
        <v>410</v>
      </c>
      <c r="D4039">
        <v>2179.4</v>
      </c>
      <c r="E4039">
        <v>2149.6999999999998</v>
      </c>
      <c r="F4039">
        <v>134400</v>
      </c>
    </row>
    <row r="4040" spans="1:6" x14ac:dyDescent="0.3">
      <c r="A4040" s="1">
        <v>46013</v>
      </c>
      <c r="B4040" t="s">
        <v>132</v>
      </c>
      <c r="C4040" t="s">
        <v>411</v>
      </c>
      <c r="D4040">
        <v>3642.6</v>
      </c>
      <c r="E4040">
        <v>3616.7</v>
      </c>
      <c r="F4040">
        <v>3804400</v>
      </c>
    </row>
    <row r="4041" spans="1:6" x14ac:dyDescent="0.3">
      <c r="A4041" s="1">
        <v>46013</v>
      </c>
      <c r="B4041" t="s">
        <v>132</v>
      </c>
      <c r="C4041" t="s">
        <v>412</v>
      </c>
      <c r="D4041">
        <v>3618.9</v>
      </c>
      <c r="E4041">
        <v>3616.7</v>
      </c>
      <c r="F4041">
        <v>15074600</v>
      </c>
    </row>
    <row r="4042" spans="1:6" x14ac:dyDescent="0.3">
      <c r="A4042" s="1">
        <v>46013</v>
      </c>
      <c r="B4042" t="s">
        <v>132</v>
      </c>
      <c r="C4042" t="s">
        <v>413</v>
      </c>
      <c r="D4042">
        <v>3663.6</v>
      </c>
      <c r="E4042">
        <v>3616.7</v>
      </c>
      <c r="F4042">
        <v>139800</v>
      </c>
    </row>
    <row r="4043" spans="1:6" x14ac:dyDescent="0.3">
      <c r="A4043" s="1">
        <v>46013</v>
      </c>
      <c r="B4043" t="s">
        <v>12</v>
      </c>
      <c r="C4043" t="s">
        <v>415</v>
      </c>
      <c r="D4043">
        <v>290.39999999999998</v>
      </c>
      <c r="E4043">
        <v>290.3</v>
      </c>
      <c r="F4043">
        <v>1946250</v>
      </c>
    </row>
    <row r="4044" spans="1:6" x14ac:dyDescent="0.3">
      <c r="A4044" s="1">
        <v>46013</v>
      </c>
      <c r="B4044" t="s">
        <v>12</v>
      </c>
      <c r="C4044" t="s">
        <v>414</v>
      </c>
      <c r="D4044">
        <v>292</v>
      </c>
      <c r="E4044">
        <v>290.3</v>
      </c>
      <c r="F4044">
        <v>7196250</v>
      </c>
    </row>
    <row r="4045" spans="1:6" x14ac:dyDescent="0.3">
      <c r="A4045" s="1">
        <v>46013</v>
      </c>
      <c r="B4045" t="s">
        <v>12</v>
      </c>
      <c r="C4045" t="s">
        <v>416</v>
      </c>
      <c r="D4045">
        <v>290.14999999999998</v>
      </c>
      <c r="E4045">
        <v>290.3</v>
      </c>
      <c r="F4045">
        <v>46515000</v>
      </c>
    </row>
    <row r="4046" spans="1:6" x14ac:dyDescent="0.3">
      <c r="A4046" s="1">
        <v>46013</v>
      </c>
      <c r="B4046" t="s">
        <v>155</v>
      </c>
      <c r="C4046" t="s">
        <v>419</v>
      </c>
      <c r="D4046">
        <v>77.63</v>
      </c>
      <c r="E4046">
        <v>77.67</v>
      </c>
      <c r="F4046">
        <v>62252800</v>
      </c>
    </row>
    <row r="4047" spans="1:6" x14ac:dyDescent="0.3">
      <c r="A4047" s="1">
        <v>46013</v>
      </c>
      <c r="B4047" t="s">
        <v>155</v>
      </c>
      <c r="C4047" t="s">
        <v>418</v>
      </c>
      <c r="D4047">
        <v>78.09</v>
      </c>
      <c r="E4047">
        <v>77.67</v>
      </c>
      <c r="F4047">
        <v>11328000</v>
      </c>
    </row>
    <row r="4048" spans="1:6" x14ac:dyDescent="0.3">
      <c r="A4048" s="1">
        <v>46013</v>
      </c>
      <c r="B4048" t="s">
        <v>155</v>
      </c>
      <c r="C4048" t="s">
        <v>417</v>
      </c>
      <c r="D4048">
        <v>77.83</v>
      </c>
      <c r="E4048">
        <v>77.67</v>
      </c>
      <c r="F4048">
        <v>2092800</v>
      </c>
    </row>
    <row r="4049" spans="1:6" x14ac:dyDescent="0.3">
      <c r="A4049" s="1">
        <v>46013</v>
      </c>
      <c r="B4049" t="s">
        <v>102</v>
      </c>
      <c r="C4049" t="s">
        <v>421</v>
      </c>
      <c r="D4049">
        <v>1331</v>
      </c>
      <c r="E4049">
        <v>1328.9</v>
      </c>
      <c r="F4049">
        <v>15568650</v>
      </c>
    </row>
    <row r="4050" spans="1:6" x14ac:dyDescent="0.3">
      <c r="A4050" s="1">
        <v>46013</v>
      </c>
      <c r="B4050" t="s">
        <v>102</v>
      </c>
      <c r="C4050" t="s">
        <v>420</v>
      </c>
      <c r="D4050">
        <v>1347.6</v>
      </c>
      <c r="E4050">
        <v>1328.9</v>
      </c>
      <c r="F4050">
        <v>110200</v>
      </c>
    </row>
    <row r="4051" spans="1:6" x14ac:dyDescent="0.3">
      <c r="A4051" s="1">
        <v>46013</v>
      </c>
      <c r="B4051" t="s">
        <v>102</v>
      </c>
      <c r="C4051" t="s">
        <v>422</v>
      </c>
      <c r="D4051">
        <v>1339.1</v>
      </c>
      <c r="E4051">
        <v>1328.9</v>
      </c>
      <c r="F4051">
        <v>1744350</v>
      </c>
    </row>
    <row r="4052" spans="1:6" x14ac:dyDescent="0.3">
      <c r="A4052" s="1">
        <v>46013</v>
      </c>
      <c r="B4052" t="s">
        <v>423</v>
      </c>
      <c r="C4052" t="s">
        <v>424</v>
      </c>
      <c r="D4052">
        <v>580.75</v>
      </c>
      <c r="E4052">
        <v>579.54999999999995</v>
      </c>
      <c r="F4052">
        <v>204250</v>
      </c>
    </row>
    <row r="4053" spans="1:6" x14ac:dyDescent="0.3">
      <c r="A4053" s="1">
        <v>46013</v>
      </c>
      <c r="B4053" t="s">
        <v>423</v>
      </c>
      <c r="C4053" t="s">
        <v>425</v>
      </c>
      <c r="D4053">
        <v>577.6</v>
      </c>
      <c r="E4053">
        <v>579.54999999999995</v>
      </c>
      <c r="F4053">
        <v>8521100</v>
      </c>
    </row>
    <row r="4054" spans="1:6" x14ac:dyDescent="0.3">
      <c r="A4054" s="1">
        <v>46013</v>
      </c>
      <c r="B4054" t="s">
        <v>423</v>
      </c>
      <c r="C4054" t="s">
        <v>426</v>
      </c>
      <c r="D4054">
        <v>579.20000000000005</v>
      </c>
      <c r="E4054">
        <v>579.54999999999995</v>
      </c>
      <c r="F4054">
        <v>754300</v>
      </c>
    </row>
    <row r="4055" spans="1:6" x14ac:dyDescent="0.3">
      <c r="A4055" s="1">
        <v>46013</v>
      </c>
      <c r="B4055" t="s">
        <v>167</v>
      </c>
      <c r="C4055" t="s">
        <v>428</v>
      </c>
      <c r="D4055">
        <v>1646</v>
      </c>
      <c r="E4055">
        <v>1646.7</v>
      </c>
      <c r="F4055">
        <v>20570400</v>
      </c>
    </row>
    <row r="4056" spans="1:6" x14ac:dyDescent="0.3">
      <c r="A4056" s="1">
        <v>46013</v>
      </c>
      <c r="B4056" t="s">
        <v>167</v>
      </c>
      <c r="C4056" t="s">
        <v>427</v>
      </c>
      <c r="D4056">
        <v>1655.8</v>
      </c>
      <c r="E4056">
        <v>1646.7</v>
      </c>
      <c r="F4056">
        <v>2457600</v>
      </c>
    </row>
    <row r="4057" spans="1:6" x14ac:dyDescent="0.3">
      <c r="A4057" s="1">
        <v>46013</v>
      </c>
      <c r="B4057" t="s">
        <v>167</v>
      </c>
      <c r="C4057" t="s">
        <v>429</v>
      </c>
      <c r="D4057">
        <v>1666.4</v>
      </c>
      <c r="E4057">
        <v>1646.7</v>
      </c>
      <c r="F4057">
        <v>65400</v>
      </c>
    </row>
    <row r="4058" spans="1:6" x14ac:dyDescent="0.3">
      <c r="A4058" s="1">
        <v>46013</v>
      </c>
      <c r="B4058" t="s">
        <v>163</v>
      </c>
      <c r="C4058" t="s">
        <v>431</v>
      </c>
      <c r="D4058">
        <v>11536</v>
      </c>
      <c r="E4058">
        <v>11532</v>
      </c>
      <c r="F4058">
        <v>2287050</v>
      </c>
    </row>
    <row r="4059" spans="1:6" x14ac:dyDescent="0.3">
      <c r="A4059" s="1">
        <v>46013</v>
      </c>
      <c r="B4059" t="s">
        <v>163</v>
      </c>
      <c r="C4059" t="s">
        <v>432</v>
      </c>
      <c r="D4059">
        <v>11609</v>
      </c>
      <c r="E4059">
        <v>11532</v>
      </c>
      <c r="F4059">
        <v>730100</v>
      </c>
    </row>
    <row r="4060" spans="1:6" x14ac:dyDescent="0.3">
      <c r="A4060" s="1">
        <v>46013</v>
      </c>
      <c r="B4060" t="s">
        <v>163</v>
      </c>
      <c r="C4060" t="s">
        <v>430</v>
      </c>
      <c r="D4060">
        <v>11684</v>
      </c>
      <c r="E4060">
        <v>11532</v>
      </c>
      <c r="F4060">
        <v>15100</v>
      </c>
    </row>
    <row r="4061" spans="1:6" x14ac:dyDescent="0.3">
      <c r="A4061" s="1">
        <v>46013</v>
      </c>
      <c r="B4061" t="s">
        <v>129</v>
      </c>
      <c r="C4061" t="s">
        <v>435</v>
      </c>
      <c r="D4061">
        <v>143.85</v>
      </c>
      <c r="E4061">
        <v>142.69999999999999</v>
      </c>
      <c r="F4061">
        <v>5423600</v>
      </c>
    </row>
    <row r="4062" spans="1:6" x14ac:dyDescent="0.3">
      <c r="A4062" s="1">
        <v>46013</v>
      </c>
      <c r="B4062" t="s">
        <v>129</v>
      </c>
      <c r="C4062" t="s">
        <v>433</v>
      </c>
      <c r="D4062">
        <v>144.5</v>
      </c>
      <c r="E4062">
        <v>142.69999999999999</v>
      </c>
      <c r="F4062">
        <v>338000</v>
      </c>
    </row>
    <row r="4063" spans="1:6" x14ac:dyDescent="0.3">
      <c r="A4063" s="1">
        <v>46013</v>
      </c>
      <c r="B4063" t="s">
        <v>129</v>
      </c>
      <c r="C4063" t="s">
        <v>434</v>
      </c>
      <c r="D4063">
        <v>143.03</v>
      </c>
      <c r="E4063">
        <v>142.69999999999999</v>
      </c>
      <c r="F4063">
        <v>44387200</v>
      </c>
    </row>
    <row r="4064" spans="1:6" x14ac:dyDescent="0.3">
      <c r="A4064" s="1">
        <v>46013</v>
      </c>
      <c r="B4064" t="s">
        <v>182</v>
      </c>
      <c r="C4064" t="s">
        <v>436</v>
      </c>
      <c r="D4064">
        <v>402.45</v>
      </c>
      <c r="E4064">
        <v>399.3</v>
      </c>
      <c r="F4064">
        <v>6042500</v>
      </c>
    </row>
    <row r="4065" spans="1:6" x14ac:dyDescent="0.3">
      <c r="A4065" s="1">
        <v>46013</v>
      </c>
      <c r="B4065" t="s">
        <v>182</v>
      </c>
      <c r="C4065" t="s">
        <v>438</v>
      </c>
      <c r="D4065">
        <v>404.55</v>
      </c>
      <c r="E4065">
        <v>399.3</v>
      </c>
      <c r="F4065">
        <v>267500</v>
      </c>
    </row>
    <row r="4066" spans="1:6" x14ac:dyDescent="0.3">
      <c r="A4066" s="1">
        <v>46013</v>
      </c>
      <c r="B4066" t="s">
        <v>182</v>
      </c>
      <c r="C4066" t="s">
        <v>437</v>
      </c>
      <c r="D4066">
        <v>399.8</v>
      </c>
      <c r="E4066">
        <v>399.3</v>
      </c>
      <c r="F4066">
        <v>40112500</v>
      </c>
    </row>
    <row r="4067" spans="1:6" x14ac:dyDescent="0.3">
      <c r="A4067" s="1">
        <v>46013</v>
      </c>
      <c r="B4067" t="s">
        <v>14</v>
      </c>
      <c r="C4067" t="s">
        <v>439</v>
      </c>
      <c r="D4067">
        <v>389.5</v>
      </c>
      <c r="E4067">
        <v>386.25</v>
      </c>
      <c r="F4067">
        <v>9842850</v>
      </c>
    </row>
    <row r="4068" spans="1:6" x14ac:dyDescent="0.3">
      <c r="A4068" s="1">
        <v>46013</v>
      </c>
      <c r="B4068" t="s">
        <v>14</v>
      </c>
      <c r="C4068" t="s">
        <v>440</v>
      </c>
      <c r="D4068">
        <v>387.15</v>
      </c>
      <c r="E4068">
        <v>386.25</v>
      </c>
      <c r="F4068">
        <v>45146700</v>
      </c>
    </row>
    <row r="4069" spans="1:6" x14ac:dyDescent="0.3">
      <c r="A4069" s="1">
        <v>46013</v>
      </c>
      <c r="B4069" t="s">
        <v>14</v>
      </c>
      <c r="C4069" t="s">
        <v>441</v>
      </c>
      <c r="D4069">
        <v>387.95</v>
      </c>
      <c r="E4069">
        <v>386.25</v>
      </c>
      <c r="F4069">
        <v>660150</v>
      </c>
    </row>
    <row r="4070" spans="1:6" x14ac:dyDescent="0.3">
      <c r="A4070" s="1">
        <v>46013</v>
      </c>
      <c r="B4070" t="s">
        <v>195</v>
      </c>
      <c r="C4070" t="s">
        <v>444</v>
      </c>
      <c r="D4070">
        <v>2117.1999999999998</v>
      </c>
      <c r="E4070">
        <v>2108.1999999999998</v>
      </c>
      <c r="F4070">
        <v>1822500</v>
      </c>
    </row>
    <row r="4071" spans="1:6" x14ac:dyDescent="0.3">
      <c r="A4071" s="1">
        <v>46013</v>
      </c>
      <c r="B4071" t="s">
        <v>195</v>
      </c>
      <c r="C4071" t="s">
        <v>442</v>
      </c>
      <c r="D4071">
        <v>2129.9</v>
      </c>
      <c r="E4071">
        <v>2108.1999999999998</v>
      </c>
      <c r="F4071">
        <v>85950</v>
      </c>
    </row>
    <row r="4072" spans="1:6" x14ac:dyDescent="0.3">
      <c r="A4072" s="1">
        <v>46013</v>
      </c>
      <c r="B4072" t="s">
        <v>195</v>
      </c>
      <c r="C4072" t="s">
        <v>443</v>
      </c>
      <c r="D4072">
        <v>2109.3000000000002</v>
      </c>
      <c r="E4072">
        <v>2108.1999999999998</v>
      </c>
      <c r="F4072">
        <v>5658975</v>
      </c>
    </row>
    <row r="4073" spans="1:6" x14ac:dyDescent="0.3">
      <c r="A4073" s="1">
        <v>46013</v>
      </c>
      <c r="B4073" t="s">
        <v>65</v>
      </c>
      <c r="C4073" t="s">
        <v>446</v>
      </c>
      <c r="D4073">
        <v>271.3</v>
      </c>
      <c r="E4073">
        <v>269.14999999999998</v>
      </c>
      <c r="F4073">
        <v>905000</v>
      </c>
    </row>
    <row r="4074" spans="1:6" x14ac:dyDescent="0.3">
      <c r="A4074" s="1">
        <v>46013</v>
      </c>
      <c r="B4074" t="s">
        <v>65</v>
      </c>
      <c r="C4074" t="s">
        <v>447</v>
      </c>
      <c r="D4074">
        <v>269.39999999999998</v>
      </c>
      <c r="E4074">
        <v>269.14999999999998</v>
      </c>
      <c r="F4074">
        <v>56200000</v>
      </c>
    </row>
    <row r="4075" spans="1:6" x14ac:dyDescent="0.3">
      <c r="A4075" s="1">
        <v>46013</v>
      </c>
      <c r="B4075" t="s">
        <v>65</v>
      </c>
      <c r="C4075" t="s">
        <v>445</v>
      </c>
      <c r="D4075">
        <v>270.7</v>
      </c>
      <c r="E4075">
        <v>269.14999999999998</v>
      </c>
      <c r="F4075">
        <v>9890000</v>
      </c>
    </row>
    <row r="4076" spans="1:6" x14ac:dyDescent="0.3">
      <c r="A4076" s="1">
        <v>46013</v>
      </c>
      <c r="B4076" t="s">
        <v>176</v>
      </c>
      <c r="C4076" t="s">
        <v>448</v>
      </c>
      <c r="D4076">
        <v>1187.3</v>
      </c>
      <c r="E4076">
        <v>1185.4000000000001</v>
      </c>
      <c r="F4076">
        <v>7786500</v>
      </c>
    </row>
    <row r="4077" spans="1:6" x14ac:dyDescent="0.3">
      <c r="A4077" s="1">
        <v>46013</v>
      </c>
      <c r="B4077" t="s">
        <v>176</v>
      </c>
      <c r="C4077" t="s">
        <v>450</v>
      </c>
      <c r="D4077">
        <v>1194.5999999999999</v>
      </c>
      <c r="E4077">
        <v>1185.4000000000001</v>
      </c>
      <c r="F4077">
        <v>1511500</v>
      </c>
    </row>
    <row r="4078" spans="1:6" x14ac:dyDescent="0.3">
      <c r="A4078" s="1">
        <v>46013</v>
      </c>
      <c r="B4078" t="s">
        <v>176</v>
      </c>
      <c r="C4078" t="s">
        <v>449</v>
      </c>
      <c r="D4078">
        <v>1199.8</v>
      </c>
      <c r="E4078">
        <v>1185.4000000000001</v>
      </c>
      <c r="F4078">
        <v>14000</v>
      </c>
    </row>
    <row r="4079" spans="1:6" x14ac:dyDescent="0.3">
      <c r="A4079" s="1">
        <v>46013</v>
      </c>
      <c r="B4079" t="s">
        <v>191</v>
      </c>
      <c r="C4079" t="s">
        <v>451</v>
      </c>
      <c r="D4079">
        <v>1235.4000000000001</v>
      </c>
      <c r="E4079">
        <v>1229.3</v>
      </c>
      <c r="F4079">
        <v>401625</v>
      </c>
    </row>
    <row r="4080" spans="1:6" x14ac:dyDescent="0.3">
      <c r="A4080" s="1">
        <v>46013</v>
      </c>
      <c r="B4080" t="s">
        <v>191</v>
      </c>
      <c r="C4080" t="s">
        <v>452</v>
      </c>
      <c r="D4080">
        <v>1231.0999999999999</v>
      </c>
      <c r="E4080">
        <v>1229.3</v>
      </c>
      <c r="F4080">
        <v>3098800</v>
      </c>
    </row>
    <row r="4081" spans="1:6" x14ac:dyDescent="0.3">
      <c r="A4081" s="1">
        <v>46013</v>
      </c>
      <c r="B4081" t="s">
        <v>191</v>
      </c>
      <c r="C4081" t="s">
        <v>453</v>
      </c>
      <c r="D4081">
        <v>1237.0999999999999</v>
      </c>
      <c r="E4081">
        <v>1229.3</v>
      </c>
      <c r="F4081">
        <v>43350</v>
      </c>
    </row>
    <row r="4082" spans="1:6" x14ac:dyDescent="0.3">
      <c r="A4082" s="1">
        <v>46013</v>
      </c>
      <c r="B4082" t="s">
        <v>173</v>
      </c>
      <c r="C4082" t="s">
        <v>454</v>
      </c>
      <c r="D4082">
        <v>4129.5</v>
      </c>
      <c r="E4082">
        <v>4072.4</v>
      </c>
      <c r="F4082">
        <v>97650</v>
      </c>
    </row>
    <row r="4083" spans="1:6" x14ac:dyDescent="0.3">
      <c r="A4083" s="1">
        <v>46013</v>
      </c>
      <c r="B4083" t="s">
        <v>173</v>
      </c>
      <c r="C4083" t="s">
        <v>456</v>
      </c>
      <c r="D4083">
        <v>4105.8999999999996</v>
      </c>
      <c r="E4083">
        <v>4072.4</v>
      </c>
      <c r="F4083">
        <v>3392200</v>
      </c>
    </row>
    <row r="4084" spans="1:6" x14ac:dyDescent="0.3">
      <c r="A4084" s="1">
        <v>46013</v>
      </c>
      <c r="B4084" t="s">
        <v>173</v>
      </c>
      <c r="C4084" t="s">
        <v>455</v>
      </c>
      <c r="D4084">
        <v>4079.9</v>
      </c>
      <c r="E4084">
        <v>4072.4</v>
      </c>
      <c r="F4084">
        <v>10868375</v>
      </c>
    </row>
    <row r="4085" spans="1:6" x14ac:dyDescent="0.3">
      <c r="A4085" s="1">
        <v>46013</v>
      </c>
      <c r="B4085" t="s">
        <v>34</v>
      </c>
      <c r="C4085" t="s">
        <v>459</v>
      </c>
      <c r="D4085">
        <v>78.540000000000006</v>
      </c>
      <c r="E4085">
        <v>78.52</v>
      </c>
      <c r="F4085">
        <v>293888250</v>
      </c>
    </row>
    <row r="4086" spans="1:6" x14ac:dyDescent="0.3">
      <c r="A4086" s="1">
        <v>46013</v>
      </c>
      <c r="B4086" t="s">
        <v>34</v>
      </c>
      <c r="C4086" t="s">
        <v>458</v>
      </c>
      <c r="D4086">
        <v>79.400000000000006</v>
      </c>
      <c r="E4086">
        <v>78.52</v>
      </c>
      <c r="F4086">
        <v>2045250</v>
      </c>
    </row>
    <row r="4087" spans="1:6" x14ac:dyDescent="0.3">
      <c r="A4087" s="1">
        <v>46013</v>
      </c>
      <c r="B4087" t="s">
        <v>34</v>
      </c>
      <c r="C4087" t="s">
        <v>457</v>
      </c>
      <c r="D4087">
        <v>79.02</v>
      </c>
      <c r="E4087">
        <v>78.52</v>
      </c>
      <c r="F4087">
        <v>47182500</v>
      </c>
    </row>
    <row r="4088" spans="1:6" x14ac:dyDescent="0.3">
      <c r="A4088" s="1">
        <v>46013</v>
      </c>
      <c r="B4088" t="s">
        <v>154</v>
      </c>
      <c r="C4088" t="s">
        <v>461</v>
      </c>
      <c r="D4088">
        <v>408.8</v>
      </c>
      <c r="E4088">
        <v>406</v>
      </c>
      <c r="F4088">
        <v>1367800</v>
      </c>
    </row>
    <row r="4089" spans="1:6" x14ac:dyDescent="0.3">
      <c r="A4089" s="1">
        <v>46013</v>
      </c>
      <c r="B4089" t="s">
        <v>154</v>
      </c>
      <c r="C4089" t="s">
        <v>462</v>
      </c>
      <c r="D4089">
        <v>406.95</v>
      </c>
      <c r="E4089">
        <v>406</v>
      </c>
      <c r="F4089">
        <v>10116400</v>
      </c>
    </row>
    <row r="4090" spans="1:6" x14ac:dyDescent="0.3">
      <c r="A4090" s="1">
        <v>46013</v>
      </c>
      <c r="B4090" t="s">
        <v>154</v>
      </c>
      <c r="C4090" t="s">
        <v>460</v>
      </c>
      <c r="D4090">
        <v>408.35</v>
      </c>
      <c r="E4090">
        <v>406</v>
      </c>
      <c r="F4090">
        <v>156800</v>
      </c>
    </row>
    <row r="4091" spans="1:6" x14ac:dyDescent="0.3">
      <c r="A4091" s="1">
        <v>46013</v>
      </c>
      <c r="B4091" t="s">
        <v>463</v>
      </c>
      <c r="C4091" t="s">
        <v>464</v>
      </c>
      <c r="D4091">
        <v>1857</v>
      </c>
      <c r="E4091">
        <v>1847</v>
      </c>
      <c r="F4091">
        <v>217700</v>
      </c>
    </row>
    <row r="4092" spans="1:6" x14ac:dyDescent="0.3">
      <c r="A4092" s="1">
        <v>46013</v>
      </c>
      <c r="B4092" t="s">
        <v>463</v>
      </c>
      <c r="C4092" t="s">
        <v>465</v>
      </c>
      <c r="D4092">
        <v>1865.5</v>
      </c>
      <c r="E4092">
        <v>1847</v>
      </c>
      <c r="F4092">
        <v>9450</v>
      </c>
    </row>
    <row r="4093" spans="1:6" x14ac:dyDescent="0.3">
      <c r="A4093" s="1">
        <v>46013</v>
      </c>
      <c r="B4093" t="s">
        <v>463</v>
      </c>
      <c r="C4093" t="s">
        <v>466</v>
      </c>
      <c r="D4093">
        <v>1845.9</v>
      </c>
      <c r="E4093">
        <v>1847</v>
      </c>
      <c r="F4093">
        <v>3145450</v>
      </c>
    </row>
    <row r="4094" spans="1:6" x14ac:dyDescent="0.3">
      <c r="A4094" s="1">
        <v>46013</v>
      </c>
      <c r="B4094" t="s">
        <v>151</v>
      </c>
      <c r="C4094" t="s">
        <v>468</v>
      </c>
      <c r="D4094">
        <v>3277</v>
      </c>
      <c r="E4094">
        <v>3266.85</v>
      </c>
      <c r="F4094">
        <v>23800</v>
      </c>
    </row>
    <row r="4095" spans="1:6" x14ac:dyDescent="0.3">
      <c r="A4095" s="1">
        <v>46013</v>
      </c>
      <c r="B4095" t="s">
        <v>151</v>
      </c>
      <c r="C4095" t="s">
        <v>467</v>
      </c>
      <c r="D4095">
        <v>3266</v>
      </c>
      <c r="E4095">
        <v>3266.85</v>
      </c>
      <c r="F4095">
        <v>504350</v>
      </c>
    </row>
    <row r="4096" spans="1:6" x14ac:dyDescent="0.3">
      <c r="A4096" s="1">
        <v>46013</v>
      </c>
      <c r="B4096" t="s">
        <v>151</v>
      </c>
      <c r="C4096" t="s">
        <v>469</v>
      </c>
      <c r="D4096">
        <v>3267.4</v>
      </c>
      <c r="E4096">
        <v>3266.85</v>
      </c>
      <c r="F4096">
        <v>2199925</v>
      </c>
    </row>
    <row r="4097" spans="1:6" x14ac:dyDescent="0.3">
      <c r="A4097" s="1">
        <v>46013</v>
      </c>
      <c r="B4097" t="s">
        <v>91</v>
      </c>
      <c r="C4097" t="s">
        <v>472</v>
      </c>
      <c r="D4097">
        <v>1178.5999999999999</v>
      </c>
      <c r="E4097">
        <v>1178.8</v>
      </c>
      <c r="F4097">
        <v>9884600</v>
      </c>
    </row>
    <row r="4098" spans="1:6" x14ac:dyDescent="0.3">
      <c r="A4098" s="1">
        <v>46013</v>
      </c>
      <c r="B4098" t="s">
        <v>91</v>
      </c>
      <c r="C4098" t="s">
        <v>471</v>
      </c>
      <c r="D4098">
        <v>1193.7</v>
      </c>
      <c r="E4098">
        <v>1178.8</v>
      </c>
      <c r="F4098">
        <v>64350</v>
      </c>
    </row>
    <row r="4099" spans="1:6" x14ac:dyDescent="0.3">
      <c r="A4099" s="1">
        <v>46013</v>
      </c>
      <c r="B4099" t="s">
        <v>91</v>
      </c>
      <c r="C4099" t="s">
        <v>470</v>
      </c>
      <c r="D4099">
        <v>1186.5999999999999</v>
      </c>
      <c r="E4099">
        <v>1178.8</v>
      </c>
      <c r="F4099">
        <v>2201100</v>
      </c>
    </row>
    <row r="4100" spans="1:6" x14ac:dyDescent="0.3">
      <c r="A4100" s="1">
        <v>46013</v>
      </c>
      <c r="B4100" t="s">
        <v>158</v>
      </c>
      <c r="C4100" t="s">
        <v>475</v>
      </c>
      <c r="D4100">
        <v>271.91000000000003</v>
      </c>
      <c r="E4100">
        <v>272.64999999999998</v>
      </c>
      <c r="F4100">
        <v>1527000</v>
      </c>
    </row>
    <row r="4101" spans="1:6" x14ac:dyDescent="0.3">
      <c r="A4101" s="1">
        <v>46013</v>
      </c>
      <c r="B4101" t="s">
        <v>158</v>
      </c>
      <c r="C4101" t="s">
        <v>474</v>
      </c>
      <c r="D4101">
        <v>273.31</v>
      </c>
      <c r="E4101">
        <v>272.64999999999998</v>
      </c>
      <c r="F4101">
        <v>107097000</v>
      </c>
    </row>
    <row r="4102" spans="1:6" x14ac:dyDescent="0.3">
      <c r="A4102" s="1">
        <v>46013</v>
      </c>
      <c r="B4102" t="s">
        <v>158</v>
      </c>
      <c r="C4102" t="s">
        <v>473</v>
      </c>
      <c r="D4102">
        <v>272.39</v>
      </c>
      <c r="E4102">
        <v>272.64999999999998</v>
      </c>
      <c r="F4102">
        <v>13473000</v>
      </c>
    </row>
    <row r="4103" spans="1:6" x14ac:dyDescent="0.3">
      <c r="A4103" s="1">
        <v>46013</v>
      </c>
      <c r="B4103" t="s">
        <v>73</v>
      </c>
      <c r="C4103" t="s">
        <v>476</v>
      </c>
      <c r="D4103">
        <v>1470.7</v>
      </c>
      <c r="E4103">
        <v>1456.2</v>
      </c>
      <c r="F4103">
        <v>75500</v>
      </c>
    </row>
    <row r="4104" spans="1:6" x14ac:dyDescent="0.3">
      <c r="A4104" s="1">
        <v>46013</v>
      </c>
      <c r="B4104" t="s">
        <v>73</v>
      </c>
      <c r="C4104" t="s">
        <v>478</v>
      </c>
      <c r="D4104">
        <v>1458.9</v>
      </c>
      <c r="E4104">
        <v>1456.2</v>
      </c>
      <c r="F4104">
        <v>6970000</v>
      </c>
    </row>
    <row r="4105" spans="1:6" x14ac:dyDescent="0.3">
      <c r="A4105" s="1">
        <v>46013</v>
      </c>
      <c r="B4105" t="s">
        <v>73</v>
      </c>
      <c r="C4105" t="s">
        <v>477</v>
      </c>
      <c r="D4105">
        <v>1466.7</v>
      </c>
      <c r="E4105">
        <v>1456.2</v>
      </c>
      <c r="F4105">
        <v>1104500</v>
      </c>
    </row>
    <row r="4106" spans="1:6" x14ac:dyDescent="0.3">
      <c r="A4106" s="1">
        <v>46013</v>
      </c>
      <c r="B4106" t="s">
        <v>107</v>
      </c>
      <c r="C4106" t="s">
        <v>480</v>
      </c>
      <c r="D4106">
        <v>260.64999999999998</v>
      </c>
      <c r="E4106">
        <v>259.10000000000002</v>
      </c>
      <c r="F4106">
        <v>7234200</v>
      </c>
    </row>
    <row r="4107" spans="1:6" x14ac:dyDescent="0.3">
      <c r="A4107" s="1">
        <v>46013</v>
      </c>
      <c r="B4107" t="s">
        <v>107</v>
      </c>
      <c r="C4107" t="s">
        <v>479</v>
      </c>
      <c r="D4107">
        <v>259.05</v>
      </c>
      <c r="E4107">
        <v>259.10000000000002</v>
      </c>
      <c r="F4107">
        <v>49975200</v>
      </c>
    </row>
    <row r="4108" spans="1:6" x14ac:dyDescent="0.3">
      <c r="A4108" s="1">
        <v>46013</v>
      </c>
      <c r="B4108" t="s">
        <v>107</v>
      </c>
      <c r="C4108" t="s">
        <v>481</v>
      </c>
      <c r="D4108">
        <v>262.2</v>
      </c>
      <c r="E4108">
        <v>259.10000000000002</v>
      </c>
      <c r="F4108">
        <v>1107000</v>
      </c>
    </row>
    <row r="4109" spans="1:6" x14ac:dyDescent="0.3">
      <c r="A4109" s="1">
        <v>46013</v>
      </c>
      <c r="B4109" t="s">
        <v>105</v>
      </c>
      <c r="C4109" t="s">
        <v>482</v>
      </c>
      <c r="D4109">
        <v>412.55</v>
      </c>
      <c r="E4109">
        <v>411.45</v>
      </c>
      <c r="F4109">
        <v>78358100</v>
      </c>
    </row>
    <row r="4110" spans="1:6" x14ac:dyDescent="0.3">
      <c r="A4110" s="1">
        <v>46013</v>
      </c>
      <c r="B4110" t="s">
        <v>105</v>
      </c>
      <c r="C4110" t="s">
        <v>483</v>
      </c>
      <c r="D4110">
        <v>417.35</v>
      </c>
      <c r="E4110">
        <v>411.45</v>
      </c>
      <c r="F4110">
        <v>219300</v>
      </c>
    </row>
    <row r="4111" spans="1:6" x14ac:dyDescent="0.3">
      <c r="A4111" s="1">
        <v>46013</v>
      </c>
      <c r="B4111" t="s">
        <v>105</v>
      </c>
      <c r="C4111" t="s">
        <v>484</v>
      </c>
      <c r="D4111">
        <v>414.8</v>
      </c>
      <c r="E4111">
        <v>411.45</v>
      </c>
      <c r="F4111">
        <v>8102200</v>
      </c>
    </row>
    <row r="4112" spans="1:6" x14ac:dyDescent="0.3">
      <c r="A4112" s="1">
        <v>46013</v>
      </c>
      <c r="B4112" t="s">
        <v>485</v>
      </c>
      <c r="C4112" t="s">
        <v>486</v>
      </c>
      <c r="D4112">
        <v>554.85</v>
      </c>
      <c r="E4112">
        <v>550.29999999999995</v>
      </c>
      <c r="F4112">
        <v>7779600</v>
      </c>
    </row>
    <row r="4113" spans="1:6" x14ac:dyDescent="0.3">
      <c r="A4113" s="1">
        <v>46013</v>
      </c>
      <c r="B4113" t="s">
        <v>485</v>
      </c>
      <c r="C4113" t="s">
        <v>487</v>
      </c>
      <c r="D4113">
        <v>563.15</v>
      </c>
      <c r="E4113">
        <v>550.29999999999995</v>
      </c>
      <c r="F4113">
        <v>61200</v>
      </c>
    </row>
    <row r="4114" spans="1:6" x14ac:dyDescent="0.3">
      <c r="A4114" s="1">
        <v>46013</v>
      </c>
      <c r="B4114" t="s">
        <v>485</v>
      </c>
      <c r="C4114" t="s">
        <v>488</v>
      </c>
      <c r="D4114">
        <v>551.25</v>
      </c>
      <c r="E4114">
        <v>550.29999999999995</v>
      </c>
      <c r="F4114">
        <v>30859200</v>
      </c>
    </row>
    <row r="4115" spans="1:6" x14ac:dyDescent="0.3">
      <c r="A4115" s="1">
        <v>46013</v>
      </c>
      <c r="B4115" t="s">
        <v>489</v>
      </c>
      <c r="C4115" t="s">
        <v>492</v>
      </c>
      <c r="D4115">
        <v>18775</v>
      </c>
      <c r="E4115">
        <v>18710.5</v>
      </c>
      <c r="F4115">
        <v>223450</v>
      </c>
    </row>
    <row r="4116" spans="1:6" x14ac:dyDescent="0.3">
      <c r="A4116" s="1">
        <v>46013</v>
      </c>
      <c r="B4116" t="s">
        <v>489</v>
      </c>
      <c r="C4116" t="s">
        <v>491</v>
      </c>
      <c r="D4116">
        <v>18870</v>
      </c>
      <c r="E4116">
        <v>18710.5</v>
      </c>
      <c r="F4116">
        <v>38500</v>
      </c>
    </row>
    <row r="4117" spans="1:6" x14ac:dyDescent="0.3">
      <c r="A4117" s="1">
        <v>46013</v>
      </c>
      <c r="B4117" t="s">
        <v>489</v>
      </c>
      <c r="C4117" t="s">
        <v>490</v>
      </c>
      <c r="D4117">
        <v>19120</v>
      </c>
      <c r="E4117">
        <v>18710.5</v>
      </c>
      <c r="F4117">
        <v>2100</v>
      </c>
    </row>
    <row r="4118" spans="1:6" x14ac:dyDescent="0.3">
      <c r="A4118" s="1">
        <v>46013</v>
      </c>
      <c r="B4118" t="s">
        <v>493</v>
      </c>
      <c r="C4118" t="s">
        <v>496</v>
      </c>
      <c r="D4118">
        <v>12727</v>
      </c>
      <c r="E4118">
        <v>12619.85</v>
      </c>
      <c r="F4118">
        <v>148900</v>
      </c>
    </row>
    <row r="4119" spans="1:6" x14ac:dyDescent="0.3">
      <c r="A4119" s="1">
        <v>46013</v>
      </c>
      <c r="B4119" t="s">
        <v>493</v>
      </c>
      <c r="C4119" t="s">
        <v>495</v>
      </c>
      <c r="D4119">
        <v>12820</v>
      </c>
      <c r="E4119">
        <v>12619.85</v>
      </c>
      <c r="F4119">
        <v>16050</v>
      </c>
    </row>
    <row r="4120" spans="1:6" x14ac:dyDescent="0.3">
      <c r="A4120" s="1">
        <v>46013</v>
      </c>
      <c r="B4120" t="s">
        <v>493</v>
      </c>
      <c r="C4120" t="s">
        <v>494</v>
      </c>
      <c r="D4120">
        <v>12645</v>
      </c>
      <c r="E4120">
        <v>12619.85</v>
      </c>
      <c r="F4120">
        <v>905925</v>
      </c>
    </row>
    <row r="4121" spans="1:6" x14ac:dyDescent="0.3">
      <c r="A4121" s="1">
        <v>46013</v>
      </c>
      <c r="B4121" t="s">
        <v>180</v>
      </c>
      <c r="C4121" t="s">
        <v>498</v>
      </c>
      <c r="D4121">
        <v>381.3</v>
      </c>
      <c r="E4121">
        <v>380.85</v>
      </c>
      <c r="F4121">
        <v>48057350</v>
      </c>
    </row>
    <row r="4122" spans="1:6" x14ac:dyDescent="0.3">
      <c r="A4122" s="1">
        <v>46013</v>
      </c>
      <c r="B4122" t="s">
        <v>180</v>
      </c>
      <c r="C4122" t="s">
        <v>497</v>
      </c>
      <c r="D4122">
        <v>383.75</v>
      </c>
      <c r="E4122">
        <v>380.85</v>
      </c>
      <c r="F4122">
        <v>7592200</v>
      </c>
    </row>
    <row r="4123" spans="1:6" x14ac:dyDescent="0.3">
      <c r="A4123" s="1">
        <v>46013</v>
      </c>
      <c r="B4123" t="s">
        <v>180</v>
      </c>
      <c r="C4123" t="s">
        <v>499</v>
      </c>
      <c r="D4123">
        <v>386.05</v>
      </c>
      <c r="E4123">
        <v>380.85</v>
      </c>
      <c r="F4123">
        <v>714850</v>
      </c>
    </row>
    <row r="4124" spans="1:6" x14ac:dyDescent="0.3">
      <c r="A4124" s="1">
        <v>46013</v>
      </c>
      <c r="B4124" t="s">
        <v>500</v>
      </c>
      <c r="C4124" t="s">
        <v>501</v>
      </c>
      <c r="D4124">
        <v>820.55</v>
      </c>
      <c r="E4124">
        <v>816.55</v>
      </c>
      <c r="F4124">
        <v>5164175</v>
      </c>
    </row>
    <row r="4125" spans="1:6" x14ac:dyDescent="0.3">
      <c r="A4125" s="1">
        <v>46013</v>
      </c>
      <c r="B4125" t="s">
        <v>164</v>
      </c>
      <c r="C4125" t="s">
        <v>503</v>
      </c>
      <c r="D4125">
        <v>1380.6</v>
      </c>
      <c r="E4125">
        <v>1388</v>
      </c>
      <c r="F4125">
        <v>3118500</v>
      </c>
    </row>
    <row r="4126" spans="1:6" x14ac:dyDescent="0.3">
      <c r="A4126" s="1">
        <v>46013</v>
      </c>
      <c r="B4126" t="s">
        <v>164</v>
      </c>
      <c r="C4126" t="s">
        <v>502</v>
      </c>
      <c r="D4126">
        <v>1376.9</v>
      </c>
      <c r="E4126">
        <v>1388</v>
      </c>
      <c r="F4126">
        <v>79875</v>
      </c>
    </row>
    <row r="4127" spans="1:6" x14ac:dyDescent="0.3">
      <c r="A4127" s="1">
        <v>46013</v>
      </c>
      <c r="B4127" t="s">
        <v>164</v>
      </c>
      <c r="C4127" t="s">
        <v>504</v>
      </c>
      <c r="D4127">
        <v>1388</v>
      </c>
      <c r="E4127">
        <v>1388</v>
      </c>
      <c r="F4127">
        <v>8905125</v>
      </c>
    </row>
    <row r="4128" spans="1:6" x14ac:dyDescent="0.3">
      <c r="A4128" s="1">
        <v>46013</v>
      </c>
      <c r="B4128" t="s">
        <v>58</v>
      </c>
      <c r="C4128" t="s">
        <v>507</v>
      </c>
      <c r="D4128">
        <v>7054.5</v>
      </c>
      <c r="E4128">
        <v>7054</v>
      </c>
      <c r="F4128">
        <v>2668750</v>
      </c>
    </row>
    <row r="4129" spans="1:6" x14ac:dyDescent="0.3">
      <c r="A4129" s="1">
        <v>46013</v>
      </c>
      <c r="B4129" t="s">
        <v>58</v>
      </c>
      <c r="C4129" t="s">
        <v>506</v>
      </c>
      <c r="D4129">
        <v>7098</v>
      </c>
      <c r="E4129">
        <v>7054</v>
      </c>
      <c r="F4129">
        <v>655875</v>
      </c>
    </row>
    <row r="4130" spans="1:6" x14ac:dyDescent="0.3">
      <c r="A4130" s="1">
        <v>46013</v>
      </c>
      <c r="B4130" t="s">
        <v>58</v>
      </c>
      <c r="C4130" t="s">
        <v>505</v>
      </c>
      <c r="D4130">
        <v>7133</v>
      </c>
      <c r="E4130">
        <v>7054</v>
      </c>
      <c r="F4130">
        <v>18625</v>
      </c>
    </row>
    <row r="4131" spans="1:6" x14ac:dyDescent="0.3">
      <c r="A4131" s="1">
        <v>46013</v>
      </c>
      <c r="B4131" t="s">
        <v>161</v>
      </c>
      <c r="C4131" t="s">
        <v>508</v>
      </c>
      <c r="D4131">
        <v>1161.5</v>
      </c>
      <c r="E4131">
        <v>1161.7</v>
      </c>
      <c r="F4131">
        <v>2853875</v>
      </c>
    </row>
    <row r="4132" spans="1:6" x14ac:dyDescent="0.3">
      <c r="A4132" s="1">
        <v>46013</v>
      </c>
      <c r="B4132" t="s">
        <v>108</v>
      </c>
      <c r="C4132" t="s">
        <v>509</v>
      </c>
      <c r="D4132">
        <v>410.55</v>
      </c>
      <c r="E4132">
        <v>409.35</v>
      </c>
      <c r="F4132">
        <v>15089400</v>
      </c>
    </row>
    <row r="4133" spans="1:6" x14ac:dyDescent="0.3">
      <c r="A4133" s="1">
        <v>46013</v>
      </c>
      <c r="B4133" t="s">
        <v>108</v>
      </c>
      <c r="C4133" t="s">
        <v>511</v>
      </c>
      <c r="D4133">
        <v>412.9</v>
      </c>
      <c r="E4133">
        <v>409.35</v>
      </c>
      <c r="F4133">
        <v>1711875</v>
      </c>
    </row>
    <row r="4134" spans="1:6" x14ac:dyDescent="0.3">
      <c r="A4134" s="1">
        <v>46013</v>
      </c>
      <c r="B4134" t="s">
        <v>108</v>
      </c>
      <c r="C4134" t="s">
        <v>510</v>
      </c>
      <c r="D4134">
        <v>417</v>
      </c>
      <c r="E4134">
        <v>409.35</v>
      </c>
      <c r="F4134">
        <v>97525</v>
      </c>
    </row>
    <row r="4135" spans="1:6" x14ac:dyDescent="0.3">
      <c r="A4135" s="1">
        <v>46013</v>
      </c>
      <c r="B4135" t="s">
        <v>145</v>
      </c>
      <c r="C4135" t="s">
        <v>512</v>
      </c>
      <c r="D4135">
        <v>13014</v>
      </c>
      <c r="E4135">
        <v>12844.9</v>
      </c>
      <c r="F4135">
        <v>54100</v>
      </c>
    </row>
    <row r="4136" spans="1:6" x14ac:dyDescent="0.3">
      <c r="A4136" s="1">
        <v>46013</v>
      </c>
      <c r="B4136" t="s">
        <v>145</v>
      </c>
      <c r="C4136" t="s">
        <v>513</v>
      </c>
      <c r="D4136">
        <v>12934</v>
      </c>
      <c r="E4136">
        <v>12844.9</v>
      </c>
      <c r="F4136">
        <v>389850</v>
      </c>
    </row>
    <row r="4137" spans="1:6" x14ac:dyDescent="0.3">
      <c r="A4137" s="1">
        <v>46013</v>
      </c>
      <c r="B4137" t="s">
        <v>145</v>
      </c>
      <c r="C4137" t="s">
        <v>514</v>
      </c>
      <c r="D4137">
        <v>12850</v>
      </c>
      <c r="E4137">
        <v>12844.9</v>
      </c>
      <c r="F4137">
        <v>1782750</v>
      </c>
    </row>
    <row r="4138" spans="1:6" x14ac:dyDescent="0.3">
      <c r="A4138" s="1">
        <v>46013</v>
      </c>
      <c r="B4138" t="s">
        <v>515</v>
      </c>
      <c r="C4138" t="s">
        <v>517</v>
      </c>
      <c r="D4138">
        <v>913.75</v>
      </c>
      <c r="E4138">
        <v>914.15</v>
      </c>
      <c r="F4138">
        <v>11855175</v>
      </c>
    </row>
    <row r="4139" spans="1:6" x14ac:dyDescent="0.3">
      <c r="A4139" s="1">
        <v>46013</v>
      </c>
      <c r="B4139" t="s">
        <v>515</v>
      </c>
      <c r="C4139" t="s">
        <v>516</v>
      </c>
      <c r="D4139">
        <v>922</v>
      </c>
      <c r="E4139">
        <v>914.15</v>
      </c>
      <c r="F4139">
        <v>51150</v>
      </c>
    </row>
    <row r="4140" spans="1:6" x14ac:dyDescent="0.3">
      <c r="A4140" s="1">
        <v>46013</v>
      </c>
      <c r="B4140" t="s">
        <v>515</v>
      </c>
      <c r="C4140" t="s">
        <v>518</v>
      </c>
      <c r="D4140">
        <v>919.1</v>
      </c>
      <c r="E4140">
        <v>914.15</v>
      </c>
      <c r="F4140">
        <v>1242325</v>
      </c>
    </row>
    <row r="4141" spans="1:6" x14ac:dyDescent="0.3">
      <c r="A4141" s="1">
        <v>46013</v>
      </c>
      <c r="B4141" t="s">
        <v>13</v>
      </c>
      <c r="C4141" t="s">
        <v>520</v>
      </c>
      <c r="D4141">
        <v>2064.1</v>
      </c>
      <c r="E4141">
        <v>2038.2</v>
      </c>
      <c r="F4141">
        <v>25500</v>
      </c>
    </row>
    <row r="4142" spans="1:6" x14ac:dyDescent="0.3">
      <c r="A4142" s="1">
        <v>46013</v>
      </c>
      <c r="B4142" t="s">
        <v>13</v>
      </c>
      <c r="C4142" t="s">
        <v>521</v>
      </c>
      <c r="D4142">
        <v>2038</v>
      </c>
      <c r="E4142">
        <v>2038.2</v>
      </c>
      <c r="F4142">
        <v>12105750</v>
      </c>
    </row>
    <row r="4143" spans="1:6" x14ac:dyDescent="0.3">
      <c r="A4143" s="1">
        <v>46013</v>
      </c>
      <c r="B4143" t="s">
        <v>13</v>
      </c>
      <c r="C4143" t="s">
        <v>519</v>
      </c>
      <c r="D4143">
        <v>2051.8000000000002</v>
      </c>
      <c r="E4143">
        <v>2038.2</v>
      </c>
      <c r="F4143">
        <v>2098125</v>
      </c>
    </row>
    <row r="4144" spans="1:6" x14ac:dyDescent="0.3">
      <c r="A4144" s="1">
        <v>46013</v>
      </c>
      <c r="B4144" t="s">
        <v>165</v>
      </c>
      <c r="C4144" t="s">
        <v>524</v>
      </c>
      <c r="D4144">
        <v>2301.8000000000002</v>
      </c>
      <c r="E4144">
        <v>2289.5</v>
      </c>
      <c r="F4144">
        <v>2231400</v>
      </c>
    </row>
    <row r="4145" spans="1:6" x14ac:dyDescent="0.3">
      <c r="A4145" s="1">
        <v>46013</v>
      </c>
      <c r="B4145" t="s">
        <v>165</v>
      </c>
      <c r="C4145" t="s">
        <v>522</v>
      </c>
      <c r="D4145">
        <v>2316.1</v>
      </c>
      <c r="E4145">
        <v>2289.5</v>
      </c>
      <c r="F4145">
        <v>183300</v>
      </c>
    </row>
    <row r="4146" spans="1:6" x14ac:dyDescent="0.3">
      <c r="A4146" s="1">
        <v>46013</v>
      </c>
      <c r="B4146" t="s">
        <v>165</v>
      </c>
      <c r="C4146" t="s">
        <v>523</v>
      </c>
      <c r="D4146">
        <v>2285.1999999999998</v>
      </c>
      <c r="E4146">
        <v>2289.5</v>
      </c>
      <c r="F4146">
        <v>9615000</v>
      </c>
    </row>
    <row r="4147" spans="1:6" x14ac:dyDescent="0.3">
      <c r="A4147" s="1">
        <v>46013</v>
      </c>
      <c r="B4147" t="s">
        <v>112</v>
      </c>
      <c r="C4147" t="s">
        <v>527</v>
      </c>
      <c r="D4147">
        <v>217.16</v>
      </c>
      <c r="E4147">
        <v>214.75</v>
      </c>
      <c r="F4147">
        <v>452325</v>
      </c>
    </row>
    <row r="4148" spans="1:6" x14ac:dyDescent="0.3">
      <c r="A4148" s="1">
        <v>46013</v>
      </c>
      <c r="B4148" t="s">
        <v>112</v>
      </c>
      <c r="C4148" t="s">
        <v>526</v>
      </c>
      <c r="D4148">
        <v>216.54</v>
      </c>
      <c r="E4148">
        <v>214.75</v>
      </c>
      <c r="F4148">
        <v>6005100</v>
      </c>
    </row>
    <row r="4149" spans="1:6" x14ac:dyDescent="0.3">
      <c r="A4149" s="1">
        <v>46013</v>
      </c>
      <c r="B4149" t="s">
        <v>112</v>
      </c>
      <c r="C4149" t="s">
        <v>525</v>
      </c>
      <c r="D4149">
        <v>215.14</v>
      </c>
      <c r="E4149">
        <v>214.75</v>
      </c>
      <c r="F4149">
        <v>29193000</v>
      </c>
    </row>
    <row r="4150" spans="1:6" x14ac:dyDescent="0.3">
      <c r="A4150" s="1">
        <v>46013</v>
      </c>
      <c r="B4150" t="s">
        <v>121</v>
      </c>
      <c r="C4150" t="s">
        <v>528</v>
      </c>
      <c r="D4150">
        <v>654.75</v>
      </c>
      <c r="E4150">
        <v>650.5</v>
      </c>
      <c r="F4150">
        <v>1578050</v>
      </c>
    </row>
    <row r="4151" spans="1:6" x14ac:dyDescent="0.3">
      <c r="A4151" s="1">
        <v>46013</v>
      </c>
      <c r="B4151" t="s">
        <v>121</v>
      </c>
      <c r="C4151" t="s">
        <v>529</v>
      </c>
      <c r="D4151">
        <v>658.85</v>
      </c>
      <c r="E4151">
        <v>650.5</v>
      </c>
      <c r="F4151">
        <v>47175</v>
      </c>
    </row>
    <row r="4152" spans="1:6" x14ac:dyDescent="0.3">
      <c r="A4152" s="1">
        <v>46013</v>
      </c>
      <c r="B4152" t="s">
        <v>121</v>
      </c>
      <c r="C4152" t="s">
        <v>530</v>
      </c>
      <c r="D4152">
        <v>650.70000000000005</v>
      </c>
      <c r="E4152">
        <v>650.5</v>
      </c>
      <c r="F4152">
        <v>14972975</v>
      </c>
    </row>
    <row r="4153" spans="1:6" x14ac:dyDescent="0.3">
      <c r="A4153" s="1">
        <v>46013</v>
      </c>
      <c r="B4153" t="s">
        <v>21</v>
      </c>
      <c r="C4153" t="s">
        <v>531</v>
      </c>
      <c r="D4153">
        <v>11.87</v>
      </c>
      <c r="E4153">
        <v>11.85</v>
      </c>
      <c r="F4153">
        <v>5306304000</v>
      </c>
    </row>
    <row r="4154" spans="1:6" x14ac:dyDescent="0.3">
      <c r="A4154" s="1">
        <v>46013</v>
      </c>
      <c r="B4154" t="s">
        <v>21</v>
      </c>
      <c r="C4154" t="s">
        <v>533</v>
      </c>
      <c r="D4154">
        <v>11.96</v>
      </c>
      <c r="E4154">
        <v>11.85</v>
      </c>
      <c r="F4154">
        <v>1450370700</v>
      </c>
    </row>
    <row r="4155" spans="1:6" x14ac:dyDescent="0.3">
      <c r="A4155" s="1">
        <v>46013</v>
      </c>
      <c r="B4155" t="s">
        <v>21</v>
      </c>
      <c r="C4155" t="s">
        <v>532</v>
      </c>
      <c r="D4155">
        <v>12.03</v>
      </c>
      <c r="E4155">
        <v>11.85</v>
      </c>
      <c r="F4155">
        <v>155172225</v>
      </c>
    </row>
    <row r="4156" spans="1:6" x14ac:dyDescent="0.3">
      <c r="A4156" s="1">
        <v>46013</v>
      </c>
      <c r="B4156" t="s">
        <v>534</v>
      </c>
      <c r="C4156" t="s">
        <v>535</v>
      </c>
      <c r="D4156">
        <v>116.68</v>
      </c>
      <c r="E4156">
        <v>116.35</v>
      </c>
      <c r="F4156">
        <v>62764000</v>
      </c>
    </row>
    <row r="4157" spans="1:6" x14ac:dyDescent="0.3">
      <c r="A4157" s="1">
        <v>46013</v>
      </c>
      <c r="B4157" t="s">
        <v>534</v>
      </c>
      <c r="C4157" t="s">
        <v>537</v>
      </c>
      <c r="D4157">
        <v>117.47</v>
      </c>
      <c r="E4157">
        <v>116.35</v>
      </c>
      <c r="F4157">
        <v>21339500</v>
      </c>
    </row>
    <row r="4158" spans="1:6" x14ac:dyDescent="0.3">
      <c r="A4158" s="1">
        <v>46013</v>
      </c>
      <c r="B4158" t="s">
        <v>534</v>
      </c>
      <c r="C4158" t="s">
        <v>536</v>
      </c>
      <c r="D4158">
        <v>117.79</v>
      </c>
      <c r="E4158">
        <v>116.35</v>
      </c>
      <c r="F4158">
        <v>604500</v>
      </c>
    </row>
    <row r="4159" spans="1:6" x14ac:dyDescent="0.3">
      <c r="A4159" s="1">
        <v>46013</v>
      </c>
      <c r="B4159" t="s">
        <v>66</v>
      </c>
      <c r="C4159" t="s">
        <v>540</v>
      </c>
      <c r="D4159">
        <v>7621</v>
      </c>
      <c r="E4159">
        <v>7602.95</v>
      </c>
      <c r="F4159">
        <v>2060875</v>
      </c>
    </row>
    <row r="4160" spans="1:6" x14ac:dyDescent="0.3">
      <c r="A4160" s="1">
        <v>46013</v>
      </c>
      <c r="B4160" t="s">
        <v>66</v>
      </c>
      <c r="C4160" t="s">
        <v>538</v>
      </c>
      <c r="D4160">
        <v>7702</v>
      </c>
      <c r="E4160">
        <v>7602.95</v>
      </c>
      <c r="F4160">
        <v>15000</v>
      </c>
    </row>
    <row r="4161" spans="1:6" x14ac:dyDescent="0.3">
      <c r="A4161" s="1">
        <v>46013</v>
      </c>
      <c r="B4161" t="s">
        <v>66</v>
      </c>
      <c r="C4161" t="s">
        <v>539</v>
      </c>
      <c r="D4161">
        <v>7663</v>
      </c>
      <c r="E4161">
        <v>7602.95</v>
      </c>
      <c r="F4161">
        <v>266625</v>
      </c>
    </row>
    <row r="4162" spans="1:6" x14ac:dyDescent="0.3">
      <c r="A4162" s="1">
        <v>46013</v>
      </c>
      <c r="B4162" t="s">
        <v>39</v>
      </c>
      <c r="C4162" t="s">
        <v>541</v>
      </c>
      <c r="D4162">
        <v>5681</v>
      </c>
      <c r="E4162">
        <v>5624</v>
      </c>
      <c r="F4162">
        <v>1125</v>
      </c>
    </row>
    <row r="4163" spans="1:6" x14ac:dyDescent="0.3">
      <c r="A4163" s="1">
        <v>46013</v>
      </c>
      <c r="B4163" t="s">
        <v>39</v>
      </c>
      <c r="C4163" t="s">
        <v>542</v>
      </c>
      <c r="D4163">
        <v>5637</v>
      </c>
      <c r="E4163">
        <v>5624</v>
      </c>
      <c r="F4163">
        <v>1442375</v>
      </c>
    </row>
    <row r="4164" spans="1:6" x14ac:dyDescent="0.3">
      <c r="A4164" s="1">
        <v>46013</v>
      </c>
      <c r="B4164" t="s">
        <v>39</v>
      </c>
      <c r="C4164" t="s">
        <v>543</v>
      </c>
      <c r="D4164">
        <v>5666</v>
      </c>
      <c r="E4164">
        <v>5624</v>
      </c>
      <c r="F4164">
        <v>116250</v>
      </c>
    </row>
    <row r="4165" spans="1:6" x14ac:dyDescent="0.3">
      <c r="A4165" s="1">
        <v>46013</v>
      </c>
      <c r="B4165" t="s">
        <v>98</v>
      </c>
      <c r="C4165" t="s">
        <v>544</v>
      </c>
      <c r="D4165">
        <v>175.94</v>
      </c>
      <c r="E4165">
        <v>177.05</v>
      </c>
      <c r="F4165">
        <v>144860000</v>
      </c>
    </row>
    <row r="4166" spans="1:6" x14ac:dyDescent="0.3">
      <c r="A4166" s="1">
        <v>46013</v>
      </c>
      <c r="B4166" t="s">
        <v>98</v>
      </c>
      <c r="C4166" t="s">
        <v>545</v>
      </c>
      <c r="D4166">
        <v>174.59</v>
      </c>
      <c r="E4166">
        <v>177.05</v>
      </c>
      <c r="F4166">
        <v>36945000</v>
      </c>
    </row>
    <row r="4167" spans="1:6" x14ac:dyDescent="0.3">
      <c r="A4167" s="1">
        <v>46013</v>
      </c>
      <c r="B4167" t="s">
        <v>98</v>
      </c>
      <c r="C4167" t="s">
        <v>546</v>
      </c>
      <c r="D4167">
        <v>173.2</v>
      </c>
      <c r="E4167">
        <v>177.05</v>
      </c>
      <c r="F4167">
        <v>1115000</v>
      </c>
    </row>
    <row r="4168" spans="1:6" x14ac:dyDescent="0.3">
      <c r="A4168" s="1">
        <v>46013</v>
      </c>
      <c r="B4168" t="s">
        <v>159</v>
      </c>
      <c r="C4168" t="s">
        <v>549</v>
      </c>
      <c r="D4168">
        <v>1413.9</v>
      </c>
      <c r="E4168">
        <v>1408.1</v>
      </c>
      <c r="F4168">
        <v>6982325</v>
      </c>
    </row>
    <row r="4169" spans="1:6" x14ac:dyDescent="0.3">
      <c r="A4169" s="1">
        <v>46013</v>
      </c>
      <c r="B4169" t="s">
        <v>159</v>
      </c>
      <c r="C4169" t="s">
        <v>548</v>
      </c>
      <c r="D4169">
        <v>1420.7</v>
      </c>
      <c r="E4169">
        <v>1408.1</v>
      </c>
      <c r="F4169">
        <v>58225</v>
      </c>
    </row>
    <row r="4170" spans="1:6" x14ac:dyDescent="0.3">
      <c r="A4170" s="1">
        <v>46013</v>
      </c>
      <c r="B4170" t="s">
        <v>159</v>
      </c>
      <c r="C4170" t="s">
        <v>547</v>
      </c>
      <c r="D4170">
        <v>1418.1</v>
      </c>
      <c r="E4170">
        <v>1408.1</v>
      </c>
      <c r="F4170">
        <v>1332800</v>
      </c>
    </row>
    <row r="4171" spans="1:6" x14ac:dyDescent="0.3">
      <c r="A4171" s="1">
        <v>46013</v>
      </c>
      <c r="B4171" t="s">
        <v>104</v>
      </c>
      <c r="C4171" t="s">
        <v>552</v>
      </c>
      <c r="D4171">
        <v>296.35000000000002</v>
      </c>
      <c r="E4171">
        <v>294</v>
      </c>
      <c r="F4171">
        <v>11942775</v>
      </c>
    </row>
    <row r="4172" spans="1:6" x14ac:dyDescent="0.3">
      <c r="A4172" s="1">
        <v>46013</v>
      </c>
      <c r="B4172" t="s">
        <v>104</v>
      </c>
      <c r="C4172" t="s">
        <v>551</v>
      </c>
      <c r="D4172">
        <v>294.60000000000002</v>
      </c>
      <c r="E4172">
        <v>294</v>
      </c>
      <c r="F4172">
        <v>73282950</v>
      </c>
    </row>
    <row r="4173" spans="1:6" x14ac:dyDescent="0.3">
      <c r="A4173" s="1">
        <v>46013</v>
      </c>
      <c r="B4173" t="s">
        <v>104</v>
      </c>
      <c r="C4173" t="s">
        <v>550</v>
      </c>
      <c r="D4173">
        <v>297.8</v>
      </c>
      <c r="E4173">
        <v>294</v>
      </c>
      <c r="F4173">
        <v>719550</v>
      </c>
    </row>
    <row r="4174" spans="1:6" x14ac:dyDescent="0.3">
      <c r="A4174" s="1">
        <v>46013</v>
      </c>
      <c r="B4174" t="s">
        <v>61</v>
      </c>
      <c r="C4174" t="s">
        <v>555</v>
      </c>
      <c r="D4174">
        <v>2147.1</v>
      </c>
      <c r="E4174">
        <v>2147.6</v>
      </c>
      <c r="F4174">
        <v>37155450</v>
      </c>
    </row>
    <row r="4175" spans="1:6" x14ac:dyDescent="0.3">
      <c r="A4175" s="1">
        <v>46013</v>
      </c>
      <c r="B4175" t="s">
        <v>61</v>
      </c>
      <c r="C4175" t="s">
        <v>554</v>
      </c>
      <c r="D4175">
        <v>2164.1999999999998</v>
      </c>
      <c r="E4175">
        <v>2147.6</v>
      </c>
      <c r="F4175">
        <v>1421200</v>
      </c>
    </row>
    <row r="4176" spans="1:6" x14ac:dyDescent="0.3">
      <c r="A4176" s="1">
        <v>46013</v>
      </c>
      <c r="B4176" t="s">
        <v>61</v>
      </c>
      <c r="C4176" t="s">
        <v>553</v>
      </c>
      <c r="D4176">
        <v>2160</v>
      </c>
      <c r="E4176">
        <v>2147.6</v>
      </c>
      <c r="F4176">
        <v>10475650</v>
      </c>
    </row>
    <row r="4177" spans="1:6" x14ac:dyDescent="0.3">
      <c r="A4177" s="1">
        <v>46013</v>
      </c>
      <c r="B4177" t="s">
        <v>96</v>
      </c>
      <c r="C4177" t="s">
        <v>557</v>
      </c>
      <c r="D4177">
        <v>373.15</v>
      </c>
      <c r="E4177">
        <v>369.9</v>
      </c>
      <c r="F4177">
        <v>2680075</v>
      </c>
    </row>
    <row r="4178" spans="1:6" x14ac:dyDescent="0.3">
      <c r="A4178" s="1">
        <v>46013</v>
      </c>
      <c r="B4178" t="s">
        <v>96</v>
      </c>
      <c r="C4178" t="s">
        <v>556</v>
      </c>
      <c r="D4178">
        <v>371.05</v>
      </c>
      <c r="E4178">
        <v>369.9</v>
      </c>
      <c r="F4178">
        <v>25625625</v>
      </c>
    </row>
    <row r="4179" spans="1:6" x14ac:dyDescent="0.3">
      <c r="A4179" s="1">
        <v>46013</v>
      </c>
      <c r="B4179" t="s">
        <v>96</v>
      </c>
      <c r="C4179" t="s">
        <v>558</v>
      </c>
      <c r="D4179">
        <v>371.8</v>
      </c>
      <c r="E4179">
        <v>369.9</v>
      </c>
      <c r="F4179">
        <v>225150</v>
      </c>
    </row>
    <row r="4180" spans="1:6" x14ac:dyDescent="0.3">
      <c r="A4180" s="1">
        <v>46013</v>
      </c>
      <c r="B4180" t="s">
        <v>56</v>
      </c>
      <c r="C4180" t="s">
        <v>560</v>
      </c>
      <c r="D4180">
        <v>1588.9</v>
      </c>
      <c r="E4180">
        <v>1584.9</v>
      </c>
      <c r="F4180">
        <v>109375</v>
      </c>
    </row>
    <row r="4181" spans="1:6" x14ac:dyDescent="0.3">
      <c r="A4181" s="1">
        <v>46013</v>
      </c>
      <c r="B4181" t="s">
        <v>56</v>
      </c>
      <c r="C4181" t="s">
        <v>559</v>
      </c>
      <c r="D4181">
        <v>1583.9</v>
      </c>
      <c r="E4181">
        <v>1584.9</v>
      </c>
      <c r="F4181">
        <v>16201250</v>
      </c>
    </row>
    <row r="4182" spans="1:6" x14ac:dyDescent="0.3">
      <c r="A4182" s="1">
        <v>46013</v>
      </c>
      <c r="B4182" t="s">
        <v>56</v>
      </c>
      <c r="C4182" t="s">
        <v>561</v>
      </c>
      <c r="D4182">
        <v>1589.4</v>
      </c>
      <c r="E4182">
        <v>1584.9</v>
      </c>
      <c r="F4182">
        <v>3051250</v>
      </c>
    </row>
    <row r="4183" spans="1:6" x14ac:dyDescent="0.3">
      <c r="A4183" s="1">
        <v>46013</v>
      </c>
      <c r="B4183" t="s">
        <v>198</v>
      </c>
      <c r="C4183" t="s">
        <v>562</v>
      </c>
      <c r="D4183">
        <v>4555.2</v>
      </c>
      <c r="E4183">
        <v>4519.8999999999996</v>
      </c>
      <c r="F4183">
        <v>346000</v>
      </c>
    </row>
    <row r="4184" spans="1:6" x14ac:dyDescent="0.3">
      <c r="A4184" s="1">
        <v>46013</v>
      </c>
      <c r="B4184" t="s">
        <v>198</v>
      </c>
      <c r="C4184" t="s">
        <v>563</v>
      </c>
      <c r="D4184">
        <v>4555</v>
      </c>
      <c r="E4184">
        <v>4519.8999999999996</v>
      </c>
      <c r="F4184">
        <v>12800</v>
      </c>
    </row>
    <row r="4185" spans="1:6" x14ac:dyDescent="0.3">
      <c r="A4185" s="1">
        <v>46013</v>
      </c>
      <c r="B4185" t="s">
        <v>198</v>
      </c>
      <c r="C4185" t="s">
        <v>564</v>
      </c>
      <c r="D4185">
        <v>4526.8999999999996</v>
      </c>
      <c r="E4185">
        <v>4519.8999999999996</v>
      </c>
      <c r="F4185">
        <v>2655000</v>
      </c>
    </row>
    <row r="4186" spans="1:6" x14ac:dyDescent="0.3">
      <c r="A4186" s="1">
        <v>46013</v>
      </c>
      <c r="B4186" t="s">
        <v>137</v>
      </c>
      <c r="C4186" t="s">
        <v>565</v>
      </c>
      <c r="D4186">
        <v>6555</v>
      </c>
      <c r="E4186">
        <v>6511.5</v>
      </c>
      <c r="F4186">
        <v>357300</v>
      </c>
    </row>
    <row r="4187" spans="1:6" x14ac:dyDescent="0.3">
      <c r="A4187" s="1">
        <v>46013</v>
      </c>
      <c r="B4187" t="s">
        <v>137</v>
      </c>
      <c r="C4187" t="s">
        <v>566</v>
      </c>
      <c r="D4187">
        <v>6603</v>
      </c>
      <c r="E4187">
        <v>6511.5</v>
      </c>
      <c r="F4187">
        <v>9500</v>
      </c>
    </row>
    <row r="4188" spans="1:6" x14ac:dyDescent="0.3">
      <c r="A4188" s="1">
        <v>46013</v>
      </c>
      <c r="B4188" t="s">
        <v>137</v>
      </c>
      <c r="C4188" t="s">
        <v>567</v>
      </c>
      <c r="D4188">
        <v>6514.5</v>
      </c>
      <c r="E4188">
        <v>6511.5</v>
      </c>
      <c r="F4188">
        <v>2698500</v>
      </c>
    </row>
    <row r="4189" spans="1:6" x14ac:dyDescent="0.3">
      <c r="A4189" s="1">
        <v>46013</v>
      </c>
      <c r="B4189" t="s">
        <v>74</v>
      </c>
      <c r="C4189" t="s">
        <v>570</v>
      </c>
      <c r="D4189">
        <v>142.16</v>
      </c>
      <c r="E4189">
        <v>140.94999999999999</v>
      </c>
      <c r="F4189">
        <v>10376250</v>
      </c>
    </row>
    <row r="4190" spans="1:6" x14ac:dyDescent="0.3">
      <c r="A4190" s="1">
        <v>46013</v>
      </c>
      <c r="B4190" t="s">
        <v>74</v>
      </c>
      <c r="C4190" t="s">
        <v>568</v>
      </c>
      <c r="D4190">
        <v>141.25</v>
      </c>
      <c r="E4190">
        <v>140.94999999999999</v>
      </c>
      <c r="F4190">
        <v>49147500</v>
      </c>
    </row>
    <row r="4191" spans="1:6" x14ac:dyDescent="0.3">
      <c r="A4191" s="1">
        <v>46013</v>
      </c>
      <c r="B4191" t="s">
        <v>74</v>
      </c>
      <c r="C4191" t="s">
        <v>569</v>
      </c>
      <c r="D4191">
        <v>142</v>
      </c>
      <c r="E4191">
        <v>140.94999999999999</v>
      </c>
      <c r="F4191">
        <v>1466250</v>
      </c>
    </row>
    <row r="4192" spans="1:6" x14ac:dyDescent="0.3">
      <c r="A4192" s="1">
        <v>46013</v>
      </c>
      <c r="B4192" t="s">
        <v>177</v>
      </c>
      <c r="C4192" t="s">
        <v>572</v>
      </c>
      <c r="D4192">
        <v>863.7</v>
      </c>
      <c r="E4192">
        <v>856.4</v>
      </c>
      <c r="F4192">
        <v>6748700</v>
      </c>
    </row>
    <row r="4193" spans="1:6" x14ac:dyDescent="0.3">
      <c r="A4193" s="1">
        <v>46013</v>
      </c>
      <c r="B4193" t="s">
        <v>177</v>
      </c>
      <c r="C4193" t="s">
        <v>573</v>
      </c>
      <c r="D4193">
        <v>868.25</v>
      </c>
      <c r="E4193">
        <v>856.4</v>
      </c>
      <c r="F4193">
        <v>486500</v>
      </c>
    </row>
    <row r="4194" spans="1:6" x14ac:dyDescent="0.3">
      <c r="A4194" s="1">
        <v>46013</v>
      </c>
      <c r="B4194" t="s">
        <v>177</v>
      </c>
      <c r="C4194" t="s">
        <v>571</v>
      </c>
      <c r="D4194">
        <v>858.25</v>
      </c>
      <c r="E4194">
        <v>856.4</v>
      </c>
      <c r="F4194">
        <v>38426500</v>
      </c>
    </row>
    <row r="4195" spans="1:6" x14ac:dyDescent="0.3">
      <c r="A4195" s="1">
        <v>46013</v>
      </c>
      <c r="B4195" t="s">
        <v>185</v>
      </c>
      <c r="C4195" t="s">
        <v>574</v>
      </c>
      <c r="D4195">
        <v>482.6</v>
      </c>
      <c r="E4195">
        <v>478.95</v>
      </c>
      <c r="F4195">
        <v>3091000</v>
      </c>
    </row>
    <row r="4196" spans="1:6" x14ac:dyDescent="0.3">
      <c r="A4196" s="1">
        <v>46013</v>
      </c>
      <c r="B4196" t="s">
        <v>185</v>
      </c>
      <c r="C4196" t="s">
        <v>576</v>
      </c>
      <c r="D4196">
        <v>485.9</v>
      </c>
      <c r="E4196">
        <v>478.95</v>
      </c>
      <c r="F4196">
        <v>182000</v>
      </c>
    </row>
    <row r="4197" spans="1:6" x14ac:dyDescent="0.3">
      <c r="A4197" s="1">
        <v>46013</v>
      </c>
      <c r="B4197" t="s">
        <v>185</v>
      </c>
      <c r="C4197" t="s">
        <v>575</v>
      </c>
      <c r="D4197">
        <v>479.6</v>
      </c>
      <c r="E4197">
        <v>478.95</v>
      </c>
      <c r="F4197">
        <v>42423000</v>
      </c>
    </row>
    <row r="4198" spans="1:6" x14ac:dyDescent="0.3">
      <c r="A4198" s="1">
        <v>46013</v>
      </c>
      <c r="B4198" t="s">
        <v>99</v>
      </c>
      <c r="C4198" t="s">
        <v>577</v>
      </c>
      <c r="D4198">
        <v>489.4</v>
      </c>
      <c r="E4198">
        <v>485.3</v>
      </c>
      <c r="F4198">
        <v>1847100</v>
      </c>
    </row>
    <row r="4199" spans="1:6" x14ac:dyDescent="0.3">
      <c r="A4199" s="1">
        <v>46013</v>
      </c>
      <c r="B4199" t="s">
        <v>99</v>
      </c>
      <c r="C4199" t="s">
        <v>578</v>
      </c>
      <c r="D4199">
        <v>492.2</v>
      </c>
      <c r="E4199">
        <v>485.3</v>
      </c>
      <c r="F4199">
        <v>163325</v>
      </c>
    </row>
    <row r="4200" spans="1:6" x14ac:dyDescent="0.3">
      <c r="A4200" s="1">
        <v>46013</v>
      </c>
      <c r="B4200" t="s">
        <v>99</v>
      </c>
      <c r="C4200" t="s">
        <v>579</v>
      </c>
      <c r="D4200">
        <v>486.75</v>
      </c>
      <c r="E4200">
        <v>485.3</v>
      </c>
      <c r="F4200">
        <v>32507550</v>
      </c>
    </row>
    <row r="4201" spans="1:6" x14ac:dyDescent="0.3">
      <c r="A4201" s="1">
        <v>46013</v>
      </c>
      <c r="B4201" t="s">
        <v>26</v>
      </c>
      <c r="C4201" t="s">
        <v>582</v>
      </c>
      <c r="D4201">
        <v>1065.7</v>
      </c>
      <c r="E4201">
        <v>1064.1500000000001</v>
      </c>
      <c r="F4201">
        <v>13192000</v>
      </c>
    </row>
    <row r="4202" spans="1:6" x14ac:dyDescent="0.3">
      <c r="A4202" s="1">
        <v>46013</v>
      </c>
      <c r="B4202" t="s">
        <v>26</v>
      </c>
      <c r="C4202" t="s">
        <v>581</v>
      </c>
      <c r="D4202">
        <v>1072.4000000000001</v>
      </c>
      <c r="E4202">
        <v>1064.1500000000001</v>
      </c>
      <c r="F4202">
        <v>3047250</v>
      </c>
    </row>
    <row r="4203" spans="1:6" x14ac:dyDescent="0.3">
      <c r="A4203" s="1">
        <v>46013</v>
      </c>
      <c r="B4203" t="s">
        <v>26</v>
      </c>
      <c r="C4203" t="s">
        <v>580</v>
      </c>
      <c r="D4203">
        <v>1078.3</v>
      </c>
      <c r="E4203">
        <v>1064.1500000000001</v>
      </c>
      <c r="F4203">
        <v>266050</v>
      </c>
    </row>
    <row r="4204" spans="1:6" x14ac:dyDescent="0.3">
      <c r="A4204" s="1">
        <v>46013</v>
      </c>
      <c r="B4204" t="s">
        <v>147</v>
      </c>
      <c r="C4204" t="s">
        <v>583</v>
      </c>
      <c r="D4204">
        <v>307</v>
      </c>
      <c r="E4204">
        <v>303.35000000000002</v>
      </c>
      <c r="F4204">
        <v>285750</v>
      </c>
    </row>
    <row r="4205" spans="1:6" x14ac:dyDescent="0.3">
      <c r="A4205" s="1">
        <v>46013</v>
      </c>
      <c r="B4205" t="s">
        <v>147</v>
      </c>
      <c r="C4205" t="s">
        <v>584</v>
      </c>
      <c r="D4205">
        <v>305.39999999999998</v>
      </c>
      <c r="E4205">
        <v>303.35000000000002</v>
      </c>
      <c r="F4205">
        <v>3604500</v>
      </c>
    </row>
    <row r="4206" spans="1:6" x14ac:dyDescent="0.3">
      <c r="A4206" s="1">
        <v>46013</v>
      </c>
      <c r="B4206" t="s">
        <v>147</v>
      </c>
      <c r="C4206" t="s">
        <v>585</v>
      </c>
      <c r="D4206">
        <v>303.95</v>
      </c>
      <c r="E4206">
        <v>303.35000000000002</v>
      </c>
      <c r="F4206">
        <v>39952748</v>
      </c>
    </row>
    <row r="4207" spans="1:6" x14ac:dyDescent="0.3">
      <c r="A4207" s="1">
        <v>46013</v>
      </c>
      <c r="B4207" t="s">
        <v>44</v>
      </c>
      <c r="C4207" t="s">
        <v>588</v>
      </c>
      <c r="D4207">
        <v>294.5</v>
      </c>
      <c r="E4207">
        <v>294.10000000000002</v>
      </c>
      <c r="F4207">
        <v>37428000</v>
      </c>
    </row>
    <row r="4208" spans="1:6" x14ac:dyDescent="0.3">
      <c r="A4208" s="1">
        <v>46013</v>
      </c>
      <c r="B4208" t="s">
        <v>44</v>
      </c>
      <c r="C4208" t="s">
        <v>587</v>
      </c>
      <c r="D4208">
        <v>297.10000000000002</v>
      </c>
      <c r="E4208">
        <v>294.10000000000002</v>
      </c>
      <c r="F4208">
        <v>213000</v>
      </c>
    </row>
    <row r="4209" spans="1:6" x14ac:dyDescent="0.3">
      <c r="A4209" s="1">
        <v>46013</v>
      </c>
      <c r="B4209" t="s">
        <v>44</v>
      </c>
      <c r="C4209" t="s">
        <v>586</v>
      </c>
      <c r="D4209">
        <v>296.5</v>
      </c>
      <c r="E4209">
        <v>294.10000000000002</v>
      </c>
      <c r="F4209">
        <v>3417000</v>
      </c>
    </row>
    <row r="4210" spans="1:6" x14ac:dyDescent="0.3">
      <c r="A4210" s="1">
        <v>46013</v>
      </c>
      <c r="B4210" t="s">
        <v>75</v>
      </c>
      <c r="C4210" t="s">
        <v>591</v>
      </c>
      <c r="D4210">
        <v>744.85</v>
      </c>
      <c r="E4210">
        <v>739.25</v>
      </c>
      <c r="F4210">
        <v>620400</v>
      </c>
    </row>
    <row r="4211" spans="1:6" x14ac:dyDescent="0.3">
      <c r="A4211" s="1">
        <v>46013</v>
      </c>
      <c r="B4211" t="s">
        <v>75</v>
      </c>
      <c r="C4211" t="s">
        <v>589</v>
      </c>
      <c r="D4211">
        <v>747.65</v>
      </c>
      <c r="E4211">
        <v>739.25</v>
      </c>
      <c r="F4211">
        <v>33600</v>
      </c>
    </row>
    <row r="4212" spans="1:6" x14ac:dyDescent="0.3">
      <c r="A4212" s="1">
        <v>46013</v>
      </c>
      <c r="B4212" t="s">
        <v>75</v>
      </c>
      <c r="C4212" t="s">
        <v>590</v>
      </c>
      <c r="D4212">
        <v>739.9</v>
      </c>
      <c r="E4212">
        <v>739.25</v>
      </c>
      <c r="F4212">
        <v>32870400</v>
      </c>
    </row>
    <row r="4213" spans="1:6" x14ac:dyDescent="0.3">
      <c r="A4213" s="1">
        <v>46013</v>
      </c>
      <c r="B4213" t="s">
        <v>81</v>
      </c>
      <c r="C4213" t="s">
        <v>593</v>
      </c>
      <c r="D4213">
        <v>122.49</v>
      </c>
      <c r="E4213">
        <v>121.1</v>
      </c>
      <c r="F4213">
        <v>1820400</v>
      </c>
    </row>
    <row r="4214" spans="1:6" x14ac:dyDescent="0.3">
      <c r="A4214" s="1">
        <v>46013</v>
      </c>
      <c r="B4214" t="s">
        <v>81</v>
      </c>
      <c r="C4214" t="s">
        <v>594</v>
      </c>
      <c r="D4214">
        <v>121.17</v>
      </c>
      <c r="E4214">
        <v>121.1</v>
      </c>
      <c r="F4214">
        <v>177882600</v>
      </c>
    </row>
    <row r="4215" spans="1:6" x14ac:dyDescent="0.3">
      <c r="A4215" s="1">
        <v>46013</v>
      </c>
      <c r="B4215" t="s">
        <v>81</v>
      </c>
      <c r="C4215" t="s">
        <v>592</v>
      </c>
      <c r="D4215">
        <v>121.9</v>
      </c>
      <c r="E4215">
        <v>121.1</v>
      </c>
      <c r="F4215">
        <v>13081050</v>
      </c>
    </row>
    <row r="4216" spans="1:6" x14ac:dyDescent="0.3">
      <c r="A4216" s="1">
        <v>46013</v>
      </c>
      <c r="B4216" t="s">
        <v>22</v>
      </c>
      <c r="C4216" t="s">
        <v>596</v>
      </c>
      <c r="D4216">
        <v>1575.6</v>
      </c>
      <c r="E4216">
        <v>1575.4</v>
      </c>
      <c r="F4216">
        <v>73787000</v>
      </c>
    </row>
    <row r="4217" spans="1:6" x14ac:dyDescent="0.3">
      <c r="A4217" s="1">
        <v>46013</v>
      </c>
      <c r="B4217" t="s">
        <v>22</v>
      </c>
      <c r="C4217" t="s">
        <v>597</v>
      </c>
      <c r="D4217">
        <v>1595.4</v>
      </c>
      <c r="E4217">
        <v>1575.4</v>
      </c>
      <c r="F4217">
        <v>1115500</v>
      </c>
    </row>
    <row r="4218" spans="1:6" x14ac:dyDescent="0.3">
      <c r="A4218" s="1">
        <v>46013</v>
      </c>
      <c r="B4218" t="s">
        <v>22</v>
      </c>
      <c r="C4218" t="s">
        <v>595</v>
      </c>
      <c r="D4218">
        <v>1585.9</v>
      </c>
      <c r="E4218">
        <v>1575.4</v>
      </c>
      <c r="F4218">
        <v>23600500</v>
      </c>
    </row>
    <row r="4219" spans="1:6" x14ac:dyDescent="0.3">
      <c r="A4219" s="1">
        <v>46013</v>
      </c>
      <c r="B4219" t="s">
        <v>190</v>
      </c>
      <c r="C4219" t="s">
        <v>599</v>
      </c>
      <c r="D4219">
        <v>3110.9</v>
      </c>
      <c r="E4219">
        <v>3091.6</v>
      </c>
      <c r="F4219">
        <v>233800</v>
      </c>
    </row>
    <row r="4220" spans="1:6" x14ac:dyDescent="0.3">
      <c r="A4220" s="1">
        <v>46013</v>
      </c>
      <c r="B4220" t="s">
        <v>190</v>
      </c>
      <c r="C4220" t="s">
        <v>600</v>
      </c>
      <c r="D4220">
        <v>3136</v>
      </c>
      <c r="E4220">
        <v>3091.6</v>
      </c>
      <c r="F4220">
        <v>18600</v>
      </c>
    </row>
    <row r="4221" spans="1:6" x14ac:dyDescent="0.3">
      <c r="A4221" s="1">
        <v>46013</v>
      </c>
      <c r="B4221" t="s">
        <v>190</v>
      </c>
      <c r="C4221" t="s">
        <v>598</v>
      </c>
      <c r="D4221">
        <v>3090.9</v>
      </c>
      <c r="E4221">
        <v>3091.6</v>
      </c>
      <c r="F4221">
        <v>3069400</v>
      </c>
    </row>
    <row r="4222" spans="1:6" x14ac:dyDescent="0.3">
      <c r="A4222" s="1">
        <v>46013</v>
      </c>
      <c r="B4222" t="s">
        <v>87</v>
      </c>
      <c r="C4222" t="s">
        <v>603</v>
      </c>
      <c r="D4222">
        <v>919.7</v>
      </c>
      <c r="E4222">
        <v>918.2</v>
      </c>
      <c r="F4222">
        <v>8336700</v>
      </c>
    </row>
    <row r="4223" spans="1:6" x14ac:dyDescent="0.3">
      <c r="A4223" s="1">
        <v>46013</v>
      </c>
      <c r="B4223" t="s">
        <v>87</v>
      </c>
      <c r="C4223" t="s">
        <v>601</v>
      </c>
      <c r="D4223">
        <v>928.8</v>
      </c>
      <c r="E4223">
        <v>918.2</v>
      </c>
      <c r="F4223">
        <v>51300</v>
      </c>
    </row>
    <row r="4224" spans="1:6" x14ac:dyDescent="0.3">
      <c r="A4224" s="1">
        <v>46013</v>
      </c>
      <c r="B4224" t="s">
        <v>87</v>
      </c>
      <c r="C4224" t="s">
        <v>602</v>
      </c>
      <c r="D4224">
        <v>923.25</v>
      </c>
      <c r="E4224">
        <v>918.2</v>
      </c>
      <c r="F4224">
        <v>2693700</v>
      </c>
    </row>
    <row r="4225" spans="1:6" x14ac:dyDescent="0.3">
      <c r="A4225" s="1">
        <v>46013</v>
      </c>
      <c r="B4225" t="s">
        <v>114</v>
      </c>
      <c r="C4225" t="s">
        <v>605</v>
      </c>
      <c r="D4225">
        <v>1029.4000000000001</v>
      </c>
      <c r="E4225">
        <v>1020.8</v>
      </c>
      <c r="F4225">
        <v>2183400</v>
      </c>
    </row>
    <row r="4226" spans="1:6" x14ac:dyDescent="0.3">
      <c r="A4226" s="1">
        <v>46013</v>
      </c>
      <c r="B4226" t="s">
        <v>114</v>
      </c>
      <c r="C4226" t="s">
        <v>604</v>
      </c>
      <c r="D4226">
        <v>1023</v>
      </c>
      <c r="E4226">
        <v>1020.8</v>
      </c>
      <c r="F4226">
        <v>23250600</v>
      </c>
    </row>
    <row r="4227" spans="1:6" x14ac:dyDescent="0.3">
      <c r="A4227" s="1">
        <v>46013</v>
      </c>
      <c r="B4227" t="s">
        <v>114</v>
      </c>
      <c r="C4227" t="s">
        <v>606</v>
      </c>
      <c r="D4227">
        <v>1035.3</v>
      </c>
      <c r="E4227">
        <v>1020.8</v>
      </c>
      <c r="F4227">
        <v>239400</v>
      </c>
    </row>
    <row r="4228" spans="1:6" x14ac:dyDescent="0.3">
      <c r="A4228" s="1">
        <v>46013</v>
      </c>
      <c r="B4228" t="s">
        <v>46</v>
      </c>
      <c r="C4228" t="s">
        <v>608</v>
      </c>
      <c r="D4228">
        <v>1530.2</v>
      </c>
      <c r="E4228">
        <v>1508.7</v>
      </c>
      <c r="F4228">
        <v>274075</v>
      </c>
    </row>
    <row r="4229" spans="1:6" x14ac:dyDescent="0.3">
      <c r="A4229" s="1">
        <v>46013</v>
      </c>
      <c r="B4229" t="s">
        <v>46</v>
      </c>
      <c r="C4229" t="s">
        <v>609</v>
      </c>
      <c r="D4229">
        <v>1511.4</v>
      </c>
      <c r="E4229">
        <v>1508.7</v>
      </c>
      <c r="F4229">
        <v>20055925</v>
      </c>
    </row>
    <row r="4230" spans="1:6" x14ac:dyDescent="0.3">
      <c r="A4230" s="1">
        <v>46013</v>
      </c>
      <c r="B4230" t="s">
        <v>46</v>
      </c>
      <c r="C4230" t="s">
        <v>607</v>
      </c>
      <c r="D4230">
        <v>1520.9</v>
      </c>
      <c r="E4230">
        <v>1508.7</v>
      </c>
      <c r="F4230">
        <v>4061250</v>
      </c>
    </row>
    <row r="4231" spans="1:6" x14ac:dyDescent="0.3">
      <c r="A4231" s="1">
        <v>46013</v>
      </c>
      <c r="B4231" t="s">
        <v>179</v>
      </c>
      <c r="C4231" t="s">
        <v>610</v>
      </c>
      <c r="D4231">
        <v>2048.5</v>
      </c>
      <c r="E4231">
        <v>2049.85</v>
      </c>
      <c r="F4231">
        <v>14396250</v>
      </c>
    </row>
    <row r="4232" spans="1:6" x14ac:dyDescent="0.3">
      <c r="A4232" s="1">
        <v>46013</v>
      </c>
      <c r="B4232" t="s">
        <v>179</v>
      </c>
      <c r="C4232" t="s">
        <v>612</v>
      </c>
      <c r="D4232">
        <v>2073.6</v>
      </c>
      <c r="E4232">
        <v>2049.85</v>
      </c>
      <c r="F4232">
        <v>86250</v>
      </c>
    </row>
    <row r="4233" spans="1:6" x14ac:dyDescent="0.3">
      <c r="A4233" s="1">
        <v>46013</v>
      </c>
      <c r="B4233" t="s">
        <v>179</v>
      </c>
      <c r="C4233" t="s">
        <v>611</v>
      </c>
      <c r="D4233">
        <v>2062</v>
      </c>
      <c r="E4233">
        <v>2049.85</v>
      </c>
      <c r="F4233">
        <v>3669750</v>
      </c>
    </row>
    <row r="4234" spans="1:6" x14ac:dyDescent="0.3">
      <c r="A4234" s="1">
        <v>46013</v>
      </c>
      <c r="B4234" t="s">
        <v>613</v>
      </c>
      <c r="C4234" t="s">
        <v>614</v>
      </c>
      <c r="D4234">
        <v>1775.4</v>
      </c>
      <c r="E4234">
        <v>1766.2</v>
      </c>
      <c r="F4234">
        <v>327275</v>
      </c>
    </row>
    <row r="4235" spans="1:6" x14ac:dyDescent="0.3">
      <c r="A4235" s="1">
        <v>46013</v>
      </c>
      <c r="B4235" t="s">
        <v>613</v>
      </c>
      <c r="C4235" t="s">
        <v>616</v>
      </c>
      <c r="D4235">
        <v>1772.7</v>
      </c>
      <c r="E4235">
        <v>1766.2</v>
      </c>
      <c r="F4235">
        <v>3575</v>
      </c>
    </row>
    <row r="4236" spans="1:6" x14ac:dyDescent="0.3">
      <c r="A4236" s="1">
        <v>46013</v>
      </c>
      <c r="B4236" t="s">
        <v>613</v>
      </c>
      <c r="C4236" t="s">
        <v>615</v>
      </c>
      <c r="D4236">
        <v>1771.2</v>
      </c>
      <c r="E4236">
        <v>1766.2</v>
      </c>
      <c r="F4236">
        <v>2202200</v>
      </c>
    </row>
    <row r="4237" spans="1:6" x14ac:dyDescent="0.3">
      <c r="A4237" s="1">
        <v>46013</v>
      </c>
      <c r="B4237" t="s">
        <v>171</v>
      </c>
      <c r="C4237" t="s">
        <v>617</v>
      </c>
      <c r="D4237">
        <v>501</v>
      </c>
      <c r="E4237">
        <v>493.7</v>
      </c>
      <c r="F4237">
        <v>137500</v>
      </c>
    </row>
    <row r="4238" spans="1:6" x14ac:dyDescent="0.3">
      <c r="A4238" s="1">
        <v>46013</v>
      </c>
      <c r="B4238" t="s">
        <v>171</v>
      </c>
      <c r="C4238" t="s">
        <v>619</v>
      </c>
      <c r="D4238">
        <v>495.25</v>
      </c>
      <c r="E4238">
        <v>493.7</v>
      </c>
      <c r="F4238">
        <v>15223750</v>
      </c>
    </row>
    <row r="4239" spans="1:6" x14ac:dyDescent="0.3">
      <c r="A4239" s="1">
        <v>46013</v>
      </c>
      <c r="B4239" t="s">
        <v>171</v>
      </c>
      <c r="C4239" t="s">
        <v>618</v>
      </c>
      <c r="D4239">
        <v>497.65</v>
      </c>
      <c r="E4239">
        <v>493.7</v>
      </c>
      <c r="F4239">
        <v>4972500</v>
      </c>
    </row>
    <row r="4240" spans="1:6" x14ac:dyDescent="0.3">
      <c r="A4240" s="1">
        <v>46013</v>
      </c>
      <c r="B4240" t="s">
        <v>139</v>
      </c>
      <c r="C4240" t="s">
        <v>620</v>
      </c>
      <c r="D4240">
        <v>2699.6</v>
      </c>
      <c r="E4240">
        <v>2662.8</v>
      </c>
      <c r="F4240">
        <v>24600</v>
      </c>
    </row>
    <row r="4241" spans="1:6" x14ac:dyDescent="0.3">
      <c r="A4241" s="1">
        <v>46013</v>
      </c>
      <c r="B4241" t="s">
        <v>139</v>
      </c>
      <c r="C4241" t="s">
        <v>621</v>
      </c>
      <c r="D4241">
        <v>2669.4</v>
      </c>
      <c r="E4241">
        <v>2662.8</v>
      </c>
      <c r="F4241">
        <v>4930200</v>
      </c>
    </row>
    <row r="4242" spans="1:6" x14ac:dyDescent="0.3">
      <c r="A4242" s="1">
        <v>46013</v>
      </c>
      <c r="B4242" t="s">
        <v>139</v>
      </c>
      <c r="C4242" t="s">
        <v>622</v>
      </c>
      <c r="D4242">
        <v>2684.3</v>
      </c>
      <c r="E4242">
        <v>2662.8</v>
      </c>
      <c r="F4242">
        <v>1215000</v>
      </c>
    </row>
    <row r="4243" spans="1:6" x14ac:dyDescent="0.3">
      <c r="A4243" s="1">
        <v>46013</v>
      </c>
      <c r="B4243" t="s">
        <v>86</v>
      </c>
      <c r="C4243" t="s">
        <v>623</v>
      </c>
      <c r="D4243">
        <v>165.7</v>
      </c>
      <c r="E4243">
        <v>163.65</v>
      </c>
      <c r="F4243">
        <v>770250</v>
      </c>
    </row>
    <row r="4244" spans="1:6" x14ac:dyDescent="0.3">
      <c r="A4244" s="1">
        <v>46013</v>
      </c>
      <c r="B4244" t="s">
        <v>86</v>
      </c>
      <c r="C4244" t="s">
        <v>625</v>
      </c>
      <c r="D4244">
        <v>164.99</v>
      </c>
      <c r="E4244">
        <v>163.65</v>
      </c>
      <c r="F4244">
        <v>10647000</v>
      </c>
    </row>
    <row r="4245" spans="1:6" x14ac:dyDescent="0.3">
      <c r="A4245" s="1">
        <v>46013</v>
      </c>
      <c r="B4245" t="s">
        <v>86</v>
      </c>
      <c r="C4245" t="s">
        <v>624</v>
      </c>
      <c r="D4245">
        <v>164.03</v>
      </c>
      <c r="E4245">
        <v>163.65</v>
      </c>
      <c r="F4245">
        <v>84483750</v>
      </c>
    </row>
    <row r="4246" spans="1:6" x14ac:dyDescent="0.3">
      <c r="A4246" s="1">
        <v>46013</v>
      </c>
      <c r="B4246" t="s">
        <v>169</v>
      </c>
      <c r="C4246" t="s">
        <v>628</v>
      </c>
      <c r="D4246">
        <v>405.5</v>
      </c>
      <c r="E4246">
        <v>402.7</v>
      </c>
      <c r="F4246">
        <v>32160000</v>
      </c>
    </row>
    <row r="4247" spans="1:6" x14ac:dyDescent="0.3">
      <c r="A4247" s="1">
        <v>46013</v>
      </c>
      <c r="B4247" t="s">
        <v>169</v>
      </c>
      <c r="C4247" t="s">
        <v>626</v>
      </c>
      <c r="D4247">
        <v>403.2</v>
      </c>
      <c r="E4247">
        <v>402.7</v>
      </c>
      <c r="F4247">
        <v>2977600</v>
      </c>
    </row>
    <row r="4248" spans="1:6" x14ac:dyDescent="0.3">
      <c r="A4248" s="1">
        <v>46013</v>
      </c>
      <c r="B4248" t="s">
        <v>169</v>
      </c>
      <c r="C4248" t="s">
        <v>627</v>
      </c>
      <c r="D4248">
        <v>402.9</v>
      </c>
      <c r="E4248">
        <v>402.7</v>
      </c>
      <c r="F4248">
        <v>139504000</v>
      </c>
    </row>
    <row r="4249" spans="1:6" x14ac:dyDescent="0.3">
      <c r="A4249" s="1">
        <v>46013</v>
      </c>
      <c r="B4249" t="s">
        <v>197</v>
      </c>
      <c r="C4249" t="s">
        <v>630</v>
      </c>
      <c r="D4249">
        <v>1091.2</v>
      </c>
      <c r="E4249">
        <v>1077.5999999999999</v>
      </c>
      <c r="F4249">
        <v>175875</v>
      </c>
    </row>
    <row r="4250" spans="1:6" x14ac:dyDescent="0.3">
      <c r="A4250" s="1">
        <v>46013</v>
      </c>
      <c r="B4250" t="s">
        <v>197</v>
      </c>
      <c r="C4250" t="s">
        <v>631</v>
      </c>
      <c r="D4250">
        <v>1077.5999999999999</v>
      </c>
      <c r="E4250">
        <v>1077.5999999999999</v>
      </c>
      <c r="F4250">
        <v>18054750</v>
      </c>
    </row>
    <row r="4251" spans="1:6" x14ac:dyDescent="0.3">
      <c r="A4251" s="1">
        <v>46013</v>
      </c>
      <c r="B4251" t="s">
        <v>197</v>
      </c>
      <c r="C4251" t="s">
        <v>629</v>
      </c>
      <c r="D4251">
        <v>1084.4000000000001</v>
      </c>
      <c r="E4251">
        <v>1077.5999999999999</v>
      </c>
      <c r="F4251">
        <v>2306850</v>
      </c>
    </row>
    <row r="4252" spans="1:6" x14ac:dyDescent="0.3">
      <c r="A4252" s="1">
        <v>46013</v>
      </c>
      <c r="B4252" t="s">
        <v>201</v>
      </c>
      <c r="C4252" t="s">
        <v>632</v>
      </c>
      <c r="D4252">
        <v>68880.800000000003</v>
      </c>
      <c r="E4252">
        <v>68842.75</v>
      </c>
      <c r="F4252">
        <v>24400</v>
      </c>
    </row>
    <row r="4253" spans="1:6" x14ac:dyDescent="0.3">
      <c r="A4253" s="1">
        <v>46013</v>
      </c>
      <c r="B4253" t="s">
        <v>201</v>
      </c>
      <c r="C4253" t="s">
        <v>633</v>
      </c>
      <c r="D4253">
        <v>69215.399999999994</v>
      </c>
      <c r="E4253">
        <v>68842.75</v>
      </c>
      <c r="F4253">
        <v>0</v>
      </c>
    </row>
    <row r="4254" spans="1:6" x14ac:dyDescent="0.3">
      <c r="A4254" s="1">
        <v>46013</v>
      </c>
      <c r="B4254" t="s">
        <v>201</v>
      </c>
      <c r="C4254" t="s">
        <v>634</v>
      </c>
      <c r="D4254">
        <v>69383.8</v>
      </c>
      <c r="E4254">
        <v>68842.75</v>
      </c>
      <c r="F4254">
        <v>3875</v>
      </c>
    </row>
    <row r="4255" spans="1:6" x14ac:dyDescent="0.3">
      <c r="A4255" s="1">
        <v>46013</v>
      </c>
      <c r="B4255" t="s">
        <v>45</v>
      </c>
      <c r="C4255" t="s">
        <v>636</v>
      </c>
      <c r="D4255">
        <v>7919.5</v>
      </c>
      <c r="E4255">
        <v>7860.45</v>
      </c>
      <c r="F4255">
        <v>138075</v>
      </c>
    </row>
    <row r="4256" spans="1:6" x14ac:dyDescent="0.3">
      <c r="A4256" s="1">
        <v>46013</v>
      </c>
      <c r="B4256" t="s">
        <v>45</v>
      </c>
      <c r="C4256" t="s">
        <v>635</v>
      </c>
      <c r="D4256">
        <v>7880</v>
      </c>
      <c r="E4256">
        <v>7860.45</v>
      </c>
      <c r="F4256">
        <v>1378275</v>
      </c>
    </row>
    <row r="4257" spans="1:6" x14ac:dyDescent="0.3">
      <c r="A4257" s="1">
        <v>46013</v>
      </c>
      <c r="B4257" t="s">
        <v>45</v>
      </c>
      <c r="C4257" t="s">
        <v>637</v>
      </c>
      <c r="D4257">
        <v>7956</v>
      </c>
      <c r="E4257">
        <v>7860.45</v>
      </c>
      <c r="F4257">
        <v>11100</v>
      </c>
    </row>
    <row r="4258" spans="1:6" x14ac:dyDescent="0.3">
      <c r="A4258" s="1">
        <v>46013</v>
      </c>
      <c r="B4258" t="s">
        <v>122</v>
      </c>
      <c r="C4258" t="s">
        <v>640</v>
      </c>
      <c r="D4258">
        <v>1479.4</v>
      </c>
      <c r="E4258">
        <v>1459.15</v>
      </c>
      <c r="F4258">
        <v>35000</v>
      </c>
    </row>
    <row r="4259" spans="1:6" x14ac:dyDescent="0.3">
      <c r="A4259" s="1">
        <v>46013</v>
      </c>
      <c r="B4259" t="s">
        <v>122</v>
      </c>
      <c r="C4259" t="s">
        <v>638</v>
      </c>
      <c r="D4259">
        <v>1470.5</v>
      </c>
      <c r="E4259">
        <v>1459.15</v>
      </c>
      <c r="F4259">
        <v>1224000</v>
      </c>
    </row>
    <row r="4260" spans="1:6" x14ac:dyDescent="0.3">
      <c r="A4260" s="1">
        <v>46013</v>
      </c>
      <c r="B4260" t="s">
        <v>122</v>
      </c>
      <c r="C4260" t="s">
        <v>639</v>
      </c>
      <c r="D4260">
        <v>1460.8</v>
      </c>
      <c r="E4260">
        <v>1459.15</v>
      </c>
      <c r="F4260">
        <v>6172500</v>
      </c>
    </row>
    <row r="4261" spans="1:6" x14ac:dyDescent="0.3">
      <c r="A4261" s="1">
        <v>46013</v>
      </c>
      <c r="B4261" t="s">
        <v>69</v>
      </c>
      <c r="C4261" t="s">
        <v>641</v>
      </c>
      <c r="D4261">
        <v>976.1</v>
      </c>
      <c r="E4261">
        <v>974.3</v>
      </c>
      <c r="F4261">
        <v>53325750</v>
      </c>
    </row>
    <row r="4262" spans="1:6" x14ac:dyDescent="0.3">
      <c r="A4262" s="1">
        <v>46013</v>
      </c>
      <c r="B4262" t="s">
        <v>69</v>
      </c>
      <c r="C4262" t="s">
        <v>642</v>
      </c>
      <c r="D4262">
        <v>988.05</v>
      </c>
      <c r="E4262">
        <v>974.3</v>
      </c>
      <c r="F4262">
        <v>912750</v>
      </c>
    </row>
    <row r="4263" spans="1:6" x14ac:dyDescent="0.3">
      <c r="A4263" s="1">
        <v>46013</v>
      </c>
      <c r="B4263" t="s">
        <v>69</v>
      </c>
      <c r="C4263" t="s">
        <v>643</v>
      </c>
      <c r="D4263">
        <v>982.4</v>
      </c>
      <c r="E4263">
        <v>974.3</v>
      </c>
      <c r="F4263">
        <v>20868750</v>
      </c>
    </row>
    <row r="4264" spans="1:6" x14ac:dyDescent="0.3">
      <c r="A4264" s="1">
        <v>46013</v>
      </c>
      <c r="B4264" t="s">
        <v>644</v>
      </c>
      <c r="C4264" t="s">
        <v>645</v>
      </c>
      <c r="D4264">
        <v>1158.5999999999999</v>
      </c>
      <c r="E4264">
        <v>1165.45</v>
      </c>
      <c r="F4264">
        <v>2192000</v>
      </c>
    </row>
    <row r="4265" spans="1:6" x14ac:dyDescent="0.3">
      <c r="A4265" s="1">
        <v>46013</v>
      </c>
      <c r="B4265" t="s">
        <v>644</v>
      </c>
      <c r="C4265" t="s">
        <v>647</v>
      </c>
      <c r="D4265">
        <v>1158.9000000000001</v>
      </c>
      <c r="E4265">
        <v>1165.45</v>
      </c>
      <c r="F4265">
        <v>388000</v>
      </c>
    </row>
    <row r="4266" spans="1:6" x14ac:dyDescent="0.3">
      <c r="A4266" s="1">
        <v>46013</v>
      </c>
      <c r="B4266" t="s">
        <v>644</v>
      </c>
      <c r="C4266" t="s">
        <v>646</v>
      </c>
      <c r="D4266">
        <v>1160</v>
      </c>
      <c r="E4266">
        <v>1165.45</v>
      </c>
      <c r="F4266">
        <v>14500</v>
      </c>
    </row>
    <row r="4267" spans="1:6" x14ac:dyDescent="0.3">
      <c r="A4267" s="1">
        <v>46013</v>
      </c>
      <c r="B4267" t="s">
        <v>175</v>
      </c>
      <c r="C4267" t="s">
        <v>650</v>
      </c>
      <c r="D4267">
        <v>2280.9</v>
      </c>
      <c r="E4267">
        <v>2263.6</v>
      </c>
      <c r="F4267">
        <v>518193</v>
      </c>
    </row>
    <row r="4268" spans="1:6" x14ac:dyDescent="0.3">
      <c r="A4268" s="1">
        <v>46013</v>
      </c>
      <c r="B4268" t="s">
        <v>175</v>
      </c>
      <c r="C4268" t="s">
        <v>649</v>
      </c>
      <c r="D4268">
        <v>2280.6</v>
      </c>
      <c r="E4268">
        <v>2263.6</v>
      </c>
      <c r="F4268">
        <v>4781775</v>
      </c>
    </row>
    <row r="4269" spans="1:6" x14ac:dyDescent="0.3">
      <c r="A4269" s="1">
        <v>46013</v>
      </c>
      <c r="B4269" t="s">
        <v>175</v>
      </c>
      <c r="C4269" t="s">
        <v>648</v>
      </c>
      <c r="D4269">
        <v>2270.9</v>
      </c>
      <c r="E4269">
        <v>2263.6</v>
      </c>
      <c r="F4269">
        <v>17738145</v>
      </c>
    </row>
    <row r="4270" spans="1:6" x14ac:dyDescent="0.3">
      <c r="A4270" s="1">
        <v>46013</v>
      </c>
      <c r="B4270" t="s">
        <v>126</v>
      </c>
      <c r="C4270" t="s">
        <v>651</v>
      </c>
      <c r="D4270">
        <v>1110.9000000000001</v>
      </c>
      <c r="E4270">
        <v>1094.9000000000001</v>
      </c>
      <c r="F4270">
        <v>198450</v>
      </c>
    </row>
    <row r="4271" spans="1:6" x14ac:dyDescent="0.3">
      <c r="A4271" s="1">
        <v>46013</v>
      </c>
      <c r="B4271" t="s">
        <v>126</v>
      </c>
      <c r="C4271" t="s">
        <v>652</v>
      </c>
      <c r="D4271">
        <v>1104.3</v>
      </c>
      <c r="E4271">
        <v>1094.9000000000001</v>
      </c>
      <c r="F4271">
        <v>6580575</v>
      </c>
    </row>
    <row r="4272" spans="1:6" x14ac:dyDescent="0.3">
      <c r="A4272" s="1">
        <v>46013</v>
      </c>
      <c r="B4272" t="s">
        <v>126</v>
      </c>
      <c r="C4272" t="s">
        <v>653</v>
      </c>
      <c r="D4272">
        <v>1097</v>
      </c>
      <c r="E4272">
        <v>1094.9000000000001</v>
      </c>
      <c r="F4272">
        <v>43625250</v>
      </c>
    </row>
    <row r="4273" spans="1:6" x14ac:dyDescent="0.3">
      <c r="A4273" s="1">
        <v>46013</v>
      </c>
      <c r="B4273" t="s">
        <v>153</v>
      </c>
      <c r="C4273" t="s">
        <v>654</v>
      </c>
      <c r="D4273">
        <v>857.4</v>
      </c>
      <c r="E4273">
        <v>857.35</v>
      </c>
      <c r="F4273">
        <v>9743300</v>
      </c>
    </row>
    <row r="4274" spans="1:6" x14ac:dyDescent="0.3">
      <c r="A4274" s="1">
        <v>46013</v>
      </c>
      <c r="B4274" t="s">
        <v>153</v>
      </c>
      <c r="C4274" t="s">
        <v>655</v>
      </c>
      <c r="D4274">
        <v>866</v>
      </c>
      <c r="E4274">
        <v>857.35</v>
      </c>
      <c r="F4274">
        <v>247100</v>
      </c>
    </row>
    <row r="4275" spans="1:6" x14ac:dyDescent="0.3">
      <c r="A4275" s="1">
        <v>46013</v>
      </c>
      <c r="B4275" t="s">
        <v>153</v>
      </c>
      <c r="C4275" t="s">
        <v>656</v>
      </c>
      <c r="D4275">
        <v>862.05</v>
      </c>
      <c r="E4275">
        <v>857.35</v>
      </c>
      <c r="F4275">
        <v>2025800</v>
      </c>
    </row>
    <row r="4276" spans="1:6" x14ac:dyDescent="0.3">
      <c r="A4276" s="1">
        <v>46013</v>
      </c>
      <c r="B4276" t="s">
        <v>15</v>
      </c>
      <c r="C4276" t="s">
        <v>658</v>
      </c>
      <c r="D4276">
        <v>1881.5</v>
      </c>
      <c r="E4276">
        <v>1882.1</v>
      </c>
      <c r="F4276">
        <v>5563250</v>
      </c>
    </row>
    <row r="4277" spans="1:6" x14ac:dyDescent="0.3">
      <c r="A4277" s="1">
        <v>46013</v>
      </c>
      <c r="B4277" t="s">
        <v>15</v>
      </c>
      <c r="C4277" t="s">
        <v>659</v>
      </c>
      <c r="D4277">
        <v>1903.5</v>
      </c>
      <c r="E4277">
        <v>1882.1</v>
      </c>
      <c r="F4277">
        <v>16100</v>
      </c>
    </row>
    <row r="4278" spans="1:6" x14ac:dyDescent="0.3">
      <c r="A4278" s="1">
        <v>46013</v>
      </c>
      <c r="B4278" t="s">
        <v>15</v>
      </c>
      <c r="C4278" t="s">
        <v>657</v>
      </c>
      <c r="D4278">
        <v>1889.6</v>
      </c>
      <c r="E4278">
        <v>1882.1</v>
      </c>
      <c r="F4278">
        <v>722750</v>
      </c>
    </row>
    <row r="4279" spans="1:6" x14ac:dyDescent="0.3">
      <c r="A4279" s="1">
        <v>46013</v>
      </c>
      <c r="B4279" t="s">
        <v>72</v>
      </c>
      <c r="C4279" t="s">
        <v>660</v>
      </c>
      <c r="D4279">
        <v>131.56</v>
      </c>
      <c r="E4279">
        <v>130.05000000000001</v>
      </c>
      <c r="F4279">
        <v>4140700</v>
      </c>
    </row>
    <row r="4280" spans="1:6" x14ac:dyDescent="0.3">
      <c r="A4280" s="1">
        <v>46013</v>
      </c>
      <c r="B4280" t="s">
        <v>72</v>
      </c>
      <c r="C4280" t="s">
        <v>662</v>
      </c>
      <c r="D4280">
        <v>131.09</v>
      </c>
      <c r="E4280">
        <v>130.05000000000001</v>
      </c>
      <c r="F4280">
        <v>30315000</v>
      </c>
    </row>
    <row r="4281" spans="1:6" x14ac:dyDescent="0.3">
      <c r="A4281" s="1">
        <v>46013</v>
      </c>
      <c r="B4281" t="s">
        <v>72</v>
      </c>
      <c r="C4281" t="s">
        <v>661</v>
      </c>
      <c r="D4281">
        <v>130.22</v>
      </c>
      <c r="E4281">
        <v>130.05000000000001</v>
      </c>
      <c r="F4281">
        <v>148520000</v>
      </c>
    </row>
    <row r="4282" spans="1:6" x14ac:dyDescent="0.3">
      <c r="A4282" s="1">
        <v>46013</v>
      </c>
      <c r="B4282" t="s">
        <v>663</v>
      </c>
      <c r="C4282" t="s">
        <v>664</v>
      </c>
      <c r="D4282">
        <v>53.95</v>
      </c>
      <c r="E4282">
        <v>53.51</v>
      </c>
      <c r="F4282">
        <v>68427550</v>
      </c>
    </row>
    <row r="4283" spans="1:6" x14ac:dyDescent="0.3">
      <c r="A4283" s="1">
        <v>46013</v>
      </c>
      <c r="B4283" t="s">
        <v>663</v>
      </c>
      <c r="C4283" t="s">
        <v>665</v>
      </c>
      <c r="D4283">
        <v>54.25</v>
      </c>
      <c r="E4283">
        <v>53.51</v>
      </c>
      <c r="F4283">
        <v>4449325</v>
      </c>
    </row>
    <row r="4284" spans="1:6" x14ac:dyDescent="0.3">
      <c r="A4284" s="1">
        <v>46013</v>
      </c>
      <c r="B4284" t="s">
        <v>663</v>
      </c>
      <c r="C4284" t="s">
        <v>666</v>
      </c>
      <c r="D4284">
        <v>53.62</v>
      </c>
      <c r="E4284">
        <v>53.51</v>
      </c>
      <c r="F4284">
        <v>223432000</v>
      </c>
    </row>
    <row r="4285" spans="1:6" x14ac:dyDescent="0.3">
      <c r="A4285" s="1">
        <v>46013</v>
      </c>
      <c r="B4285" t="s">
        <v>20</v>
      </c>
      <c r="C4285" t="s">
        <v>668</v>
      </c>
      <c r="D4285">
        <v>778.15</v>
      </c>
      <c r="E4285">
        <v>776.55</v>
      </c>
      <c r="F4285">
        <v>33133815</v>
      </c>
    </row>
    <row r="4286" spans="1:6" x14ac:dyDescent="0.3">
      <c r="A4286" s="1">
        <v>46013</v>
      </c>
      <c r="B4286" t="s">
        <v>20</v>
      </c>
      <c r="C4286" t="s">
        <v>667</v>
      </c>
      <c r="D4286">
        <v>786.7</v>
      </c>
      <c r="E4286">
        <v>776.55</v>
      </c>
      <c r="F4286">
        <v>157180</v>
      </c>
    </row>
    <row r="4287" spans="1:6" x14ac:dyDescent="0.3">
      <c r="A4287" s="1">
        <v>46013</v>
      </c>
      <c r="B4287" t="s">
        <v>20</v>
      </c>
      <c r="C4287" t="s">
        <v>669</v>
      </c>
      <c r="D4287">
        <v>783.05</v>
      </c>
      <c r="E4287">
        <v>776.55</v>
      </c>
      <c r="F4287">
        <v>3531130</v>
      </c>
    </row>
    <row r="4288" spans="1:6" x14ac:dyDescent="0.3">
      <c r="A4288" s="1">
        <v>46013</v>
      </c>
      <c r="B4288" t="s">
        <v>60</v>
      </c>
      <c r="C4288" t="s">
        <v>671</v>
      </c>
      <c r="D4288">
        <v>588.9</v>
      </c>
      <c r="E4288">
        <v>585.65</v>
      </c>
      <c r="F4288">
        <v>11364300</v>
      </c>
    </row>
    <row r="4289" spans="1:6" x14ac:dyDescent="0.3">
      <c r="A4289" s="1">
        <v>46013</v>
      </c>
      <c r="B4289" t="s">
        <v>60</v>
      </c>
      <c r="C4289" t="s">
        <v>670</v>
      </c>
      <c r="D4289">
        <v>585.35</v>
      </c>
      <c r="E4289">
        <v>585.65</v>
      </c>
      <c r="F4289">
        <v>92553150</v>
      </c>
    </row>
    <row r="4290" spans="1:6" x14ac:dyDescent="0.3">
      <c r="A4290" s="1">
        <v>46013</v>
      </c>
      <c r="B4290" t="s">
        <v>60</v>
      </c>
      <c r="C4290" t="s">
        <v>672</v>
      </c>
      <c r="D4290">
        <v>589.35</v>
      </c>
      <c r="E4290">
        <v>585.65</v>
      </c>
      <c r="F4290">
        <v>1047650</v>
      </c>
    </row>
    <row r="4291" spans="1:6" x14ac:dyDescent="0.3">
      <c r="A4291" s="1">
        <v>46013</v>
      </c>
      <c r="B4291" t="s">
        <v>47</v>
      </c>
      <c r="C4291" t="s">
        <v>674</v>
      </c>
      <c r="D4291">
        <v>2833.9</v>
      </c>
      <c r="E4291">
        <v>2807.6</v>
      </c>
      <c r="F4291">
        <v>132500</v>
      </c>
    </row>
    <row r="4292" spans="1:6" x14ac:dyDescent="0.3">
      <c r="A4292" s="1">
        <v>46013</v>
      </c>
      <c r="B4292" t="s">
        <v>47</v>
      </c>
      <c r="C4292" t="s">
        <v>673</v>
      </c>
      <c r="D4292">
        <v>2820.6</v>
      </c>
      <c r="E4292">
        <v>2807.6</v>
      </c>
      <c r="F4292">
        <v>1643000</v>
      </c>
    </row>
    <row r="4293" spans="1:6" x14ac:dyDescent="0.3">
      <c r="A4293" s="1">
        <v>46013</v>
      </c>
      <c r="B4293" t="s">
        <v>47</v>
      </c>
      <c r="C4293" t="s">
        <v>675</v>
      </c>
      <c r="D4293">
        <v>2802.3</v>
      </c>
      <c r="E4293">
        <v>2807.6</v>
      </c>
      <c r="F4293">
        <v>12367750</v>
      </c>
    </row>
    <row r="4294" spans="1:6" x14ac:dyDescent="0.3">
      <c r="A4294" s="1">
        <v>46013</v>
      </c>
      <c r="B4294" t="s">
        <v>80</v>
      </c>
      <c r="C4294" t="s">
        <v>677</v>
      </c>
      <c r="D4294">
        <v>6133</v>
      </c>
      <c r="E4294">
        <v>6084.35</v>
      </c>
      <c r="F4294">
        <v>241125</v>
      </c>
    </row>
    <row r="4295" spans="1:6" x14ac:dyDescent="0.3">
      <c r="A4295" s="1">
        <v>46013</v>
      </c>
      <c r="B4295" t="s">
        <v>80</v>
      </c>
      <c r="C4295" t="s">
        <v>678</v>
      </c>
      <c r="D4295">
        <v>6160</v>
      </c>
      <c r="E4295">
        <v>6084.35</v>
      </c>
      <c r="F4295">
        <v>4875</v>
      </c>
    </row>
    <row r="4296" spans="1:6" x14ac:dyDescent="0.3">
      <c r="A4296" s="1">
        <v>46013</v>
      </c>
      <c r="B4296" t="s">
        <v>80</v>
      </c>
      <c r="C4296" t="s">
        <v>676</v>
      </c>
      <c r="D4296">
        <v>6095</v>
      </c>
      <c r="E4296">
        <v>6084.35</v>
      </c>
      <c r="F4296">
        <v>2492500</v>
      </c>
    </row>
    <row r="4297" spans="1:6" x14ac:dyDescent="0.3">
      <c r="A4297" s="1">
        <v>46013</v>
      </c>
      <c r="B4297" t="s">
        <v>194</v>
      </c>
      <c r="C4297" t="s">
        <v>681</v>
      </c>
      <c r="D4297">
        <v>2815.8</v>
      </c>
      <c r="E4297">
        <v>2809.7</v>
      </c>
      <c r="F4297">
        <v>14134500</v>
      </c>
    </row>
    <row r="4298" spans="1:6" x14ac:dyDescent="0.3">
      <c r="A4298" s="1">
        <v>46013</v>
      </c>
      <c r="B4298" t="s">
        <v>194</v>
      </c>
      <c r="C4298" t="s">
        <v>679</v>
      </c>
      <c r="D4298">
        <v>2874</v>
      </c>
      <c r="E4298">
        <v>2809.7</v>
      </c>
      <c r="F4298">
        <v>18500</v>
      </c>
    </row>
    <row r="4299" spans="1:6" x14ac:dyDescent="0.3">
      <c r="A4299" s="1">
        <v>46013</v>
      </c>
      <c r="B4299" t="s">
        <v>194</v>
      </c>
      <c r="C4299" t="s">
        <v>680</v>
      </c>
      <c r="D4299">
        <v>2833.4</v>
      </c>
      <c r="E4299">
        <v>2809.7</v>
      </c>
      <c r="F4299">
        <v>2031500</v>
      </c>
    </row>
    <row r="4300" spans="1:6" x14ac:dyDescent="0.3">
      <c r="A4300" s="1">
        <v>46013</v>
      </c>
      <c r="B4300" t="s">
        <v>41</v>
      </c>
      <c r="C4300" t="s">
        <v>683</v>
      </c>
      <c r="D4300">
        <v>772.5</v>
      </c>
      <c r="E4300">
        <v>761.8</v>
      </c>
      <c r="F4300">
        <v>180400</v>
      </c>
    </row>
    <row r="4301" spans="1:6" x14ac:dyDescent="0.3">
      <c r="A4301" s="1">
        <v>46013</v>
      </c>
      <c r="B4301" t="s">
        <v>41</v>
      </c>
      <c r="C4301" t="s">
        <v>682</v>
      </c>
      <c r="D4301">
        <v>762.95</v>
      </c>
      <c r="E4301">
        <v>761.8</v>
      </c>
      <c r="F4301">
        <v>27706800</v>
      </c>
    </row>
    <row r="4302" spans="1:6" x14ac:dyDescent="0.3">
      <c r="A4302" s="1">
        <v>46013</v>
      </c>
      <c r="B4302" t="s">
        <v>41</v>
      </c>
      <c r="C4302" t="s">
        <v>684</v>
      </c>
      <c r="D4302">
        <v>768.1</v>
      </c>
      <c r="E4302">
        <v>761.8</v>
      </c>
      <c r="F4302">
        <v>5094100</v>
      </c>
    </row>
    <row r="4303" spans="1:6" x14ac:dyDescent="0.3">
      <c r="A4303" s="1">
        <v>46013</v>
      </c>
      <c r="B4303" t="s">
        <v>172</v>
      </c>
      <c r="C4303" t="s">
        <v>685</v>
      </c>
      <c r="D4303">
        <v>63.98</v>
      </c>
      <c r="E4303">
        <v>63.95</v>
      </c>
      <c r="F4303">
        <v>98136750</v>
      </c>
    </row>
    <row r="4304" spans="1:6" x14ac:dyDescent="0.3">
      <c r="A4304" s="1">
        <v>46013</v>
      </c>
      <c r="B4304" t="s">
        <v>127</v>
      </c>
      <c r="C4304" t="s">
        <v>688</v>
      </c>
      <c r="D4304">
        <v>1368.2</v>
      </c>
      <c r="E4304">
        <v>1368.5</v>
      </c>
      <c r="F4304">
        <v>87278100</v>
      </c>
    </row>
    <row r="4305" spans="1:6" x14ac:dyDescent="0.3">
      <c r="A4305" s="1">
        <v>46013</v>
      </c>
      <c r="B4305" t="s">
        <v>127</v>
      </c>
      <c r="C4305" t="s">
        <v>686</v>
      </c>
      <c r="D4305">
        <v>1385.4</v>
      </c>
      <c r="E4305">
        <v>1368.5</v>
      </c>
      <c r="F4305">
        <v>1143100</v>
      </c>
    </row>
    <row r="4306" spans="1:6" x14ac:dyDescent="0.3">
      <c r="A4306" s="1">
        <v>46013</v>
      </c>
      <c r="B4306" t="s">
        <v>127</v>
      </c>
      <c r="C4306" t="s">
        <v>687</v>
      </c>
      <c r="D4306">
        <v>1377.2</v>
      </c>
      <c r="E4306">
        <v>1368.5</v>
      </c>
      <c r="F4306">
        <v>35169400</v>
      </c>
    </row>
    <row r="4307" spans="1:6" x14ac:dyDescent="0.3">
      <c r="A4307" s="1">
        <v>46013</v>
      </c>
      <c r="B4307" t="s">
        <v>120</v>
      </c>
      <c r="C4307" t="s">
        <v>691</v>
      </c>
      <c r="D4307">
        <v>1965.3</v>
      </c>
      <c r="E4307">
        <v>1950.6</v>
      </c>
      <c r="F4307">
        <v>314275</v>
      </c>
    </row>
    <row r="4308" spans="1:6" x14ac:dyDescent="0.3">
      <c r="A4308" s="1">
        <v>46013</v>
      </c>
      <c r="B4308" t="s">
        <v>120</v>
      </c>
      <c r="C4308" t="s">
        <v>689</v>
      </c>
      <c r="D4308">
        <v>1952.2</v>
      </c>
      <c r="E4308">
        <v>1950.6</v>
      </c>
      <c r="F4308">
        <v>5326425</v>
      </c>
    </row>
    <row r="4309" spans="1:6" x14ac:dyDescent="0.3">
      <c r="A4309" s="1">
        <v>46013</v>
      </c>
      <c r="B4309" t="s">
        <v>120</v>
      </c>
      <c r="C4309" t="s">
        <v>690</v>
      </c>
      <c r="D4309">
        <v>1978</v>
      </c>
      <c r="E4309">
        <v>1950.6</v>
      </c>
      <c r="F4309">
        <v>6825</v>
      </c>
    </row>
    <row r="4310" spans="1:6" x14ac:dyDescent="0.3">
      <c r="A4310" s="1">
        <v>46013</v>
      </c>
      <c r="B4310" t="s">
        <v>144</v>
      </c>
      <c r="C4310" t="s">
        <v>693</v>
      </c>
      <c r="D4310">
        <v>1682.6</v>
      </c>
      <c r="E4310">
        <v>1689.6</v>
      </c>
      <c r="F4310">
        <v>52959600</v>
      </c>
    </row>
    <row r="4311" spans="1:6" x14ac:dyDescent="0.3">
      <c r="A4311" s="1">
        <v>46013</v>
      </c>
      <c r="B4311" t="s">
        <v>144</v>
      </c>
      <c r="C4311" t="s">
        <v>694</v>
      </c>
      <c r="D4311">
        <v>1703.5</v>
      </c>
      <c r="E4311">
        <v>1689.6</v>
      </c>
      <c r="F4311">
        <v>420800</v>
      </c>
    </row>
    <row r="4312" spans="1:6" x14ac:dyDescent="0.3">
      <c r="A4312" s="1">
        <v>46013</v>
      </c>
      <c r="B4312" t="s">
        <v>144</v>
      </c>
      <c r="C4312" t="s">
        <v>692</v>
      </c>
      <c r="D4312">
        <v>1693.8</v>
      </c>
      <c r="E4312">
        <v>1689.6</v>
      </c>
      <c r="F4312">
        <v>28574400</v>
      </c>
    </row>
    <row r="4313" spans="1:6" x14ac:dyDescent="0.3">
      <c r="A4313" s="1">
        <v>46013</v>
      </c>
      <c r="B4313" t="s">
        <v>695</v>
      </c>
      <c r="C4313" t="s">
        <v>698</v>
      </c>
      <c r="D4313">
        <v>1085.7</v>
      </c>
      <c r="E4313">
        <v>1082</v>
      </c>
      <c r="F4313">
        <v>2910600</v>
      </c>
    </row>
    <row r="4314" spans="1:6" x14ac:dyDescent="0.3">
      <c r="A4314" s="1">
        <v>46013</v>
      </c>
      <c r="B4314" t="s">
        <v>695</v>
      </c>
      <c r="C4314" t="s">
        <v>696</v>
      </c>
      <c r="D4314">
        <v>1084.5999999999999</v>
      </c>
      <c r="E4314">
        <v>1082</v>
      </c>
      <c r="F4314">
        <v>377000</v>
      </c>
    </row>
    <row r="4315" spans="1:6" x14ac:dyDescent="0.3">
      <c r="A4315" s="1">
        <v>46013</v>
      </c>
      <c r="B4315" t="s">
        <v>695</v>
      </c>
      <c r="C4315" t="s">
        <v>697</v>
      </c>
      <c r="D4315">
        <v>1083.4000000000001</v>
      </c>
      <c r="E4315">
        <v>1082</v>
      </c>
      <c r="F4315">
        <v>17000</v>
      </c>
    </row>
    <row r="4316" spans="1:6" x14ac:dyDescent="0.3">
      <c r="A4316" s="1">
        <v>46013</v>
      </c>
      <c r="B4316" t="s">
        <v>38</v>
      </c>
      <c r="C4316" t="s">
        <v>699</v>
      </c>
      <c r="D4316">
        <v>16847</v>
      </c>
      <c r="E4316">
        <v>16648.849999999999</v>
      </c>
      <c r="F4316">
        <v>16750</v>
      </c>
    </row>
    <row r="4317" spans="1:6" x14ac:dyDescent="0.3">
      <c r="A4317" s="1">
        <v>46013</v>
      </c>
      <c r="B4317" t="s">
        <v>38</v>
      </c>
      <c r="C4317" t="s">
        <v>701</v>
      </c>
      <c r="D4317">
        <v>16752</v>
      </c>
      <c r="E4317">
        <v>16648.849999999999</v>
      </c>
      <c r="F4317">
        <v>477500</v>
      </c>
    </row>
    <row r="4318" spans="1:6" x14ac:dyDescent="0.3">
      <c r="A4318" s="1">
        <v>46013</v>
      </c>
      <c r="B4318" t="s">
        <v>38</v>
      </c>
      <c r="C4318" t="s">
        <v>700</v>
      </c>
      <c r="D4318">
        <v>16651</v>
      </c>
      <c r="E4318">
        <v>16648.849999999999</v>
      </c>
      <c r="F4318">
        <v>2492450</v>
      </c>
    </row>
    <row r="4319" spans="1:6" x14ac:dyDescent="0.3">
      <c r="A4319" s="1">
        <v>46013</v>
      </c>
      <c r="B4319" t="s">
        <v>118</v>
      </c>
      <c r="C4319" t="s">
        <v>703</v>
      </c>
      <c r="D4319">
        <v>3790.8</v>
      </c>
      <c r="E4319">
        <v>3790.35</v>
      </c>
      <c r="F4319">
        <v>3130600</v>
      </c>
    </row>
    <row r="4320" spans="1:6" x14ac:dyDescent="0.3">
      <c r="A4320" s="1">
        <v>46013</v>
      </c>
      <c r="B4320" t="s">
        <v>118</v>
      </c>
      <c r="C4320" t="s">
        <v>702</v>
      </c>
      <c r="D4320">
        <v>3815.6</v>
      </c>
      <c r="E4320">
        <v>3790.35</v>
      </c>
      <c r="F4320">
        <v>615450</v>
      </c>
    </row>
    <row r="4321" spans="1:6" x14ac:dyDescent="0.3">
      <c r="A4321" s="1">
        <v>46013</v>
      </c>
      <c r="B4321" t="s">
        <v>118</v>
      </c>
      <c r="C4321" t="s">
        <v>704</v>
      </c>
      <c r="D4321">
        <v>3832.8</v>
      </c>
      <c r="E4321">
        <v>3790.35</v>
      </c>
      <c r="F4321">
        <v>39600</v>
      </c>
    </row>
    <row r="4322" spans="1:6" x14ac:dyDescent="0.3">
      <c r="A4322" s="1">
        <v>46013</v>
      </c>
      <c r="B4322" t="s">
        <v>49</v>
      </c>
      <c r="C4322" t="s">
        <v>707</v>
      </c>
      <c r="D4322">
        <v>345.7</v>
      </c>
      <c r="E4322">
        <v>343.4</v>
      </c>
      <c r="F4322">
        <v>18679700</v>
      </c>
    </row>
    <row r="4323" spans="1:6" x14ac:dyDescent="0.3">
      <c r="A4323" s="1">
        <v>46013</v>
      </c>
      <c r="B4323" t="s">
        <v>49</v>
      </c>
      <c r="C4323" t="s">
        <v>706</v>
      </c>
      <c r="D4323">
        <v>343.55</v>
      </c>
      <c r="E4323">
        <v>343.4</v>
      </c>
      <c r="F4323">
        <v>67388100</v>
      </c>
    </row>
    <row r="4324" spans="1:6" x14ac:dyDescent="0.3">
      <c r="A4324" s="1">
        <v>46013</v>
      </c>
      <c r="B4324" t="s">
        <v>49</v>
      </c>
      <c r="C4324" t="s">
        <v>705</v>
      </c>
      <c r="D4324">
        <v>347</v>
      </c>
      <c r="E4324">
        <v>343.4</v>
      </c>
      <c r="F4324">
        <v>2074800</v>
      </c>
    </row>
    <row r="4325" spans="1:6" x14ac:dyDescent="0.3">
      <c r="A4325" s="1">
        <v>46013</v>
      </c>
      <c r="B4325" t="s">
        <v>708</v>
      </c>
      <c r="C4325" t="s">
        <v>709</v>
      </c>
      <c r="D4325">
        <v>141.99</v>
      </c>
      <c r="E4325">
        <v>141.85</v>
      </c>
      <c r="F4325">
        <v>83252300</v>
      </c>
    </row>
    <row r="4326" spans="1:6" x14ac:dyDescent="0.3">
      <c r="A4326" s="1">
        <v>46013</v>
      </c>
      <c r="B4326" t="s">
        <v>708</v>
      </c>
      <c r="C4326" t="s">
        <v>710</v>
      </c>
      <c r="D4326">
        <v>147.16999999999999</v>
      </c>
      <c r="E4326">
        <v>141.85</v>
      </c>
      <c r="F4326">
        <v>1500700</v>
      </c>
    </row>
    <row r="4327" spans="1:6" x14ac:dyDescent="0.3">
      <c r="A4327" s="1">
        <v>46013</v>
      </c>
      <c r="B4327" t="s">
        <v>708</v>
      </c>
      <c r="C4327" t="s">
        <v>711</v>
      </c>
      <c r="D4327">
        <v>142.85</v>
      </c>
      <c r="E4327">
        <v>141.85</v>
      </c>
      <c r="F4327">
        <v>30327900</v>
      </c>
    </row>
    <row r="4328" spans="1:6" x14ac:dyDescent="0.3">
      <c r="A4328" s="1">
        <v>46013</v>
      </c>
      <c r="B4328" t="s">
        <v>160</v>
      </c>
      <c r="C4328" t="s">
        <v>714</v>
      </c>
      <c r="D4328">
        <v>1781.3</v>
      </c>
      <c r="E4328">
        <v>1769.85</v>
      </c>
      <c r="F4328">
        <v>3935400</v>
      </c>
    </row>
    <row r="4329" spans="1:6" x14ac:dyDescent="0.3">
      <c r="A4329" s="1">
        <v>46013</v>
      </c>
      <c r="B4329" t="s">
        <v>160</v>
      </c>
      <c r="C4329" t="s">
        <v>712</v>
      </c>
      <c r="D4329">
        <v>1769.8</v>
      </c>
      <c r="E4329">
        <v>1769.85</v>
      </c>
      <c r="F4329">
        <v>11652200</v>
      </c>
    </row>
    <row r="4330" spans="1:6" x14ac:dyDescent="0.3">
      <c r="A4330" s="1">
        <v>46013</v>
      </c>
      <c r="B4330" t="s">
        <v>160</v>
      </c>
      <c r="C4330" t="s">
        <v>713</v>
      </c>
      <c r="D4330">
        <v>1779</v>
      </c>
      <c r="E4330">
        <v>1769.85</v>
      </c>
      <c r="F4330">
        <v>83650</v>
      </c>
    </row>
    <row r="4331" spans="1:6" x14ac:dyDescent="0.3">
      <c r="A4331" s="1">
        <v>46013</v>
      </c>
      <c r="B4331" t="s">
        <v>188</v>
      </c>
      <c r="C4331" t="s">
        <v>717</v>
      </c>
      <c r="D4331">
        <v>3390</v>
      </c>
      <c r="E4331">
        <v>3342.7</v>
      </c>
      <c r="F4331">
        <v>13825</v>
      </c>
    </row>
    <row r="4332" spans="1:6" x14ac:dyDescent="0.3">
      <c r="A4332" s="1">
        <v>46013</v>
      </c>
      <c r="B4332" t="s">
        <v>188</v>
      </c>
      <c r="C4332" t="s">
        <v>715</v>
      </c>
      <c r="D4332">
        <v>3351.7</v>
      </c>
      <c r="E4332">
        <v>3342.7</v>
      </c>
      <c r="F4332">
        <v>2049600</v>
      </c>
    </row>
    <row r="4333" spans="1:6" x14ac:dyDescent="0.3">
      <c r="A4333" s="1">
        <v>46013</v>
      </c>
      <c r="B4333" t="s">
        <v>188</v>
      </c>
      <c r="C4333" t="s">
        <v>716</v>
      </c>
      <c r="D4333">
        <v>3370.7</v>
      </c>
      <c r="E4333">
        <v>3342.7</v>
      </c>
      <c r="F4333">
        <v>250775</v>
      </c>
    </row>
    <row r="4334" spans="1:6" x14ac:dyDescent="0.3">
      <c r="A4334" s="1">
        <v>46013</v>
      </c>
      <c r="B4334" t="s">
        <v>149</v>
      </c>
      <c r="C4334" t="s">
        <v>720</v>
      </c>
      <c r="D4334">
        <v>665.95</v>
      </c>
      <c r="E4334">
        <v>659</v>
      </c>
      <c r="F4334">
        <v>30000</v>
      </c>
    </row>
    <row r="4335" spans="1:6" x14ac:dyDescent="0.3">
      <c r="A4335" s="1">
        <v>46013</v>
      </c>
      <c r="B4335" t="s">
        <v>149</v>
      </c>
      <c r="C4335" t="s">
        <v>718</v>
      </c>
      <c r="D4335">
        <v>662.9</v>
      </c>
      <c r="E4335">
        <v>659</v>
      </c>
      <c r="F4335">
        <v>449000</v>
      </c>
    </row>
    <row r="4336" spans="1:6" x14ac:dyDescent="0.3">
      <c r="A4336" s="1">
        <v>46013</v>
      </c>
      <c r="B4336" t="s">
        <v>149</v>
      </c>
      <c r="C4336" t="s">
        <v>719</v>
      </c>
      <c r="D4336">
        <v>658.75</v>
      </c>
      <c r="E4336">
        <v>659</v>
      </c>
      <c r="F4336">
        <v>7558000</v>
      </c>
    </row>
    <row r="4337" spans="1:6" x14ac:dyDescent="0.3">
      <c r="A4337" s="1">
        <v>46013</v>
      </c>
      <c r="B4337" t="s">
        <v>721</v>
      </c>
      <c r="C4337" t="s">
        <v>722</v>
      </c>
      <c r="D4337">
        <v>1289.8</v>
      </c>
      <c r="E4337">
        <v>1287.3</v>
      </c>
      <c r="F4337">
        <v>2166375</v>
      </c>
    </row>
    <row r="4338" spans="1:6" x14ac:dyDescent="0.3">
      <c r="A4338" s="1">
        <v>46013</v>
      </c>
      <c r="B4338" t="s">
        <v>721</v>
      </c>
      <c r="C4338" t="s">
        <v>723</v>
      </c>
      <c r="D4338">
        <v>1293</v>
      </c>
      <c r="E4338">
        <v>1287.3</v>
      </c>
      <c r="F4338">
        <v>25075</v>
      </c>
    </row>
    <row r="4339" spans="1:6" x14ac:dyDescent="0.3">
      <c r="A4339" s="1">
        <v>46013</v>
      </c>
      <c r="B4339" t="s">
        <v>721</v>
      </c>
      <c r="C4339" t="s">
        <v>724</v>
      </c>
      <c r="D4339">
        <v>1297.5999999999999</v>
      </c>
      <c r="E4339">
        <v>1287.3</v>
      </c>
      <c r="F4339">
        <v>668100</v>
      </c>
    </row>
    <row r="4340" spans="1:6" x14ac:dyDescent="0.3">
      <c r="A4340" s="1">
        <v>46013</v>
      </c>
      <c r="B4340" t="s">
        <v>725</v>
      </c>
      <c r="C4340" t="s">
        <v>726</v>
      </c>
      <c r="D4340">
        <v>1295.7</v>
      </c>
      <c r="E4340">
        <v>1295.2</v>
      </c>
      <c r="F4340">
        <v>4092550</v>
      </c>
    </row>
    <row r="4341" spans="1:6" x14ac:dyDescent="0.3">
      <c r="A4341" s="1">
        <v>46013</v>
      </c>
      <c r="B4341" t="s">
        <v>725</v>
      </c>
      <c r="C4341" t="s">
        <v>728</v>
      </c>
      <c r="D4341">
        <v>1304</v>
      </c>
      <c r="E4341">
        <v>1295.2</v>
      </c>
      <c r="F4341">
        <v>435600</v>
      </c>
    </row>
    <row r="4342" spans="1:6" x14ac:dyDescent="0.3">
      <c r="A4342" s="1">
        <v>46013</v>
      </c>
      <c r="B4342" t="s">
        <v>725</v>
      </c>
      <c r="C4342" t="s">
        <v>727</v>
      </c>
      <c r="D4342">
        <v>1308</v>
      </c>
      <c r="E4342">
        <v>1295.2</v>
      </c>
      <c r="F4342">
        <v>7150</v>
      </c>
    </row>
    <row r="4343" spans="1:6" x14ac:dyDescent="0.3">
      <c r="A4343" s="1">
        <v>46013</v>
      </c>
      <c r="B4343" t="s">
        <v>48</v>
      </c>
      <c r="C4343" t="s">
        <v>731</v>
      </c>
      <c r="D4343">
        <v>1876.2</v>
      </c>
      <c r="E4343">
        <v>1868.7</v>
      </c>
      <c r="F4343">
        <v>82125</v>
      </c>
    </row>
    <row r="4344" spans="1:6" x14ac:dyDescent="0.3">
      <c r="A4344" s="1">
        <v>46013</v>
      </c>
      <c r="B4344" t="s">
        <v>48</v>
      </c>
      <c r="C4344" t="s">
        <v>729</v>
      </c>
      <c r="D4344">
        <v>1868.9</v>
      </c>
      <c r="E4344">
        <v>1868.7</v>
      </c>
      <c r="F4344">
        <v>10748625</v>
      </c>
    </row>
    <row r="4345" spans="1:6" x14ac:dyDescent="0.3">
      <c r="A4345" s="1">
        <v>46013</v>
      </c>
      <c r="B4345" t="s">
        <v>48</v>
      </c>
      <c r="C4345" t="s">
        <v>730</v>
      </c>
      <c r="D4345">
        <v>1874</v>
      </c>
      <c r="E4345">
        <v>1868.7</v>
      </c>
      <c r="F4345">
        <v>1048500</v>
      </c>
    </row>
    <row r="4346" spans="1:6" x14ac:dyDescent="0.3">
      <c r="A4346" s="1">
        <v>46013</v>
      </c>
      <c r="B4346" t="s">
        <v>57</v>
      </c>
      <c r="C4346" t="s">
        <v>732</v>
      </c>
      <c r="D4346">
        <v>172.94</v>
      </c>
      <c r="E4346">
        <v>171.7</v>
      </c>
      <c r="F4346">
        <v>14137200</v>
      </c>
    </row>
    <row r="4347" spans="1:6" x14ac:dyDescent="0.3">
      <c r="A4347" s="1">
        <v>46013</v>
      </c>
      <c r="B4347" t="s">
        <v>57</v>
      </c>
      <c r="C4347" t="s">
        <v>733</v>
      </c>
      <c r="D4347">
        <v>173.85</v>
      </c>
      <c r="E4347">
        <v>171.7</v>
      </c>
      <c r="F4347">
        <v>1307250</v>
      </c>
    </row>
    <row r="4348" spans="1:6" x14ac:dyDescent="0.3">
      <c r="A4348" s="1">
        <v>46013</v>
      </c>
      <c r="B4348" t="s">
        <v>57</v>
      </c>
      <c r="C4348" t="s">
        <v>734</v>
      </c>
      <c r="D4348">
        <v>171.82</v>
      </c>
      <c r="E4348">
        <v>171.7</v>
      </c>
      <c r="F4348">
        <v>82826100</v>
      </c>
    </row>
    <row r="4349" spans="1:6" x14ac:dyDescent="0.3">
      <c r="A4349" s="1">
        <v>46013</v>
      </c>
      <c r="B4349" t="s">
        <v>130</v>
      </c>
      <c r="C4349" t="s">
        <v>736</v>
      </c>
      <c r="D4349">
        <v>1434.4</v>
      </c>
      <c r="E4349">
        <v>1431.2</v>
      </c>
      <c r="F4349">
        <v>7501500</v>
      </c>
    </row>
    <row r="4350" spans="1:6" x14ac:dyDescent="0.3">
      <c r="A4350" s="1">
        <v>46013</v>
      </c>
      <c r="B4350" t="s">
        <v>130</v>
      </c>
      <c r="C4350" t="s">
        <v>735</v>
      </c>
      <c r="D4350">
        <v>1447.8</v>
      </c>
      <c r="E4350">
        <v>1431.2</v>
      </c>
      <c r="F4350">
        <v>67000</v>
      </c>
    </row>
    <row r="4351" spans="1:6" x14ac:dyDescent="0.3">
      <c r="A4351" s="1">
        <v>46013</v>
      </c>
      <c r="B4351" t="s">
        <v>130</v>
      </c>
      <c r="C4351" t="s">
        <v>737</v>
      </c>
      <c r="D4351">
        <v>1441.9</v>
      </c>
      <c r="E4351">
        <v>1431.2</v>
      </c>
      <c r="F4351">
        <v>564000</v>
      </c>
    </row>
    <row r="4352" spans="1:6" x14ac:dyDescent="0.3">
      <c r="A4352" s="1">
        <v>46013</v>
      </c>
      <c r="B4352" t="s">
        <v>109</v>
      </c>
      <c r="C4352" t="s">
        <v>740</v>
      </c>
      <c r="D4352">
        <v>995.7</v>
      </c>
      <c r="E4352">
        <v>987.7</v>
      </c>
      <c r="F4352">
        <v>63909450</v>
      </c>
    </row>
    <row r="4353" spans="1:6" x14ac:dyDescent="0.3">
      <c r="A4353" s="1">
        <v>46013</v>
      </c>
      <c r="B4353" t="s">
        <v>109</v>
      </c>
      <c r="C4353" t="s">
        <v>738</v>
      </c>
      <c r="D4353">
        <v>989.2</v>
      </c>
      <c r="E4353">
        <v>987.7</v>
      </c>
      <c r="F4353">
        <v>162804400</v>
      </c>
    </row>
    <row r="4354" spans="1:6" x14ac:dyDescent="0.3">
      <c r="A4354" s="1">
        <v>46013</v>
      </c>
      <c r="B4354" t="s">
        <v>109</v>
      </c>
      <c r="C4354" t="s">
        <v>739</v>
      </c>
      <c r="D4354">
        <v>1001.7</v>
      </c>
      <c r="E4354">
        <v>987.7</v>
      </c>
      <c r="F4354">
        <v>1199550</v>
      </c>
    </row>
    <row r="4355" spans="1:6" x14ac:dyDescent="0.3">
      <c r="A4355" s="1">
        <v>46013</v>
      </c>
      <c r="B4355" t="s">
        <v>157</v>
      </c>
      <c r="C4355" t="s">
        <v>742</v>
      </c>
      <c r="D4355">
        <v>5737.5</v>
      </c>
      <c r="E4355">
        <v>5699.5</v>
      </c>
      <c r="F4355">
        <v>47250</v>
      </c>
    </row>
    <row r="4356" spans="1:6" x14ac:dyDescent="0.3">
      <c r="A4356" s="1">
        <v>46013</v>
      </c>
      <c r="B4356" t="s">
        <v>157</v>
      </c>
      <c r="C4356" t="s">
        <v>741</v>
      </c>
      <c r="D4356">
        <v>5711</v>
      </c>
      <c r="E4356">
        <v>5699.5</v>
      </c>
      <c r="F4356">
        <v>5412750</v>
      </c>
    </row>
    <row r="4357" spans="1:6" x14ac:dyDescent="0.3">
      <c r="A4357" s="1">
        <v>46013</v>
      </c>
      <c r="B4357" t="s">
        <v>157</v>
      </c>
      <c r="C4357" t="s">
        <v>743</v>
      </c>
      <c r="D4357">
        <v>5743.5</v>
      </c>
      <c r="E4357">
        <v>5699.5</v>
      </c>
      <c r="F4357">
        <v>791250</v>
      </c>
    </row>
    <row r="4358" spans="1:6" x14ac:dyDescent="0.3">
      <c r="A4358" s="1">
        <v>46013</v>
      </c>
      <c r="B4358" t="s">
        <v>744</v>
      </c>
      <c r="C4358" t="s">
        <v>745</v>
      </c>
      <c r="D4358">
        <v>2199.5</v>
      </c>
      <c r="E4358">
        <v>2186.35</v>
      </c>
      <c r="F4358">
        <v>302175</v>
      </c>
    </row>
    <row r="4359" spans="1:6" x14ac:dyDescent="0.3">
      <c r="A4359" s="1">
        <v>46013</v>
      </c>
      <c r="B4359" t="s">
        <v>744</v>
      </c>
      <c r="C4359" t="s">
        <v>747</v>
      </c>
      <c r="D4359">
        <v>2185.5</v>
      </c>
      <c r="E4359">
        <v>2186.35</v>
      </c>
      <c r="F4359">
        <v>2186550</v>
      </c>
    </row>
    <row r="4360" spans="1:6" x14ac:dyDescent="0.3">
      <c r="A4360" s="1">
        <v>46013</v>
      </c>
      <c r="B4360" t="s">
        <v>744</v>
      </c>
      <c r="C4360" t="s">
        <v>746</v>
      </c>
      <c r="D4360">
        <v>2207.9</v>
      </c>
      <c r="E4360">
        <v>2186.35</v>
      </c>
      <c r="F4360">
        <v>16650</v>
      </c>
    </row>
    <row r="4361" spans="1:6" x14ac:dyDescent="0.3">
      <c r="A4361" s="1">
        <v>46013</v>
      </c>
      <c r="B4361" t="s">
        <v>748</v>
      </c>
      <c r="C4361" t="s">
        <v>750</v>
      </c>
      <c r="D4361">
        <v>2577.9</v>
      </c>
      <c r="E4361">
        <v>2544.85</v>
      </c>
      <c r="F4361">
        <v>48400</v>
      </c>
    </row>
    <row r="4362" spans="1:6" x14ac:dyDescent="0.3">
      <c r="A4362" s="1">
        <v>46013</v>
      </c>
      <c r="B4362" t="s">
        <v>748</v>
      </c>
      <c r="C4362" t="s">
        <v>751</v>
      </c>
      <c r="D4362">
        <v>2563.5</v>
      </c>
      <c r="E4362">
        <v>2544.85</v>
      </c>
      <c r="F4362">
        <v>611000</v>
      </c>
    </row>
    <row r="4363" spans="1:6" x14ac:dyDescent="0.3">
      <c r="A4363" s="1">
        <v>46013</v>
      </c>
      <c r="B4363" t="s">
        <v>748</v>
      </c>
      <c r="C4363" t="s">
        <v>749</v>
      </c>
      <c r="D4363">
        <v>2549.6999999999998</v>
      </c>
      <c r="E4363">
        <v>2544.85</v>
      </c>
      <c r="F4363">
        <v>3976350</v>
      </c>
    </row>
    <row r="4364" spans="1:6" x14ac:dyDescent="0.3">
      <c r="A4364" s="1">
        <v>46013</v>
      </c>
      <c r="B4364" t="s">
        <v>125</v>
      </c>
      <c r="C4364" t="s">
        <v>754</v>
      </c>
      <c r="D4364">
        <v>10957</v>
      </c>
      <c r="E4364">
        <v>10820.85</v>
      </c>
      <c r="F4364">
        <v>60750</v>
      </c>
    </row>
    <row r="4365" spans="1:6" x14ac:dyDescent="0.3">
      <c r="A4365" s="1">
        <v>46013</v>
      </c>
      <c r="B4365" t="s">
        <v>125</v>
      </c>
      <c r="C4365" t="s">
        <v>752</v>
      </c>
      <c r="D4365">
        <v>10819</v>
      </c>
      <c r="E4365">
        <v>10820.85</v>
      </c>
      <c r="F4365">
        <v>2472500</v>
      </c>
    </row>
    <row r="4366" spans="1:6" x14ac:dyDescent="0.3">
      <c r="A4366" s="1">
        <v>46013</v>
      </c>
      <c r="B4366" t="s">
        <v>125</v>
      </c>
      <c r="C4366" t="s">
        <v>753</v>
      </c>
      <c r="D4366">
        <v>10893</v>
      </c>
      <c r="E4366">
        <v>10820.85</v>
      </c>
      <c r="F4366">
        <v>543125</v>
      </c>
    </row>
    <row r="4367" spans="1:6" x14ac:dyDescent="0.3">
      <c r="A4367" s="1">
        <v>46013</v>
      </c>
      <c r="B4367" t="s">
        <v>199</v>
      </c>
      <c r="C4367" t="s">
        <v>756</v>
      </c>
      <c r="D4367">
        <v>26515.3</v>
      </c>
      <c r="E4367">
        <v>26172.400000000001</v>
      </c>
      <c r="F4367">
        <v>651950</v>
      </c>
    </row>
    <row r="4368" spans="1:6" x14ac:dyDescent="0.3">
      <c r="A4368" s="1">
        <v>46013</v>
      </c>
      <c r="B4368" t="s">
        <v>199</v>
      </c>
      <c r="C4368" t="s">
        <v>755</v>
      </c>
      <c r="D4368">
        <v>26197.9</v>
      </c>
      <c r="E4368">
        <v>26172.400000000001</v>
      </c>
      <c r="F4368">
        <v>14458500</v>
      </c>
    </row>
    <row r="4369" spans="1:6" x14ac:dyDescent="0.3">
      <c r="A4369" s="1">
        <v>46013</v>
      </c>
      <c r="B4369" t="s">
        <v>199</v>
      </c>
      <c r="C4369" t="s">
        <v>757</v>
      </c>
      <c r="D4369">
        <v>26377.4</v>
      </c>
      <c r="E4369">
        <v>26172.400000000001</v>
      </c>
      <c r="F4369">
        <v>2054585</v>
      </c>
    </row>
    <row r="4370" spans="1:6" x14ac:dyDescent="0.3">
      <c r="A4370" s="1">
        <v>46013</v>
      </c>
      <c r="B4370" t="s">
        <v>758</v>
      </c>
      <c r="C4370" t="s">
        <v>761</v>
      </c>
      <c r="D4370">
        <v>7185</v>
      </c>
      <c r="E4370">
        <v>7141.75</v>
      </c>
      <c r="F4370">
        <v>2400</v>
      </c>
    </row>
    <row r="4371" spans="1:6" x14ac:dyDescent="0.3">
      <c r="A4371" s="1">
        <v>46013</v>
      </c>
      <c r="B4371" t="s">
        <v>758</v>
      </c>
      <c r="C4371" t="s">
        <v>760</v>
      </c>
      <c r="D4371">
        <v>7168.5</v>
      </c>
      <c r="E4371">
        <v>7141.75</v>
      </c>
      <c r="F4371">
        <v>469575</v>
      </c>
    </row>
    <row r="4372" spans="1:6" x14ac:dyDescent="0.3">
      <c r="A4372" s="1">
        <v>46013</v>
      </c>
      <c r="B4372" t="s">
        <v>758</v>
      </c>
      <c r="C4372" t="s">
        <v>759</v>
      </c>
      <c r="D4372">
        <v>7214</v>
      </c>
      <c r="E4372">
        <v>7141.75</v>
      </c>
      <c r="F4372">
        <v>56700</v>
      </c>
    </row>
    <row r="4373" spans="1:6" x14ac:dyDescent="0.3">
      <c r="A4373" s="1">
        <v>46013</v>
      </c>
      <c r="B4373" t="s">
        <v>70</v>
      </c>
      <c r="C4373" t="s">
        <v>764</v>
      </c>
      <c r="D4373">
        <v>276.25</v>
      </c>
      <c r="E4373">
        <v>276.25</v>
      </c>
      <c r="F4373">
        <v>40851000</v>
      </c>
    </row>
    <row r="4374" spans="1:6" x14ac:dyDescent="0.3">
      <c r="A4374" s="1">
        <v>46013</v>
      </c>
      <c r="B4374" t="s">
        <v>70</v>
      </c>
      <c r="C4374" t="s">
        <v>762</v>
      </c>
      <c r="D4374">
        <v>279.35000000000002</v>
      </c>
      <c r="E4374">
        <v>276.25</v>
      </c>
      <c r="F4374">
        <v>235600</v>
      </c>
    </row>
    <row r="4375" spans="1:6" x14ac:dyDescent="0.3">
      <c r="A4375" s="1">
        <v>46013</v>
      </c>
      <c r="B4375" t="s">
        <v>70</v>
      </c>
      <c r="C4375" t="s">
        <v>763</v>
      </c>
      <c r="D4375">
        <v>278.05</v>
      </c>
      <c r="E4375">
        <v>276.25</v>
      </c>
      <c r="F4375">
        <v>5500500</v>
      </c>
    </row>
    <row r="4376" spans="1:6" x14ac:dyDescent="0.3">
      <c r="A4376" s="1">
        <v>46013</v>
      </c>
      <c r="B4376" t="s">
        <v>765</v>
      </c>
      <c r="C4376" t="s">
        <v>768</v>
      </c>
      <c r="D4376">
        <v>179.1</v>
      </c>
      <c r="E4376">
        <v>177.7</v>
      </c>
      <c r="F4376">
        <v>4953375</v>
      </c>
    </row>
    <row r="4377" spans="1:6" x14ac:dyDescent="0.3">
      <c r="A4377" s="1">
        <v>46013</v>
      </c>
      <c r="B4377" t="s">
        <v>765</v>
      </c>
      <c r="C4377" t="s">
        <v>767</v>
      </c>
      <c r="D4377">
        <v>180.57</v>
      </c>
      <c r="E4377">
        <v>177.7</v>
      </c>
      <c r="F4377">
        <v>456750</v>
      </c>
    </row>
    <row r="4378" spans="1:6" x14ac:dyDescent="0.3">
      <c r="A4378" s="1">
        <v>46013</v>
      </c>
      <c r="B4378" t="s">
        <v>765</v>
      </c>
      <c r="C4378" t="s">
        <v>766</v>
      </c>
      <c r="D4378">
        <v>178.02</v>
      </c>
      <c r="E4378">
        <v>177.7</v>
      </c>
      <c r="F4378">
        <v>23955000</v>
      </c>
    </row>
    <row r="4379" spans="1:6" x14ac:dyDescent="0.3">
      <c r="A4379" s="1">
        <v>46013</v>
      </c>
      <c r="B4379" t="s">
        <v>79</v>
      </c>
      <c r="C4379" t="s">
        <v>769</v>
      </c>
      <c r="D4379">
        <v>3166.4</v>
      </c>
      <c r="E4379">
        <v>3139.95</v>
      </c>
      <c r="F4379">
        <v>24500</v>
      </c>
    </row>
    <row r="4380" spans="1:6" x14ac:dyDescent="0.3">
      <c r="A4380" s="1">
        <v>46013</v>
      </c>
      <c r="B4380" t="s">
        <v>79</v>
      </c>
      <c r="C4380" t="s">
        <v>770</v>
      </c>
      <c r="D4380">
        <v>3139.8</v>
      </c>
      <c r="E4380">
        <v>3139.95</v>
      </c>
      <c r="F4380">
        <v>2454500</v>
      </c>
    </row>
    <row r="4381" spans="1:6" x14ac:dyDescent="0.3">
      <c r="A4381" s="1">
        <v>46013</v>
      </c>
      <c r="B4381" t="s">
        <v>79</v>
      </c>
      <c r="C4381" t="s">
        <v>771</v>
      </c>
      <c r="D4381">
        <v>3152.9</v>
      </c>
      <c r="E4381">
        <v>3139.95</v>
      </c>
      <c r="F4381">
        <v>507675</v>
      </c>
    </row>
    <row r="4382" spans="1:6" x14ac:dyDescent="0.3">
      <c r="A4382" s="1">
        <v>46013</v>
      </c>
      <c r="B4382" t="s">
        <v>9</v>
      </c>
      <c r="C4382" t="s">
        <v>773</v>
      </c>
      <c r="D4382">
        <v>1429.9</v>
      </c>
      <c r="E4382">
        <v>1426.7</v>
      </c>
      <c r="F4382">
        <v>10864000</v>
      </c>
    </row>
    <row r="4383" spans="1:6" x14ac:dyDescent="0.3">
      <c r="A4383" s="1">
        <v>46013</v>
      </c>
      <c r="B4383" t="s">
        <v>9</v>
      </c>
      <c r="C4383" t="s">
        <v>774</v>
      </c>
      <c r="D4383">
        <v>1437.1</v>
      </c>
      <c r="E4383">
        <v>1426.7</v>
      </c>
      <c r="F4383">
        <v>1447600</v>
      </c>
    </row>
    <row r="4384" spans="1:6" x14ac:dyDescent="0.3">
      <c r="A4384" s="1">
        <v>46013</v>
      </c>
      <c r="B4384" t="s">
        <v>9</v>
      </c>
      <c r="C4384" t="s">
        <v>772</v>
      </c>
      <c r="D4384">
        <v>1443.7</v>
      </c>
      <c r="E4384">
        <v>1426.7</v>
      </c>
      <c r="F4384">
        <v>34400</v>
      </c>
    </row>
    <row r="4385" spans="1:6" x14ac:dyDescent="0.3">
      <c r="A4385" s="1">
        <v>46013</v>
      </c>
      <c r="B4385" t="s">
        <v>775</v>
      </c>
      <c r="C4385" t="s">
        <v>778</v>
      </c>
      <c r="D4385">
        <v>6620</v>
      </c>
      <c r="E4385">
        <v>6708.85</v>
      </c>
      <c r="F4385">
        <v>10300</v>
      </c>
    </row>
    <row r="4386" spans="1:6" x14ac:dyDescent="0.3">
      <c r="A4386" s="1">
        <v>46013</v>
      </c>
      <c r="B4386" t="s">
        <v>775</v>
      </c>
      <c r="C4386" t="s">
        <v>777</v>
      </c>
      <c r="D4386">
        <v>6635.5</v>
      </c>
      <c r="E4386">
        <v>6708.85</v>
      </c>
      <c r="F4386">
        <v>194100</v>
      </c>
    </row>
    <row r="4387" spans="1:6" x14ac:dyDescent="0.3">
      <c r="A4387" s="1">
        <v>46013</v>
      </c>
      <c r="B4387" t="s">
        <v>775</v>
      </c>
      <c r="C4387" t="s">
        <v>776</v>
      </c>
      <c r="D4387">
        <v>6707</v>
      </c>
      <c r="E4387">
        <v>6708.85</v>
      </c>
      <c r="F4387">
        <v>955500</v>
      </c>
    </row>
    <row r="4388" spans="1:6" x14ac:dyDescent="0.3">
      <c r="A4388" s="1">
        <v>46013</v>
      </c>
      <c r="B4388" t="s">
        <v>143</v>
      </c>
      <c r="C4388" t="s">
        <v>781</v>
      </c>
      <c r="D4388">
        <v>1015.8</v>
      </c>
      <c r="E4388">
        <v>1007.8</v>
      </c>
      <c r="F4388">
        <v>18728250</v>
      </c>
    </row>
    <row r="4389" spans="1:6" x14ac:dyDescent="0.3">
      <c r="A4389" s="1">
        <v>46013</v>
      </c>
      <c r="B4389" t="s">
        <v>143</v>
      </c>
      <c r="C4389" t="s">
        <v>779</v>
      </c>
      <c r="D4389">
        <v>1009.2</v>
      </c>
      <c r="E4389">
        <v>1007.8</v>
      </c>
      <c r="F4389">
        <v>70283250</v>
      </c>
    </row>
    <row r="4390" spans="1:6" x14ac:dyDescent="0.3">
      <c r="A4390" s="1">
        <v>46013</v>
      </c>
      <c r="B4390" t="s">
        <v>143</v>
      </c>
      <c r="C4390" t="s">
        <v>780</v>
      </c>
      <c r="D4390">
        <v>1021.6</v>
      </c>
      <c r="E4390">
        <v>1007.8</v>
      </c>
      <c r="F4390">
        <v>653250</v>
      </c>
    </row>
    <row r="4391" spans="1:6" x14ac:dyDescent="0.3">
      <c r="A4391" s="1">
        <v>46013</v>
      </c>
      <c r="B4391" t="s">
        <v>92</v>
      </c>
      <c r="C4391" t="s">
        <v>782</v>
      </c>
      <c r="D4391">
        <v>151.32</v>
      </c>
      <c r="E4391">
        <v>150.25</v>
      </c>
      <c r="F4391">
        <v>28977750</v>
      </c>
    </row>
    <row r="4392" spans="1:6" x14ac:dyDescent="0.3">
      <c r="A4392" s="1">
        <v>46013</v>
      </c>
      <c r="B4392" t="s">
        <v>92</v>
      </c>
      <c r="C4392" t="s">
        <v>784</v>
      </c>
      <c r="D4392">
        <v>150.47</v>
      </c>
      <c r="E4392">
        <v>150.25</v>
      </c>
      <c r="F4392">
        <v>117450000</v>
      </c>
    </row>
    <row r="4393" spans="1:6" x14ac:dyDescent="0.3">
      <c r="A4393" s="1">
        <v>46013</v>
      </c>
      <c r="B4393" t="s">
        <v>92</v>
      </c>
      <c r="C4393" t="s">
        <v>783</v>
      </c>
      <c r="D4393">
        <v>152.05000000000001</v>
      </c>
      <c r="E4393">
        <v>150.25</v>
      </c>
      <c r="F4393">
        <v>2706750</v>
      </c>
    </row>
    <row r="4394" spans="1:6" x14ac:dyDescent="0.3">
      <c r="A4394" s="1">
        <v>46013</v>
      </c>
      <c r="B4394" t="s">
        <v>117</v>
      </c>
      <c r="C4394" t="s">
        <v>787</v>
      </c>
      <c r="D4394">
        <v>3842.2</v>
      </c>
      <c r="E4394">
        <v>3818.65</v>
      </c>
      <c r="F4394">
        <v>685950</v>
      </c>
    </row>
    <row r="4395" spans="1:6" x14ac:dyDescent="0.3">
      <c r="A4395" s="1">
        <v>46013</v>
      </c>
      <c r="B4395" t="s">
        <v>117</v>
      </c>
      <c r="C4395" t="s">
        <v>785</v>
      </c>
      <c r="D4395">
        <v>3854</v>
      </c>
      <c r="E4395">
        <v>3818.65</v>
      </c>
      <c r="F4395">
        <v>48450</v>
      </c>
    </row>
    <row r="4396" spans="1:6" x14ac:dyDescent="0.3">
      <c r="A4396" s="1">
        <v>46013</v>
      </c>
      <c r="B4396" t="s">
        <v>117</v>
      </c>
      <c r="C4396" t="s">
        <v>786</v>
      </c>
      <c r="D4396">
        <v>3827.1</v>
      </c>
      <c r="E4396">
        <v>3818.65</v>
      </c>
      <c r="F4396">
        <v>5152500</v>
      </c>
    </row>
    <row r="4397" spans="1:6" x14ac:dyDescent="0.3">
      <c r="A4397" s="1">
        <v>46013</v>
      </c>
      <c r="B4397" t="s">
        <v>90</v>
      </c>
      <c r="C4397" t="s">
        <v>789</v>
      </c>
      <c r="D4397">
        <v>27828.7</v>
      </c>
      <c r="E4397">
        <v>27479.85</v>
      </c>
      <c r="F4397">
        <v>0</v>
      </c>
    </row>
    <row r="4398" spans="1:6" x14ac:dyDescent="0.3">
      <c r="A4398" s="1">
        <v>46013</v>
      </c>
      <c r="B4398" t="s">
        <v>90</v>
      </c>
      <c r="C4398" t="s">
        <v>790</v>
      </c>
      <c r="D4398">
        <v>27723.4</v>
      </c>
      <c r="E4398">
        <v>27479.85</v>
      </c>
      <c r="F4398">
        <v>6600</v>
      </c>
    </row>
    <row r="4399" spans="1:6" x14ac:dyDescent="0.3">
      <c r="A4399" s="1">
        <v>46013</v>
      </c>
      <c r="B4399" t="s">
        <v>90</v>
      </c>
      <c r="C4399" t="s">
        <v>788</v>
      </c>
      <c r="D4399">
        <v>27543.599999999999</v>
      </c>
      <c r="E4399">
        <v>27479.85</v>
      </c>
      <c r="F4399">
        <v>38415</v>
      </c>
    </row>
    <row r="4400" spans="1:6" x14ac:dyDescent="0.3">
      <c r="A4400" s="1">
        <v>46013</v>
      </c>
      <c r="B4400" t="s">
        <v>791</v>
      </c>
      <c r="C4400" t="s">
        <v>794</v>
      </c>
      <c r="D4400">
        <v>613.15</v>
      </c>
      <c r="E4400">
        <v>606.5</v>
      </c>
      <c r="F4400">
        <v>1403850</v>
      </c>
    </row>
    <row r="4401" spans="1:6" x14ac:dyDescent="0.3">
      <c r="A4401" s="1">
        <v>46013</v>
      </c>
      <c r="B4401" t="s">
        <v>791</v>
      </c>
      <c r="C4401" t="s">
        <v>792</v>
      </c>
      <c r="D4401">
        <v>610</v>
      </c>
      <c r="E4401">
        <v>606.5</v>
      </c>
      <c r="F4401">
        <v>7038850</v>
      </c>
    </row>
    <row r="4402" spans="1:6" x14ac:dyDescent="0.3">
      <c r="A4402" s="1">
        <v>46013</v>
      </c>
      <c r="B4402" t="s">
        <v>791</v>
      </c>
      <c r="C4402" t="s">
        <v>793</v>
      </c>
      <c r="D4402">
        <v>605.75</v>
      </c>
      <c r="E4402">
        <v>606.5</v>
      </c>
      <c r="F4402">
        <v>28905100</v>
      </c>
    </row>
    <row r="4403" spans="1:6" x14ac:dyDescent="0.3">
      <c r="A4403" s="1">
        <v>46013</v>
      </c>
      <c r="B4403" t="s">
        <v>795</v>
      </c>
      <c r="C4403" t="s">
        <v>798</v>
      </c>
      <c r="D4403">
        <v>135.36000000000001</v>
      </c>
      <c r="E4403">
        <v>135.65</v>
      </c>
      <c r="F4403">
        <v>1759500</v>
      </c>
    </row>
    <row r="4404" spans="1:6" x14ac:dyDescent="0.3">
      <c r="A4404" s="1">
        <v>46013</v>
      </c>
      <c r="B4404" t="s">
        <v>795</v>
      </c>
      <c r="C4404" t="s">
        <v>796</v>
      </c>
      <c r="D4404">
        <v>135.91999999999999</v>
      </c>
      <c r="E4404">
        <v>135.65</v>
      </c>
      <c r="F4404">
        <v>36373350</v>
      </c>
    </row>
    <row r="4405" spans="1:6" x14ac:dyDescent="0.3">
      <c r="A4405" s="1">
        <v>46013</v>
      </c>
      <c r="B4405" t="s">
        <v>795</v>
      </c>
      <c r="C4405" t="s">
        <v>797</v>
      </c>
      <c r="D4405">
        <v>135.32</v>
      </c>
      <c r="E4405">
        <v>135.65</v>
      </c>
      <c r="F4405">
        <v>18605850</v>
      </c>
    </row>
    <row r="4406" spans="1:6" x14ac:dyDescent="0.3">
      <c r="A4406" s="1">
        <v>46013</v>
      </c>
      <c r="B4406" t="s">
        <v>28</v>
      </c>
      <c r="C4406" t="s">
        <v>800</v>
      </c>
      <c r="D4406">
        <v>534.45000000000005</v>
      </c>
      <c r="E4406">
        <v>533.9</v>
      </c>
      <c r="F4406">
        <v>31486000</v>
      </c>
    </row>
    <row r="4407" spans="1:6" x14ac:dyDescent="0.3">
      <c r="A4407" s="1">
        <v>46013</v>
      </c>
      <c r="B4407" t="s">
        <v>28</v>
      </c>
      <c r="C4407" t="s">
        <v>799</v>
      </c>
      <c r="D4407">
        <v>540.85</v>
      </c>
      <c r="E4407">
        <v>533.9</v>
      </c>
      <c r="F4407">
        <v>255000</v>
      </c>
    </row>
    <row r="4408" spans="1:6" x14ac:dyDescent="0.3">
      <c r="A4408" s="1">
        <v>46013</v>
      </c>
      <c r="B4408" t="s">
        <v>28</v>
      </c>
      <c r="C4408" t="s">
        <v>801</v>
      </c>
      <c r="D4408">
        <v>537.79999999999995</v>
      </c>
      <c r="E4408">
        <v>533.9</v>
      </c>
      <c r="F4408">
        <v>4540000</v>
      </c>
    </row>
    <row r="4409" spans="1:6" x14ac:dyDescent="0.3">
      <c r="A4409" s="1">
        <v>46013</v>
      </c>
      <c r="B4409" t="s">
        <v>123</v>
      </c>
      <c r="C4409" t="s">
        <v>804</v>
      </c>
      <c r="D4409">
        <v>6231</v>
      </c>
      <c r="E4409">
        <v>6191.45</v>
      </c>
      <c r="F4409">
        <v>434100</v>
      </c>
    </row>
    <row r="4410" spans="1:6" x14ac:dyDescent="0.3">
      <c r="A4410" s="1">
        <v>46013</v>
      </c>
      <c r="B4410" t="s">
        <v>123</v>
      </c>
      <c r="C4410" t="s">
        <v>802</v>
      </c>
      <c r="D4410">
        <v>6265</v>
      </c>
      <c r="E4410">
        <v>6191.45</v>
      </c>
      <c r="F4410">
        <v>9900</v>
      </c>
    </row>
    <row r="4411" spans="1:6" x14ac:dyDescent="0.3">
      <c r="A4411" s="1">
        <v>46013</v>
      </c>
      <c r="B4411" t="s">
        <v>123</v>
      </c>
      <c r="C4411" t="s">
        <v>803</v>
      </c>
      <c r="D4411">
        <v>6206.5</v>
      </c>
      <c r="E4411">
        <v>6191.45</v>
      </c>
      <c r="F4411">
        <v>1801200</v>
      </c>
    </row>
    <row r="4412" spans="1:6" x14ac:dyDescent="0.3">
      <c r="A4412" s="1">
        <v>46013</v>
      </c>
      <c r="B4412" t="s">
        <v>100</v>
      </c>
      <c r="C4412" t="s">
        <v>805</v>
      </c>
      <c r="D4412">
        <v>2140.9</v>
      </c>
      <c r="E4412">
        <v>2126.3000000000002</v>
      </c>
      <c r="F4412">
        <v>672775</v>
      </c>
    </row>
    <row r="4413" spans="1:6" x14ac:dyDescent="0.3">
      <c r="A4413" s="1">
        <v>46013</v>
      </c>
      <c r="B4413" t="s">
        <v>100</v>
      </c>
      <c r="C4413" t="s">
        <v>806</v>
      </c>
      <c r="D4413">
        <v>2127.6999999999998</v>
      </c>
      <c r="E4413">
        <v>2126.3000000000002</v>
      </c>
      <c r="F4413">
        <v>6418775</v>
      </c>
    </row>
    <row r="4414" spans="1:6" x14ac:dyDescent="0.3">
      <c r="A4414" s="1">
        <v>46013</v>
      </c>
      <c r="B4414" t="s">
        <v>100</v>
      </c>
      <c r="C4414" t="s">
        <v>807</v>
      </c>
      <c r="D4414">
        <v>2150.3000000000002</v>
      </c>
      <c r="E4414">
        <v>2126.3000000000002</v>
      </c>
      <c r="F4414">
        <v>27625</v>
      </c>
    </row>
    <row r="4415" spans="1:6" x14ac:dyDescent="0.3">
      <c r="A4415" s="1">
        <v>46013</v>
      </c>
      <c r="B4415" t="s">
        <v>808</v>
      </c>
      <c r="C4415" t="s">
        <v>809</v>
      </c>
      <c r="D4415">
        <v>320.89999999999998</v>
      </c>
      <c r="E4415">
        <v>332.5</v>
      </c>
      <c r="F4415">
        <v>1229150</v>
      </c>
    </row>
    <row r="4416" spans="1:6" x14ac:dyDescent="0.3">
      <c r="A4416" s="1">
        <v>46013</v>
      </c>
      <c r="B4416" t="s">
        <v>808</v>
      </c>
      <c r="C4416" t="s">
        <v>811</v>
      </c>
      <c r="D4416">
        <v>331.3</v>
      </c>
      <c r="E4416">
        <v>332.5</v>
      </c>
      <c r="F4416">
        <v>37662625</v>
      </c>
    </row>
    <row r="4417" spans="1:6" x14ac:dyDescent="0.3">
      <c r="A4417" s="1">
        <v>46013</v>
      </c>
      <c r="B4417" t="s">
        <v>808</v>
      </c>
      <c r="C4417" t="s">
        <v>810</v>
      </c>
      <c r="D4417">
        <v>326.10000000000002</v>
      </c>
      <c r="E4417">
        <v>332.5</v>
      </c>
      <c r="F4417">
        <v>10638400</v>
      </c>
    </row>
    <row r="4418" spans="1:6" x14ac:dyDescent="0.3">
      <c r="A4418" s="1">
        <v>46013</v>
      </c>
      <c r="B4418" t="s">
        <v>140</v>
      </c>
      <c r="C4418" t="s">
        <v>812</v>
      </c>
      <c r="D4418">
        <v>935.4</v>
      </c>
      <c r="E4418">
        <v>934.85</v>
      </c>
      <c r="F4418">
        <v>55086900</v>
      </c>
    </row>
    <row r="4419" spans="1:6" x14ac:dyDescent="0.3">
      <c r="A4419" s="1">
        <v>46013</v>
      </c>
      <c r="B4419" t="s">
        <v>140</v>
      </c>
      <c r="C4419" t="s">
        <v>814</v>
      </c>
      <c r="D4419">
        <v>943.3</v>
      </c>
      <c r="E4419">
        <v>934.85</v>
      </c>
      <c r="F4419">
        <v>352275</v>
      </c>
    </row>
    <row r="4420" spans="1:6" x14ac:dyDescent="0.3">
      <c r="A4420" s="1">
        <v>46013</v>
      </c>
      <c r="B4420" t="s">
        <v>140</v>
      </c>
      <c r="C4420" t="s">
        <v>813</v>
      </c>
      <c r="D4420">
        <v>941.2</v>
      </c>
      <c r="E4420">
        <v>934.85</v>
      </c>
      <c r="F4420">
        <v>8688900</v>
      </c>
    </row>
    <row r="4421" spans="1:6" x14ac:dyDescent="0.3">
      <c r="A4421" s="1">
        <v>46013</v>
      </c>
      <c r="B4421" t="s">
        <v>815</v>
      </c>
      <c r="C4421" t="s">
        <v>817</v>
      </c>
      <c r="D4421">
        <v>363.2</v>
      </c>
      <c r="E4421">
        <v>359.15</v>
      </c>
      <c r="F4421">
        <v>2189600</v>
      </c>
    </row>
    <row r="4422" spans="1:6" x14ac:dyDescent="0.3">
      <c r="A4422" s="1">
        <v>46013</v>
      </c>
      <c r="B4422" t="s">
        <v>815</v>
      </c>
      <c r="C4422" t="s">
        <v>816</v>
      </c>
      <c r="D4422">
        <v>361.1</v>
      </c>
      <c r="E4422">
        <v>359.15</v>
      </c>
      <c r="F4422">
        <v>28941600</v>
      </c>
    </row>
    <row r="4423" spans="1:6" x14ac:dyDescent="0.3">
      <c r="A4423" s="1">
        <v>46013</v>
      </c>
      <c r="B4423" t="s">
        <v>815</v>
      </c>
      <c r="C4423" t="s">
        <v>818</v>
      </c>
      <c r="D4423">
        <v>359.1</v>
      </c>
      <c r="E4423">
        <v>359.15</v>
      </c>
      <c r="F4423">
        <v>75475200</v>
      </c>
    </row>
    <row r="4424" spans="1:6" x14ac:dyDescent="0.3">
      <c r="A4424" s="1">
        <v>46013</v>
      </c>
      <c r="B4424" t="s">
        <v>71</v>
      </c>
      <c r="C4424" t="s">
        <v>821</v>
      </c>
      <c r="D4424">
        <v>2583.8000000000002</v>
      </c>
      <c r="E4424">
        <v>2581.6</v>
      </c>
      <c r="F4424">
        <v>3383500</v>
      </c>
    </row>
    <row r="4425" spans="1:6" x14ac:dyDescent="0.3">
      <c r="A4425" s="1">
        <v>46013</v>
      </c>
      <c r="B4425" t="s">
        <v>71</v>
      </c>
      <c r="C4425" t="s">
        <v>820</v>
      </c>
      <c r="D4425">
        <v>2532</v>
      </c>
      <c r="E4425">
        <v>2581.6</v>
      </c>
      <c r="F4425">
        <v>60500</v>
      </c>
    </row>
    <row r="4426" spans="1:6" x14ac:dyDescent="0.3">
      <c r="A4426" s="1">
        <v>46013</v>
      </c>
      <c r="B4426" t="s">
        <v>71</v>
      </c>
      <c r="C4426" t="s">
        <v>819</v>
      </c>
      <c r="D4426">
        <v>2541.6</v>
      </c>
      <c r="E4426">
        <v>2581.6</v>
      </c>
      <c r="F4426">
        <v>693750</v>
      </c>
    </row>
    <row r="4427" spans="1:6" x14ac:dyDescent="0.3">
      <c r="A4427" s="1">
        <v>46013</v>
      </c>
      <c r="B4427" t="s">
        <v>178</v>
      </c>
      <c r="C4427" t="s">
        <v>822</v>
      </c>
      <c r="D4427">
        <v>987.55</v>
      </c>
      <c r="E4427">
        <v>984.45</v>
      </c>
      <c r="F4427">
        <v>18709000</v>
      </c>
    </row>
    <row r="4428" spans="1:6" x14ac:dyDescent="0.3">
      <c r="A4428" s="1">
        <v>46013</v>
      </c>
      <c r="B4428" t="s">
        <v>178</v>
      </c>
      <c r="C4428" t="s">
        <v>824</v>
      </c>
      <c r="D4428">
        <v>990.95</v>
      </c>
      <c r="E4428">
        <v>984.45</v>
      </c>
      <c r="F4428">
        <v>4165000</v>
      </c>
    </row>
    <row r="4429" spans="1:6" x14ac:dyDescent="0.3">
      <c r="A4429" s="1">
        <v>46013</v>
      </c>
      <c r="B4429" t="s">
        <v>178</v>
      </c>
      <c r="C4429" t="s">
        <v>823</v>
      </c>
      <c r="D4429">
        <v>993.8</v>
      </c>
      <c r="E4429">
        <v>984.45</v>
      </c>
      <c r="F4429">
        <v>231000</v>
      </c>
    </row>
    <row r="4430" spans="1:6" x14ac:dyDescent="0.3">
      <c r="A4430" s="1">
        <v>46013</v>
      </c>
      <c r="B4430" t="s">
        <v>184</v>
      </c>
      <c r="C4430" t="s">
        <v>827</v>
      </c>
      <c r="D4430">
        <v>151.08000000000001</v>
      </c>
      <c r="E4430">
        <v>148.94999999999999</v>
      </c>
      <c r="F4430">
        <v>1508400</v>
      </c>
    </row>
    <row r="4431" spans="1:6" x14ac:dyDescent="0.3">
      <c r="A4431" s="1">
        <v>46013</v>
      </c>
      <c r="B4431" t="s">
        <v>184</v>
      </c>
      <c r="C4431" t="s">
        <v>826</v>
      </c>
      <c r="D4431">
        <v>149.21</v>
      </c>
      <c r="E4431">
        <v>148.94999999999999</v>
      </c>
      <c r="F4431">
        <v>79617600</v>
      </c>
    </row>
    <row r="4432" spans="1:6" x14ac:dyDescent="0.3">
      <c r="A4432" s="1">
        <v>46013</v>
      </c>
      <c r="B4432" t="s">
        <v>184</v>
      </c>
      <c r="C4432" t="s">
        <v>825</v>
      </c>
      <c r="D4432">
        <v>150.19999999999999</v>
      </c>
      <c r="E4432">
        <v>148.94999999999999</v>
      </c>
      <c r="F4432">
        <v>37418400</v>
      </c>
    </row>
    <row r="4433" spans="1:6" x14ac:dyDescent="0.3">
      <c r="A4433" s="1">
        <v>46013</v>
      </c>
      <c r="B4433" t="s">
        <v>119</v>
      </c>
      <c r="C4433" t="s">
        <v>828</v>
      </c>
      <c r="D4433">
        <v>768.7</v>
      </c>
      <c r="E4433">
        <v>762.2</v>
      </c>
      <c r="F4433">
        <v>1606500</v>
      </c>
    </row>
    <row r="4434" spans="1:6" x14ac:dyDescent="0.3">
      <c r="A4434" s="1">
        <v>46013</v>
      </c>
      <c r="B4434" t="s">
        <v>119</v>
      </c>
      <c r="C4434" t="s">
        <v>830</v>
      </c>
      <c r="D4434">
        <v>764</v>
      </c>
      <c r="E4434">
        <v>762.2</v>
      </c>
      <c r="F4434">
        <v>6928500</v>
      </c>
    </row>
    <row r="4435" spans="1:6" x14ac:dyDescent="0.3">
      <c r="A4435" s="1">
        <v>46013</v>
      </c>
      <c r="B4435" t="s">
        <v>119</v>
      </c>
      <c r="C4435" t="s">
        <v>829</v>
      </c>
      <c r="D4435">
        <v>770.8</v>
      </c>
      <c r="E4435">
        <v>762.2</v>
      </c>
      <c r="F4435">
        <v>117000</v>
      </c>
    </row>
    <row r="4436" spans="1:6" x14ac:dyDescent="0.3">
      <c r="A4436" s="1">
        <v>46013</v>
      </c>
      <c r="B4436" t="s">
        <v>138</v>
      </c>
      <c r="C4436" t="s">
        <v>833</v>
      </c>
      <c r="D4436">
        <v>864</v>
      </c>
      <c r="E4436">
        <v>864.55</v>
      </c>
      <c r="F4436">
        <v>61628000</v>
      </c>
    </row>
    <row r="4437" spans="1:6" x14ac:dyDescent="0.3">
      <c r="A4437" s="1">
        <v>46013</v>
      </c>
      <c r="B4437" t="s">
        <v>138</v>
      </c>
      <c r="C4437" t="s">
        <v>832</v>
      </c>
      <c r="D4437">
        <v>874.65</v>
      </c>
      <c r="E4437">
        <v>864.55</v>
      </c>
      <c r="F4437">
        <v>290500</v>
      </c>
    </row>
    <row r="4438" spans="1:6" x14ac:dyDescent="0.3">
      <c r="A4438" s="1">
        <v>46013</v>
      </c>
      <c r="B4438" t="s">
        <v>138</v>
      </c>
      <c r="C4438" t="s">
        <v>831</v>
      </c>
      <c r="D4438">
        <v>869.7</v>
      </c>
      <c r="E4438">
        <v>864.55</v>
      </c>
      <c r="F4438">
        <v>14352800</v>
      </c>
    </row>
    <row r="4439" spans="1:6" x14ac:dyDescent="0.3">
      <c r="A4439" s="1">
        <v>46013</v>
      </c>
      <c r="B4439" t="s">
        <v>834</v>
      </c>
      <c r="C4439" t="s">
        <v>836</v>
      </c>
      <c r="D4439">
        <v>570.65</v>
      </c>
      <c r="E4439">
        <v>569.4</v>
      </c>
      <c r="F4439">
        <v>11903100</v>
      </c>
    </row>
    <row r="4440" spans="1:6" x14ac:dyDescent="0.3">
      <c r="A4440" s="1">
        <v>46013</v>
      </c>
      <c r="B4440" t="s">
        <v>834</v>
      </c>
      <c r="C4440" t="s">
        <v>835</v>
      </c>
      <c r="D4440">
        <v>573.95000000000005</v>
      </c>
      <c r="E4440">
        <v>569.4</v>
      </c>
      <c r="F4440">
        <v>1018050</v>
      </c>
    </row>
    <row r="4441" spans="1:6" x14ac:dyDescent="0.3">
      <c r="A4441" s="1">
        <v>46013</v>
      </c>
      <c r="B4441" t="s">
        <v>174</v>
      </c>
      <c r="C4441" t="s">
        <v>839</v>
      </c>
      <c r="D4441">
        <v>117.05</v>
      </c>
      <c r="E4441">
        <v>117</v>
      </c>
      <c r="F4441">
        <v>39571750</v>
      </c>
    </row>
    <row r="4442" spans="1:6" x14ac:dyDescent="0.3">
      <c r="A4442" s="1">
        <v>46013</v>
      </c>
      <c r="B4442" t="s">
        <v>174</v>
      </c>
      <c r="C4442" t="s">
        <v>837</v>
      </c>
      <c r="D4442">
        <v>117.64</v>
      </c>
      <c r="E4442">
        <v>117</v>
      </c>
      <c r="F4442">
        <v>8644500</v>
      </c>
    </row>
    <row r="4443" spans="1:6" x14ac:dyDescent="0.3">
      <c r="A4443" s="1">
        <v>46013</v>
      </c>
      <c r="B4443" t="s">
        <v>174</v>
      </c>
      <c r="C4443" t="s">
        <v>838</v>
      </c>
      <c r="D4443">
        <v>118.38</v>
      </c>
      <c r="E4443">
        <v>117</v>
      </c>
      <c r="F4443">
        <v>1122000</v>
      </c>
    </row>
    <row r="4444" spans="1:6" x14ac:dyDescent="0.3">
      <c r="A4444" s="1">
        <v>46013</v>
      </c>
      <c r="B4444" t="s">
        <v>152</v>
      </c>
      <c r="C4444" t="s">
        <v>840</v>
      </c>
      <c r="D4444">
        <v>14134.25</v>
      </c>
      <c r="E4444">
        <v>13971.65</v>
      </c>
      <c r="F4444">
        <v>17040</v>
      </c>
    </row>
    <row r="4445" spans="1:6" x14ac:dyDescent="0.3">
      <c r="A4445" s="1">
        <v>46013</v>
      </c>
      <c r="B4445" t="s">
        <v>152</v>
      </c>
      <c r="C4445" t="s">
        <v>841</v>
      </c>
      <c r="D4445">
        <v>13992</v>
      </c>
      <c r="E4445">
        <v>13971.65</v>
      </c>
      <c r="F4445">
        <v>2350880</v>
      </c>
    </row>
    <row r="4446" spans="1:6" x14ac:dyDescent="0.3">
      <c r="A4446" s="1">
        <v>46013</v>
      </c>
      <c r="B4446" t="s">
        <v>152</v>
      </c>
      <c r="C4446" t="s">
        <v>842</v>
      </c>
      <c r="D4446">
        <v>14082.9</v>
      </c>
      <c r="E4446">
        <v>13971.65</v>
      </c>
      <c r="F4446">
        <v>161880</v>
      </c>
    </row>
    <row r="4447" spans="1:6" x14ac:dyDescent="0.3">
      <c r="A4447" s="1">
        <v>46013</v>
      </c>
      <c r="B4447" t="s">
        <v>95</v>
      </c>
      <c r="C4447" t="s">
        <v>844</v>
      </c>
      <c r="D4447">
        <v>1347.6</v>
      </c>
      <c r="E4447">
        <v>1345.55</v>
      </c>
      <c r="F4447">
        <v>7496250</v>
      </c>
    </row>
    <row r="4448" spans="1:6" x14ac:dyDescent="0.3">
      <c r="A4448" s="1">
        <v>46013</v>
      </c>
      <c r="B4448" t="s">
        <v>95</v>
      </c>
      <c r="C4448" t="s">
        <v>845</v>
      </c>
      <c r="D4448">
        <v>1355.3</v>
      </c>
      <c r="E4448">
        <v>1345.55</v>
      </c>
      <c r="F4448">
        <v>1059000</v>
      </c>
    </row>
    <row r="4449" spans="1:6" x14ac:dyDescent="0.3">
      <c r="A4449" s="1">
        <v>46013</v>
      </c>
      <c r="B4449" t="s">
        <v>95</v>
      </c>
      <c r="C4449" t="s">
        <v>843</v>
      </c>
      <c r="D4449">
        <v>1360.9</v>
      </c>
      <c r="E4449">
        <v>1345.55</v>
      </c>
      <c r="F4449">
        <v>30750</v>
      </c>
    </row>
    <row r="4450" spans="1:6" x14ac:dyDescent="0.3">
      <c r="A4450" s="1">
        <v>46013</v>
      </c>
      <c r="B4450" t="s">
        <v>30</v>
      </c>
      <c r="C4450" t="s">
        <v>846</v>
      </c>
      <c r="D4450">
        <v>156.78</v>
      </c>
      <c r="E4450">
        <v>156.6</v>
      </c>
      <c r="F4450">
        <v>20169000</v>
      </c>
    </row>
    <row r="4451" spans="1:6" x14ac:dyDescent="0.3">
      <c r="A4451" s="1">
        <v>46013</v>
      </c>
      <c r="B4451" t="s">
        <v>134</v>
      </c>
      <c r="C4451" t="s">
        <v>847</v>
      </c>
      <c r="D4451">
        <v>346.35</v>
      </c>
      <c r="E4451">
        <v>344.3</v>
      </c>
      <c r="F4451">
        <v>2504600</v>
      </c>
    </row>
    <row r="4452" spans="1:6" x14ac:dyDescent="0.3">
      <c r="A4452" s="1">
        <v>46013</v>
      </c>
      <c r="B4452" t="s">
        <v>134</v>
      </c>
      <c r="C4452" t="s">
        <v>849</v>
      </c>
      <c r="D4452">
        <v>344.7</v>
      </c>
      <c r="E4452">
        <v>344.3</v>
      </c>
      <c r="F4452">
        <v>84588600</v>
      </c>
    </row>
    <row r="4453" spans="1:6" x14ac:dyDescent="0.3">
      <c r="A4453" s="1">
        <v>46013</v>
      </c>
      <c r="B4453" t="s">
        <v>134</v>
      </c>
      <c r="C4453" t="s">
        <v>848</v>
      </c>
      <c r="D4453">
        <v>346.9</v>
      </c>
      <c r="E4453">
        <v>344.3</v>
      </c>
      <c r="F4453">
        <v>14686000</v>
      </c>
    </row>
    <row r="4454" spans="1:6" x14ac:dyDescent="0.3">
      <c r="A4454" s="1">
        <v>46013</v>
      </c>
      <c r="B4454" t="s">
        <v>192</v>
      </c>
      <c r="C4454" t="s">
        <v>851</v>
      </c>
      <c r="D4454">
        <v>870.5</v>
      </c>
      <c r="E4454">
        <v>872.2</v>
      </c>
      <c r="F4454">
        <v>13508000</v>
      </c>
    </row>
    <row r="4455" spans="1:6" x14ac:dyDescent="0.3">
      <c r="A4455" s="1">
        <v>46013</v>
      </c>
      <c r="B4455" t="s">
        <v>192</v>
      </c>
      <c r="C4455" t="s">
        <v>850</v>
      </c>
      <c r="D4455">
        <v>866.85</v>
      </c>
      <c r="E4455">
        <v>872.2</v>
      </c>
      <c r="F4455">
        <v>2921600</v>
      </c>
    </row>
    <row r="4456" spans="1:6" x14ac:dyDescent="0.3">
      <c r="A4456" s="1">
        <v>46013</v>
      </c>
      <c r="B4456" t="s">
        <v>192</v>
      </c>
      <c r="C4456" t="s">
        <v>852</v>
      </c>
      <c r="D4456">
        <v>866.05</v>
      </c>
      <c r="E4456">
        <v>872.2</v>
      </c>
      <c r="F4456">
        <v>107200</v>
      </c>
    </row>
    <row r="4457" spans="1:6" x14ac:dyDescent="0.3">
      <c r="A4457" s="1">
        <v>46013</v>
      </c>
      <c r="B4457" t="s">
        <v>853</v>
      </c>
      <c r="C4457" t="s">
        <v>855</v>
      </c>
      <c r="D4457">
        <v>671.95</v>
      </c>
      <c r="E4457">
        <v>663.4</v>
      </c>
      <c r="F4457">
        <v>184000</v>
      </c>
    </row>
    <row r="4458" spans="1:6" x14ac:dyDescent="0.3">
      <c r="A4458" s="1">
        <v>46013</v>
      </c>
      <c r="B4458" t="s">
        <v>853</v>
      </c>
      <c r="C4458" t="s">
        <v>854</v>
      </c>
      <c r="D4458">
        <v>665.85</v>
      </c>
      <c r="E4458">
        <v>663.4</v>
      </c>
      <c r="F4458">
        <v>9712800</v>
      </c>
    </row>
    <row r="4459" spans="1:6" x14ac:dyDescent="0.3">
      <c r="A4459" s="1">
        <v>46013</v>
      </c>
      <c r="B4459" t="s">
        <v>853</v>
      </c>
      <c r="C4459" t="s">
        <v>856</v>
      </c>
      <c r="D4459">
        <v>668.75</v>
      </c>
      <c r="E4459">
        <v>663.4</v>
      </c>
      <c r="F4459">
        <v>2399200</v>
      </c>
    </row>
    <row r="4460" spans="1:6" x14ac:dyDescent="0.3">
      <c r="A4460" s="1">
        <v>46013</v>
      </c>
      <c r="B4460" t="s">
        <v>183</v>
      </c>
      <c r="C4460" t="s">
        <v>859</v>
      </c>
      <c r="D4460">
        <v>3827.7</v>
      </c>
      <c r="E4460">
        <v>3816</v>
      </c>
      <c r="F4460">
        <v>411250</v>
      </c>
    </row>
    <row r="4461" spans="1:6" x14ac:dyDescent="0.3">
      <c r="A4461" s="1">
        <v>46013</v>
      </c>
      <c r="B4461" t="s">
        <v>183</v>
      </c>
      <c r="C4461" t="s">
        <v>858</v>
      </c>
      <c r="D4461">
        <v>3827</v>
      </c>
      <c r="E4461">
        <v>3816</v>
      </c>
      <c r="F4461">
        <v>5000</v>
      </c>
    </row>
    <row r="4462" spans="1:6" x14ac:dyDescent="0.3">
      <c r="A4462" s="1">
        <v>46013</v>
      </c>
      <c r="B4462" t="s">
        <v>183</v>
      </c>
      <c r="C4462" t="s">
        <v>857</v>
      </c>
      <c r="D4462">
        <v>3812.5</v>
      </c>
      <c r="E4462">
        <v>3816</v>
      </c>
      <c r="F4462">
        <v>1902500</v>
      </c>
    </row>
    <row r="4463" spans="1:6" x14ac:dyDescent="0.3">
      <c r="A4463" s="1">
        <v>46013</v>
      </c>
      <c r="B4463" t="s">
        <v>156</v>
      </c>
      <c r="C4463" t="s">
        <v>861</v>
      </c>
      <c r="D4463">
        <v>493.15</v>
      </c>
      <c r="E4463">
        <v>485.65</v>
      </c>
      <c r="F4463">
        <v>194625</v>
      </c>
    </row>
    <row r="4464" spans="1:6" x14ac:dyDescent="0.3">
      <c r="A4464" s="1">
        <v>46013</v>
      </c>
      <c r="B4464" t="s">
        <v>156</v>
      </c>
      <c r="C4464" t="s">
        <v>862</v>
      </c>
      <c r="D4464">
        <v>489.75</v>
      </c>
      <c r="E4464">
        <v>485.65</v>
      </c>
      <c r="F4464">
        <v>8786250</v>
      </c>
    </row>
    <row r="4465" spans="1:6" x14ac:dyDescent="0.3">
      <c r="A4465" s="1">
        <v>46013</v>
      </c>
      <c r="B4465" t="s">
        <v>156</v>
      </c>
      <c r="C4465" t="s">
        <v>860</v>
      </c>
      <c r="D4465">
        <v>486.7</v>
      </c>
      <c r="E4465">
        <v>485.65</v>
      </c>
      <c r="F4465">
        <v>40284550</v>
      </c>
    </row>
    <row r="4466" spans="1:6" x14ac:dyDescent="0.3">
      <c r="A4466" s="1">
        <v>46010</v>
      </c>
      <c r="B4466" t="s">
        <v>142</v>
      </c>
      <c r="C4466" t="s">
        <v>202</v>
      </c>
      <c r="D4466">
        <v>351.85</v>
      </c>
      <c r="E4466">
        <v>348.7</v>
      </c>
      <c r="F4466">
        <v>3946300</v>
      </c>
    </row>
    <row r="4467" spans="1:6" x14ac:dyDescent="0.3">
      <c r="A4467" s="1">
        <v>46010</v>
      </c>
      <c r="B4467" t="s">
        <v>142</v>
      </c>
      <c r="C4467" t="s">
        <v>203</v>
      </c>
      <c r="D4467">
        <v>353.95</v>
      </c>
      <c r="E4467">
        <v>348.7</v>
      </c>
      <c r="F4467">
        <v>505300</v>
      </c>
    </row>
    <row r="4468" spans="1:6" x14ac:dyDescent="0.3">
      <c r="A4468" s="1">
        <v>46010</v>
      </c>
      <c r="B4468" t="s">
        <v>142</v>
      </c>
      <c r="C4468" t="s">
        <v>204</v>
      </c>
      <c r="D4468">
        <v>349.8</v>
      </c>
      <c r="E4468">
        <v>348.7</v>
      </c>
      <c r="F4468">
        <v>71188400</v>
      </c>
    </row>
    <row r="4469" spans="1:6" x14ac:dyDescent="0.3">
      <c r="A4469" s="1">
        <v>46010</v>
      </c>
      <c r="B4469" t="s">
        <v>11</v>
      </c>
      <c r="C4469" t="s">
        <v>205</v>
      </c>
      <c r="D4469">
        <v>1000.2</v>
      </c>
      <c r="E4469">
        <v>988.25</v>
      </c>
      <c r="F4469">
        <v>72225</v>
      </c>
    </row>
    <row r="4470" spans="1:6" x14ac:dyDescent="0.3">
      <c r="A4470" s="1">
        <v>46010</v>
      </c>
      <c r="B4470" t="s">
        <v>11</v>
      </c>
      <c r="C4470" t="s">
        <v>206</v>
      </c>
      <c r="D4470">
        <v>995.15</v>
      </c>
      <c r="E4470">
        <v>988.25</v>
      </c>
      <c r="F4470">
        <v>406350</v>
      </c>
    </row>
    <row r="4471" spans="1:6" x14ac:dyDescent="0.3">
      <c r="A4471" s="1">
        <v>46010</v>
      </c>
      <c r="B4471" t="s">
        <v>11</v>
      </c>
      <c r="C4471" t="s">
        <v>207</v>
      </c>
      <c r="D4471">
        <v>988.55</v>
      </c>
      <c r="E4471">
        <v>988.25</v>
      </c>
      <c r="F4471">
        <v>17087625</v>
      </c>
    </row>
    <row r="4472" spans="1:6" x14ac:dyDescent="0.3">
      <c r="A4472" s="1">
        <v>46010</v>
      </c>
      <c r="B4472" t="s">
        <v>166</v>
      </c>
      <c r="C4472" t="s">
        <v>210</v>
      </c>
      <c r="D4472">
        <v>733.25</v>
      </c>
      <c r="E4472">
        <v>731.2</v>
      </c>
      <c r="F4472">
        <v>24114000</v>
      </c>
    </row>
    <row r="4473" spans="1:6" x14ac:dyDescent="0.3">
      <c r="A4473" s="1">
        <v>46010</v>
      </c>
      <c r="B4473" t="s">
        <v>166</v>
      </c>
      <c r="C4473" t="s">
        <v>209</v>
      </c>
      <c r="D4473">
        <v>741.75</v>
      </c>
      <c r="E4473">
        <v>731.2</v>
      </c>
      <c r="F4473">
        <v>158000</v>
      </c>
    </row>
    <row r="4474" spans="1:6" x14ac:dyDescent="0.3">
      <c r="A4474" s="1">
        <v>46010</v>
      </c>
      <c r="B4474" t="s">
        <v>166</v>
      </c>
      <c r="C4474" t="s">
        <v>208</v>
      </c>
      <c r="D4474">
        <v>737.8</v>
      </c>
      <c r="E4474">
        <v>731.2</v>
      </c>
      <c r="F4474">
        <v>2381000</v>
      </c>
    </row>
    <row r="4475" spans="1:6" x14ac:dyDescent="0.3">
      <c r="A4475" s="1">
        <v>46010</v>
      </c>
      <c r="B4475" t="s">
        <v>50</v>
      </c>
      <c r="C4475" t="s">
        <v>213</v>
      </c>
      <c r="D4475">
        <v>784</v>
      </c>
      <c r="E4475">
        <v>781.4</v>
      </c>
      <c r="F4475">
        <v>10860000</v>
      </c>
    </row>
    <row r="4476" spans="1:6" x14ac:dyDescent="0.3">
      <c r="A4476" s="1">
        <v>46010</v>
      </c>
      <c r="B4476" t="s">
        <v>50</v>
      </c>
      <c r="C4476" t="s">
        <v>212</v>
      </c>
      <c r="D4476">
        <v>788</v>
      </c>
      <c r="E4476">
        <v>781.4</v>
      </c>
      <c r="F4476">
        <v>809000</v>
      </c>
    </row>
    <row r="4477" spans="1:6" x14ac:dyDescent="0.3">
      <c r="A4477" s="1">
        <v>46010</v>
      </c>
      <c r="B4477" t="s">
        <v>50</v>
      </c>
      <c r="C4477" t="s">
        <v>211</v>
      </c>
      <c r="D4477">
        <v>790.75</v>
      </c>
      <c r="E4477">
        <v>781.4</v>
      </c>
      <c r="F4477">
        <v>65000</v>
      </c>
    </row>
    <row r="4478" spans="1:6" x14ac:dyDescent="0.3">
      <c r="A4478" s="1">
        <v>46010</v>
      </c>
      <c r="B4478" t="s">
        <v>214</v>
      </c>
      <c r="C4478" t="s">
        <v>216</v>
      </c>
      <c r="D4478">
        <v>125.08</v>
      </c>
      <c r="E4478">
        <v>126.85</v>
      </c>
      <c r="F4478">
        <v>779350</v>
      </c>
    </row>
    <row r="4479" spans="1:6" x14ac:dyDescent="0.3">
      <c r="A4479" s="1">
        <v>46010</v>
      </c>
      <c r="B4479" t="s">
        <v>214</v>
      </c>
      <c r="C4479" t="s">
        <v>215</v>
      </c>
      <c r="D4479">
        <v>127.07</v>
      </c>
      <c r="E4479">
        <v>126.85</v>
      </c>
      <c r="F4479">
        <v>79741912</v>
      </c>
    </row>
    <row r="4480" spans="1:6" x14ac:dyDescent="0.3">
      <c r="A4480" s="1">
        <v>46010</v>
      </c>
      <c r="B4480" t="s">
        <v>214</v>
      </c>
      <c r="C4480" t="s">
        <v>217</v>
      </c>
      <c r="D4480">
        <v>127.85</v>
      </c>
      <c r="E4480">
        <v>126.85</v>
      </c>
      <c r="F4480">
        <v>7139275</v>
      </c>
    </row>
    <row r="4481" spans="1:6" x14ac:dyDescent="0.3">
      <c r="A4481" s="1">
        <v>46010</v>
      </c>
      <c r="B4481" t="s">
        <v>29</v>
      </c>
      <c r="C4481" t="s">
        <v>220</v>
      </c>
      <c r="D4481">
        <v>1001.8</v>
      </c>
      <c r="E4481">
        <v>992.6</v>
      </c>
      <c r="F4481">
        <v>725625</v>
      </c>
    </row>
    <row r="4482" spans="1:6" x14ac:dyDescent="0.3">
      <c r="A4482" s="1">
        <v>46010</v>
      </c>
      <c r="B4482" t="s">
        <v>29</v>
      </c>
      <c r="C4482" t="s">
        <v>219</v>
      </c>
      <c r="D4482">
        <v>1007.9</v>
      </c>
      <c r="E4482">
        <v>992.6</v>
      </c>
      <c r="F4482">
        <v>40000</v>
      </c>
    </row>
    <row r="4483" spans="1:6" x14ac:dyDescent="0.3">
      <c r="A4483" s="1">
        <v>46010</v>
      </c>
      <c r="B4483" t="s">
        <v>29</v>
      </c>
      <c r="C4483" t="s">
        <v>218</v>
      </c>
      <c r="D4483">
        <v>995.4</v>
      </c>
      <c r="E4483">
        <v>992.6</v>
      </c>
      <c r="F4483">
        <v>12562500</v>
      </c>
    </row>
    <row r="4484" spans="1:6" x14ac:dyDescent="0.3">
      <c r="A4484" s="1">
        <v>46010</v>
      </c>
      <c r="B4484" t="s">
        <v>78</v>
      </c>
      <c r="C4484" t="s">
        <v>223</v>
      </c>
      <c r="D4484">
        <v>2910</v>
      </c>
      <c r="E4484">
        <v>2890.2</v>
      </c>
      <c r="F4484">
        <v>8800</v>
      </c>
    </row>
    <row r="4485" spans="1:6" x14ac:dyDescent="0.3">
      <c r="A4485" s="1">
        <v>46010</v>
      </c>
      <c r="B4485" t="s">
        <v>78</v>
      </c>
      <c r="C4485" t="s">
        <v>222</v>
      </c>
      <c r="D4485">
        <v>2894.6</v>
      </c>
      <c r="E4485">
        <v>2890.2</v>
      </c>
      <c r="F4485">
        <v>6119025</v>
      </c>
    </row>
    <row r="4486" spans="1:6" x14ac:dyDescent="0.3">
      <c r="A4486" s="1">
        <v>46010</v>
      </c>
      <c r="B4486" t="s">
        <v>78</v>
      </c>
      <c r="C4486" t="s">
        <v>221</v>
      </c>
      <c r="D4486">
        <v>2914.7</v>
      </c>
      <c r="E4486">
        <v>2890.2</v>
      </c>
      <c r="F4486">
        <v>245300</v>
      </c>
    </row>
    <row r="4487" spans="1:6" x14ac:dyDescent="0.3">
      <c r="A4487" s="1">
        <v>46010</v>
      </c>
      <c r="B4487" t="s">
        <v>43</v>
      </c>
      <c r="C4487" t="s">
        <v>224</v>
      </c>
      <c r="D4487">
        <v>1256.4000000000001</v>
      </c>
      <c r="E4487">
        <v>1244.4000000000001</v>
      </c>
      <c r="F4487">
        <v>92500</v>
      </c>
    </row>
    <row r="4488" spans="1:6" x14ac:dyDescent="0.3">
      <c r="A4488" s="1">
        <v>46010</v>
      </c>
      <c r="B4488" t="s">
        <v>43</v>
      </c>
      <c r="C4488" t="s">
        <v>225</v>
      </c>
      <c r="D4488">
        <v>1254.7</v>
      </c>
      <c r="E4488">
        <v>1244.4000000000001</v>
      </c>
      <c r="F4488">
        <v>2459000</v>
      </c>
    </row>
    <row r="4489" spans="1:6" x14ac:dyDescent="0.3">
      <c r="A4489" s="1">
        <v>46010</v>
      </c>
      <c r="B4489" t="s">
        <v>43</v>
      </c>
      <c r="C4489" t="s">
        <v>226</v>
      </c>
      <c r="D4489">
        <v>1246</v>
      </c>
      <c r="E4489">
        <v>1244.4000000000001</v>
      </c>
      <c r="F4489">
        <v>14154500</v>
      </c>
    </row>
    <row r="4490" spans="1:6" x14ac:dyDescent="0.3">
      <c r="A4490" s="1">
        <v>46010</v>
      </c>
      <c r="B4490" t="s">
        <v>24</v>
      </c>
      <c r="C4490" t="s">
        <v>228</v>
      </c>
      <c r="D4490">
        <v>322.10000000000002</v>
      </c>
      <c r="E4490">
        <v>319.89999999999998</v>
      </c>
      <c r="F4490">
        <v>759000</v>
      </c>
    </row>
    <row r="4491" spans="1:6" x14ac:dyDescent="0.3">
      <c r="A4491" s="1">
        <v>46010</v>
      </c>
      <c r="B4491" t="s">
        <v>24</v>
      </c>
      <c r="C4491" t="s">
        <v>229</v>
      </c>
      <c r="D4491">
        <v>320.64999999999998</v>
      </c>
      <c r="E4491">
        <v>319.89999999999998</v>
      </c>
      <c r="F4491">
        <v>80151000</v>
      </c>
    </row>
    <row r="4492" spans="1:6" x14ac:dyDescent="0.3">
      <c r="A4492" s="1">
        <v>46010</v>
      </c>
      <c r="B4492" t="s">
        <v>24</v>
      </c>
      <c r="C4492" t="s">
        <v>227</v>
      </c>
      <c r="D4492">
        <v>322.64999999999998</v>
      </c>
      <c r="E4492">
        <v>319.89999999999998</v>
      </c>
      <c r="F4492">
        <v>12201000</v>
      </c>
    </row>
    <row r="4493" spans="1:6" x14ac:dyDescent="0.3">
      <c r="A4493" s="1">
        <v>46010</v>
      </c>
      <c r="B4493" t="s">
        <v>193</v>
      </c>
      <c r="C4493" t="s">
        <v>231</v>
      </c>
      <c r="D4493">
        <v>1628.2</v>
      </c>
      <c r="E4493">
        <v>1624.1</v>
      </c>
      <c r="F4493">
        <v>3848400</v>
      </c>
    </row>
    <row r="4494" spans="1:6" x14ac:dyDescent="0.3">
      <c r="A4494" s="1">
        <v>46010</v>
      </c>
      <c r="B4494" t="s">
        <v>193</v>
      </c>
      <c r="C4494" t="s">
        <v>232</v>
      </c>
      <c r="D4494">
        <v>1649.5</v>
      </c>
      <c r="E4494">
        <v>1624.1</v>
      </c>
      <c r="F4494">
        <v>11250</v>
      </c>
    </row>
    <row r="4495" spans="1:6" x14ac:dyDescent="0.3">
      <c r="A4495" s="1">
        <v>46010</v>
      </c>
      <c r="B4495" t="s">
        <v>193</v>
      </c>
      <c r="C4495" t="s">
        <v>230</v>
      </c>
      <c r="D4495">
        <v>1639</v>
      </c>
      <c r="E4495">
        <v>1624.1</v>
      </c>
      <c r="F4495">
        <v>276300</v>
      </c>
    </row>
    <row r="4496" spans="1:6" x14ac:dyDescent="0.3">
      <c r="A4496" s="1">
        <v>46010</v>
      </c>
      <c r="B4496" t="s">
        <v>59</v>
      </c>
      <c r="C4496" t="s">
        <v>234</v>
      </c>
      <c r="D4496">
        <v>301.25</v>
      </c>
      <c r="E4496">
        <v>300.25</v>
      </c>
      <c r="F4496">
        <v>75323700</v>
      </c>
    </row>
    <row r="4497" spans="1:6" x14ac:dyDescent="0.3">
      <c r="A4497" s="1">
        <v>46010</v>
      </c>
      <c r="B4497" t="s">
        <v>59</v>
      </c>
      <c r="C4497" t="s">
        <v>233</v>
      </c>
      <c r="D4497">
        <v>305.05</v>
      </c>
      <c r="E4497">
        <v>300.25</v>
      </c>
      <c r="F4497">
        <v>146050</v>
      </c>
    </row>
    <row r="4498" spans="1:6" x14ac:dyDescent="0.3">
      <c r="A4498" s="1">
        <v>46010</v>
      </c>
      <c r="B4498" t="s">
        <v>59</v>
      </c>
      <c r="C4498" t="s">
        <v>235</v>
      </c>
      <c r="D4498">
        <v>303.10000000000002</v>
      </c>
      <c r="E4498">
        <v>300.25</v>
      </c>
      <c r="F4498">
        <v>3365500</v>
      </c>
    </row>
    <row r="4499" spans="1:6" x14ac:dyDescent="0.3">
      <c r="A4499" s="1">
        <v>46010</v>
      </c>
      <c r="B4499" t="s">
        <v>141</v>
      </c>
      <c r="C4499" t="s">
        <v>238</v>
      </c>
      <c r="D4499">
        <v>25805</v>
      </c>
      <c r="E4499">
        <v>25600</v>
      </c>
      <c r="F4499">
        <v>43550</v>
      </c>
    </row>
    <row r="4500" spans="1:6" x14ac:dyDescent="0.3">
      <c r="A4500" s="1">
        <v>46010</v>
      </c>
      <c r="B4500" t="s">
        <v>141</v>
      </c>
      <c r="C4500" t="s">
        <v>237</v>
      </c>
      <c r="D4500">
        <v>25925</v>
      </c>
      <c r="E4500">
        <v>25600</v>
      </c>
      <c r="F4500">
        <v>1775</v>
      </c>
    </row>
    <row r="4501" spans="1:6" x14ac:dyDescent="0.3">
      <c r="A4501" s="1">
        <v>46010</v>
      </c>
      <c r="B4501" t="s">
        <v>141</v>
      </c>
      <c r="C4501" t="s">
        <v>236</v>
      </c>
      <c r="D4501">
        <v>25695</v>
      </c>
      <c r="E4501">
        <v>25600</v>
      </c>
      <c r="F4501">
        <v>298300</v>
      </c>
    </row>
    <row r="4502" spans="1:6" x14ac:dyDescent="0.3">
      <c r="A4502" s="1">
        <v>46010</v>
      </c>
      <c r="B4502" t="s">
        <v>54</v>
      </c>
      <c r="C4502" t="s">
        <v>241</v>
      </c>
      <c r="D4502">
        <v>5444.5</v>
      </c>
      <c r="E4502">
        <v>5413.45</v>
      </c>
      <c r="F4502">
        <v>23900</v>
      </c>
    </row>
    <row r="4503" spans="1:6" x14ac:dyDescent="0.3">
      <c r="A4503" s="1">
        <v>46010</v>
      </c>
      <c r="B4503" t="s">
        <v>54</v>
      </c>
      <c r="C4503" t="s">
        <v>239</v>
      </c>
      <c r="D4503">
        <v>5450</v>
      </c>
      <c r="E4503">
        <v>5413.45</v>
      </c>
      <c r="F4503">
        <v>196700</v>
      </c>
    </row>
    <row r="4504" spans="1:6" x14ac:dyDescent="0.3">
      <c r="A4504" s="1">
        <v>46010</v>
      </c>
      <c r="B4504" t="s">
        <v>54</v>
      </c>
      <c r="C4504" t="s">
        <v>240</v>
      </c>
      <c r="D4504">
        <v>5427</v>
      </c>
      <c r="E4504">
        <v>5413.45</v>
      </c>
      <c r="F4504">
        <v>1698400</v>
      </c>
    </row>
    <row r="4505" spans="1:6" x14ac:dyDescent="0.3">
      <c r="A4505" s="1">
        <v>46010</v>
      </c>
      <c r="B4505" t="s">
        <v>93</v>
      </c>
      <c r="C4505" t="s">
        <v>244</v>
      </c>
      <c r="D4505">
        <v>169.09</v>
      </c>
      <c r="E4505">
        <v>168.7</v>
      </c>
      <c r="F4505">
        <v>204044500</v>
      </c>
    </row>
    <row r="4506" spans="1:6" x14ac:dyDescent="0.3">
      <c r="A4506" s="1">
        <v>46010</v>
      </c>
      <c r="B4506" t="s">
        <v>93</v>
      </c>
      <c r="C4506" t="s">
        <v>242</v>
      </c>
      <c r="D4506">
        <v>170.18</v>
      </c>
      <c r="E4506">
        <v>168.7</v>
      </c>
      <c r="F4506">
        <v>53273000</v>
      </c>
    </row>
    <row r="4507" spans="1:6" x14ac:dyDescent="0.3">
      <c r="A4507" s="1">
        <v>46010</v>
      </c>
      <c r="B4507" t="s">
        <v>93</v>
      </c>
      <c r="C4507" t="s">
        <v>243</v>
      </c>
      <c r="D4507">
        <v>171.21</v>
      </c>
      <c r="E4507">
        <v>168.7</v>
      </c>
      <c r="F4507">
        <v>2920500</v>
      </c>
    </row>
    <row r="4508" spans="1:6" x14ac:dyDescent="0.3">
      <c r="A4508" s="1">
        <v>46010</v>
      </c>
      <c r="B4508" t="s">
        <v>97</v>
      </c>
      <c r="C4508" t="s">
        <v>245</v>
      </c>
      <c r="D4508">
        <v>3303</v>
      </c>
      <c r="E4508">
        <v>3282</v>
      </c>
      <c r="F4508">
        <v>2543100</v>
      </c>
    </row>
    <row r="4509" spans="1:6" x14ac:dyDescent="0.3">
      <c r="A4509" s="1">
        <v>46010</v>
      </c>
      <c r="B4509" t="s">
        <v>97</v>
      </c>
      <c r="C4509" t="s">
        <v>246</v>
      </c>
      <c r="D4509">
        <v>3287.3</v>
      </c>
      <c r="E4509">
        <v>3282</v>
      </c>
      <c r="F4509">
        <v>21784350</v>
      </c>
    </row>
    <row r="4510" spans="1:6" x14ac:dyDescent="0.3">
      <c r="A4510" s="1">
        <v>46010</v>
      </c>
      <c r="B4510" t="s">
        <v>97</v>
      </c>
      <c r="C4510" t="s">
        <v>247</v>
      </c>
      <c r="D4510">
        <v>3322.9</v>
      </c>
      <c r="E4510">
        <v>3282</v>
      </c>
      <c r="F4510">
        <v>242900</v>
      </c>
    </row>
    <row r="4511" spans="1:6" x14ac:dyDescent="0.3">
      <c r="A4511" s="1">
        <v>46010</v>
      </c>
      <c r="B4511" t="s">
        <v>181</v>
      </c>
      <c r="C4511" t="s">
        <v>248</v>
      </c>
      <c r="D4511">
        <v>544.1</v>
      </c>
      <c r="E4511">
        <v>539.65</v>
      </c>
      <c r="F4511">
        <v>2542050</v>
      </c>
    </row>
    <row r="4512" spans="1:6" x14ac:dyDescent="0.3">
      <c r="A4512" s="1">
        <v>46010</v>
      </c>
      <c r="B4512" t="s">
        <v>181</v>
      </c>
      <c r="C4512" t="s">
        <v>249</v>
      </c>
      <c r="D4512">
        <v>540.5</v>
      </c>
      <c r="E4512">
        <v>539.65</v>
      </c>
      <c r="F4512">
        <v>46373250</v>
      </c>
    </row>
    <row r="4513" spans="1:6" x14ac:dyDescent="0.3">
      <c r="A4513" s="1">
        <v>46010</v>
      </c>
      <c r="B4513" t="s">
        <v>181</v>
      </c>
      <c r="C4513" t="s">
        <v>250</v>
      </c>
      <c r="D4513">
        <v>546.9</v>
      </c>
      <c r="E4513">
        <v>539.65</v>
      </c>
      <c r="F4513">
        <v>203700</v>
      </c>
    </row>
    <row r="4514" spans="1:6" x14ac:dyDescent="0.3">
      <c r="A4514" s="1">
        <v>46010</v>
      </c>
      <c r="B4514" t="s">
        <v>53</v>
      </c>
      <c r="C4514" t="s">
        <v>253</v>
      </c>
      <c r="D4514">
        <v>1834.1</v>
      </c>
      <c r="E4514">
        <v>1820.1</v>
      </c>
      <c r="F4514">
        <v>917700</v>
      </c>
    </row>
    <row r="4515" spans="1:6" x14ac:dyDescent="0.3">
      <c r="A4515" s="1">
        <v>46010</v>
      </c>
      <c r="B4515" t="s">
        <v>53</v>
      </c>
      <c r="C4515" t="s">
        <v>251</v>
      </c>
      <c r="D4515">
        <v>1838</v>
      </c>
      <c r="E4515">
        <v>1820.1</v>
      </c>
      <c r="F4515">
        <v>40600</v>
      </c>
    </row>
    <row r="4516" spans="1:6" x14ac:dyDescent="0.3">
      <c r="A4516" s="1">
        <v>46010</v>
      </c>
      <c r="B4516" t="s">
        <v>53</v>
      </c>
      <c r="C4516" t="s">
        <v>252</v>
      </c>
      <c r="D4516">
        <v>1821.8</v>
      </c>
      <c r="E4516">
        <v>1820.1</v>
      </c>
      <c r="F4516">
        <v>6947150</v>
      </c>
    </row>
    <row r="4517" spans="1:6" x14ac:dyDescent="0.3">
      <c r="A4517" s="1">
        <v>46010</v>
      </c>
      <c r="B4517" t="s">
        <v>62</v>
      </c>
      <c r="C4517" t="s">
        <v>255</v>
      </c>
      <c r="D4517">
        <v>1226.5999999999999</v>
      </c>
      <c r="E4517">
        <v>1225.0999999999999</v>
      </c>
      <c r="F4517">
        <v>21040800</v>
      </c>
    </row>
    <row r="4518" spans="1:6" x14ac:dyDescent="0.3">
      <c r="A4518" s="1">
        <v>46010</v>
      </c>
      <c r="B4518" t="s">
        <v>62</v>
      </c>
      <c r="C4518" t="s">
        <v>256</v>
      </c>
      <c r="D4518">
        <v>1234.8</v>
      </c>
      <c r="E4518">
        <v>1225.0999999999999</v>
      </c>
      <c r="F4518">
        <v>1295800</v>
      </c>
    </row>
    <row r="4519" spans="1:6" x14ac:dyDescent="0.3">
      <c r="A4519" s="1">
        <v>46010</v>
      </c>
      <c r="B4519" t="s">
        <v>62</v>
      </c>
      <c r="C4519" t="s">
        <v>254</v>
      </c>
      <c r="D4519">
        <v>1242.2</v>
      </c>
      <c r="E4519">
        <v>1225.0999999999999</v>
      </c>
      <c r="F4519">
        <v>40700</v>
      </c>
    </row>
    <row r="4520" spans="1:6" x14ac:dyDescent="0.3">
      <c r="A4520" s="1">
        <v>46010</v>
      </c>
      <c r="B4520" t="s">
        <v>200</v>
      </c>
      <c r="C4520" t="s">
        <v>258</v>
      </c>
      <c r="D4520">
        <v>59231.4</v>
      </c>
      <c r="E4520">
        <v>59069.2</v>
      </c>
      <c r="F4520">
        <v>1676815</v>
      </c>
    </row>
    <row r="4521" spans="1:6" x14ac:dyDescent="0.3">
      <c r="A4521" s="1">
        <v>46010</v>
      </c>
      <c r="B4521" t="s">
        <v>200</v>
      </c>
      <c r="C4521" t="s">
        <v>259</v>
      </c>
      <c r="D4521">
        <v>59615.199999999997</v>
      </c>
      <c r="E4521">
        <v>59069.2</v>
      </c>
      <c r="F4521">
        <v>276900</v>
      </c>
    </row>
    <row r="4522" spans="1:6" x14ac:dyDescent="0.3">
      <c r="A4522" s="1">
        <v>46010</v>
      </c>
      <c r="B4522" t="s">
        <v>200</v>
      </c>
      <c r="C4522" t="s">
        <v>257</v>
      </c>
      <c r="D4522">
        <v>59960.2</v>
      </c>
      <c r="E4522">
        <v>59069.2</v>
      </c>
      <c r="F4522">
        <v>45960</v>
      </c>
    </row>
    <row r="4523" spans="1:6" x14ac:dyDescent="0.3">
      <c r="A4523" s="1">
        <v>46010</v>
      </c>
      <c r="B4523" t="s">
        <v>19</v>
      </c>
      <c r="C4523" t="s">
        <v>262</v>
      </c>
      <c r="D4523">
        <v>2723.2</v>
      </c>
      <c r="E4523">
        <v>2684.8</v>
      </c>
      <c r="F4523">
        <v>191250</v>
      </c>
    </row>
    <row r="4524" spans="1:6" x14ac:dyDescent="0.3">
      <c r="A4524" s="1">
        <v>46010</v>
      </c>
      <c r="B4524" t="s">
        <v>19</v>
      </c>
      <c r="C4524" t="s">
        <v>260</v>
      </c>
      <c r="D4524">
        <v>2707.7</v>
      </c>
      <c r="E4524">
        <v>2684.8</v>
      </c>
      <c r="F4524">
        <v>1952625</v>
      </c>
    </row>
    <row r="4525" spans="1:6" x14ac:dyDescent="0.3">
      <c r="A4525" s="1">
        <v>46010</v>
      </c>
      <c r="B4525" t="s">
        <v>19</v>
      </c>
      <c r="C4525" t="s">
        <v>261</v>
      </c>
      <c r="D4525">
        <v>2690.5</v>
      </c>
      <c r="E4525">
        <v>2684.8</v>
      </c>
      <c r="F4525">
        <v>9552375</v>
      </c>
    </row>
    <row r="4526" spans="1:6" x14ac:dyDescent="0.3">
      <c r="A4526" s="1">
        <v>46010</v>
      </c>
      <c r="B4526" t="s">
        <v>148</v>
      </c>
      <c r="C4526" t="s">
        <v>264</v>
      </c>
      <c r="D4526">
        <v>1505.1</v>
      </c>
      <c r="E4526">
        <v>1499.6</v>
      </c>
      <c r="F4526">
        <v>8580400</v>
      </c>
    </row>
    <row r="4527" spans="1:6" x14ac:dyDescent="0.3">
      <c r="A4527" s="1">
        <v>46010</v>
      </c>
      <c r="B4527" t="s">
        <v>148</v>
      </c>
      <c r="C4527" t="s">
        <v>263</v>
      </c>
      <c r="D4527">
        <v>1520.1</v>
      </c>
      <c r="E4527">
        <v>1499.6</v>
      </c>
      <c r="F4527">
        <v>163875</v>
      </c>
    </row>
    <row r="4528" spans="1:6" x14ac:dyDescent="0.3">
      <c r="A4528" s="1">
        <v>46010</v>
      </c>
      <c r="B4528" t="s">
        <v>148</v>
      </c>
      <c r="C4528" t="s">
        <v>265</v>
      </c>
      <c r="D4528">
        <v>1512.6</v>
      </c>
      <c r="E4528">
        <v>1499.6</v>
      </c>
      <c r="F4528">
        <v>1329050</v>
      </c>
    </row>
    <row r="4529" spans="1:6" x14ac:dyDescent="0.3">
      <c r="A4529" s="1">
        <v>46010</v>
      </c>
      <c r="B4529" t="s">
        <v>68</v>
      </c>
      <c r="C4529" t="s">
        <v>268</v>
      </c>
      <c r="D4529">
        <v>506.2</v>
      </c>
      <c r="E4529">
        <v>501.35</v>
      </c>
      <c r="F4529">
        <v>540000</v>
      </c>
    </row>
    <row r="4530" spans="1:6" x14ac:dyDescent="0.3">
      <c r="A4530" s="1">
        <v>46010</v>
      </c>
      <c r="B4530" t="s">
        <v>68</v>
      </c>
      <c r="C4530" t="s">
        <v>267</v>
      </c>
      <c r="D4530">
        <v>505.95</v>
      </c>
      <c r="E4530">
        <v>501.35</v>
      </c>
      <c r="F4530">
        <v>3735000</v>
      </c>
    </row>
    <row r="4531" spans="1:6" x14ac:dyDescent="0.3">
      <c r="A4531" s="1">
        <v>46010</v>
      </c>
      <c r="B4531" t="s">
        <v>68</v>
      </c>
      <c r="C4531" t="s">
        <v>266</v>
      </c>
      <c r="D4531">
        <v>502.9</v>
      </c>
      <c r="E4531">
        <v>501.35</v>
      </c>
      <c r="F4531">
        <v>35581250</v>
      </c>
    </row>
    <row r="4532" spans="1:6" x14ac:dyDescent="0.3">
      <c r="A4532" s="1">
        <v>46010</v>
      </c>
      <c r="B4532" t="s">
        <v>94</v>
      </c>
      <c r="C4532" t="s">
        <v>270</v>
      </c>
      <c r="D4532">
        <v>2033.6</v>
      </c>
      <c r="E4532">
        <v>2015.3</v>
      </c>
      <c r="F4532">
        <v>494000</v>
      </c>
    </row>
    <row r="4533" spans="1:6" x14ac:dyDescent="0.3">
      <c r="A4533" s="1">
        <v>46010</v>
      </c>
      <c r="B4533" t="s">
        <v>94</v>
      </c>
      <c r="C4533" t="s">
        <v>269</v>
      </c>
      <c r="D4533">
        <v>2021.3</v>
      </c>
      <c r="E4533">
        <v>2015.3</v>
      </c>
      <c r="F4533">
        <v>2080325</v>
      </c>
    </row>
    <row r="4534" spans="1:6" x14ac:dyDescent="0.3">
      <c r="A4534" s="1">
        <v>46010</v>
      </c>
      <c r="B4534" t="s">
        <v>94</v>
      </c>
      <c r="C4534" t="s">
        <v>271</v>
      </c>
      <c r="D4534">
        <v>2044.7</v>
      </c>
      <c r="E4534">
        <v>2015.3</v>
      </c>
      <c r="F4534">
        <v>10075</v>
      </c>
    </row>
    <row r="4535" spans="1:6" x14ac:dyDescent="0.3">
      <c r="A4535" s="1">
        <v>46010</v>
      </c>
      <c r="B4535" t="s">
        <v>135</v>
      </c>
      <c r="C4535" t="s">
        <v>273</v>
      </c>
      <c r="D4535">
        <v>7314</v>
      </c>
      <c r="E4535">
        <v>7217</v>
      </c>
      <c r="F4535">
        <v>20700</v>
      </c>
    </row>
    <row r="4536" spans="1:6" x14ac:dyDescent="0.3">
      <c r="A4536" s="1">
        <v>46010</v>
      </c>
      <c r="B4536" t="s">
        <v>135</v>
      </c>
      <c r="C4536" t="s">
        <v>272</v>
      </c>
      <c r="D4536">
        <v>7272.5</v>
      </c>
      <c r="E4536">
        <v>7217</v>
      </c>
      <c r="F4536">
        <v>430700</v>
      </c>
    </row>
    <row r="4537" spans="1:6" x14ac:dyDescent="0.3">
      <c r="A4537" s="1">
        <v>46010</v>
      </c>
      <c r="B4537" t="s">
        <v>135</v>
      </c>
      <c r="C4537" t="s">
        <v>274</v>
      </c>
      <c r="D4537">
        <v>7222</v>
      </c>
      <c r="E4537">
        <v>7217</v>
      </c>
      <c r="F4537">
        <v>2802975</v>
      </c>
    </row>
    <row r="4538" spans="1:6" x14ac:dyDescent="0.3">
      <c r="A4538" s="1">
        <v>46010</v>
      </c>
      <c r="B4538" t="s">
        <v>168</v>
      </c>
      <c r="C4538" t="s">
        <v>276</v>
      </c>
      <c r="D4538">
        <v>5177.5</v>
      </c>
      <c r="E4538">
        <v>5153.45</v>
      </c>
      <c r="F4538">
        <v>1639650</v>
      </c>
    </row>
    <row r="4539" spans="1:6" x14ac:dyDescent="0.3">
      <c r="A4539" s="1">
        <v>46010</v>
      </c>
      <c r="B4539" t="s">
        <v>168</v>
      </c>
      <c r="C4539" t="s">
        <v>275</v>
      </c>
      <c r="D4539">
        <v>5154</v>
      </c>
      <c r="E4539">
        <v>5153.45</v>
      </c>
      <c r="F4539">
        <v>9522900</v>
      </c>
    </row>
    <row r="4540" spans="1:6" x14ac:dyDescent="0.3">
      <c r="A4540" s="1">
        <v>46010</v>
      </c>
      <c r="B4540" t="s">
        <v>168</v>
      </c>
      <c r="C4540" t="s">
        <v>277</v>
      </c>
      <c r="D4540">
        <v>5200</v>
      </c>
      <c r="E4540">
        <v>5153.45</v>
      </c>
      <c r="F4540">
        <v>170400</v>
      </c>
    </row>
    <row r="4541" spans="1:6" x14ac:dyDescent="0.3">
      <c r="A4541" s="1">
        <v>46010</v>
      </c>
      <c r="B4541" t="s">
        <v>25</v>
      </c>
      <c r="C4541" t="s">
        <v>278</v>
      </c>
      <c r="D4541">
        <v>679.65</v>
      </c>
      <c r="E4541">
        <v>674</v>
      </c>
      <c r="F4541">
        <v>495250</v>
      </c>
    </row>
    <row r="4542" spans="1:6" x14ac:dyDescent="0.3">
      <c r="A4542" s="1">
        <v>46010</v>
      </c>
      <c r="B4542" t="s">
        <v>25</v>
      </c>
      <c r="C4542" t="s">
        <v>280</v>
      </c>
      <c r="D4542">
        <v>675.45</v>
      </c>
      <c r="E4542">
        <v>674</v>
      </c>
      <c r="F4542">
        <v>17985625</v>
      </c>
    </row>
    <row r="4543" spans="1:6" x14ac:dyDescent="0.3">
      <c r="A4543" s="1">
        <v>46010</v>
      </c>
      <c r="B4543" t="s">
        <v>25</v>
      </c>
      <c r="C4543" t="s">
        <v>279</v>
      </c>
      <c r="D4543">
        <v>678.75</v>
      </c>
      <c r="E4543">
        <v>674</v>
      </c>
      <c r="F4543">
        <v>2456125</v>
      </c>
    </row>
    <row r="4544" spans="1:6" x14ac:dyDescent="0.3">
      <c r="A4544" s="1">
        <v>46010</v>
      </c>
      <c r="B4544" t="s">
        <v>17</v>
      </c>
      <c r="C4544" t="s">
        <v>281</v>
      </c>
      <c r="D4544">
        <v>297.60000000000002</v>
      </c>
      <c r="E4544">
        <v>296.95</v>
      </c>
      <c r="F4544">
        <v>126077500</v>
      </c>
    </row>
    <row r="4545" spans="1:6" x14ac:dyDescent="0.3">
      <c r="A4545" s="1">
        <v>46010</v>
      </c>
      <c r="B4545" t="s">
        <v>17</v>
      </c>
      <c r="C4545" t="s">
        <v>283</v>
      </c>
      <c r="D4545">
        <v>301.14999999999998</v>
      </c>
      <c r="E4545">
        <v>296.95</v>
      </c>
      <c r="F4545">
        <v>3109050</v>
      </c>
    </row>
    <row r="4546" spans="1:6" x14ac:dyDescent="0.3">
      <c r="A4546" s="1">
        <v>46010</v>
      </c>
      <c r="B4546" t="s">
        <v>17</v>
      </c>
      <c r="C4546" t="s">
        <v>282</v>
      </c>
      <c r="D4546">
        <v>299.55</v>
      </c>
      <c r="E4546">
        <v>296.95</v>
      </c>
      <c r="F4546">
        <v>29610000</v>
      </c>
    </row>
    <row r="4547" spans="1:6" x14ac:dyDescent="0.3">
      <c r="A4547" s="1">
        <v>46010</v>
      </c>
      <c r="B4547" t="s">
        <v>284</v>
      </c>
      <c r="C4547" t="s">
        <v>286</v>
      </c>
      <c r="D4547">
        <v>4220.5</v>
      </c>
      <c r="E4547">
        <v>4185</v>
      </c>
      <c r="F4547">
        <v>555200</v>
      </c>
    </row>
    <row r="4548" spans="1:6" x14ac:dyDescent="0.3">
      <c r="A4548" s="1">
        <v>46010</v>
      </c>
      <c r="B4548" t="s">
        <v>284</v>
      </c>
      <c r="C4548" t="s">
        <v>285</v>
      </c>
      <c r="D4548">
        <v>4245.5</v>
      </c>
      <c r="E4548">
        <v>4185</v>
      </c>
      <c r="F4548">
        <v>101600</v>
      </c>
    </row>
    <row r="4549" spans="1:6" x14ac:dyDescent="0.3">
      <c r="A4549" s="1">
        <v>46010</v>
      </c>
      <c r="B4549" t="s">
        <v>284</v>
      </c>
      <c r="C4549" t="s">
        <v>287</v>
      </c>
      <c r="D4549">
        <v>4196.5</v>
      </c>
      <c r="E4549">
        <v>4185</v>
      </c>
      <c r="F4549">
        <v>2942100</v>
      </c>
    </row>
    <row r="4550" spans="1:6" x14ac:dyDescent="0.3">
      <c r="A4550" s="1">
        <v>46010</v>
      </c>
      <c r="B4550" t="s">
        <v>136</v>
      </c>
      <c r="C4550" t="s">
        <v>289</v>
      </c>
      <c r="D4550">
        <v>4307.8999999999996</v>
      </c>
      <c r="E4550">
        <v>4284.3500000000004</v>
      </c>
      <c r="F4550">
        <v>110250</v>
      </c>
    </row>
    <row r="4551" spans="1:6" x14ac:dyDescent="0.3">
      <c r="A4551" s="1">
        <v>46010</v>
      </c>
      <c r="B4551" t="s">
        <v>136</v>
      </c>
      <c r="C4551" t="s">
        <v>288</v>
      </c>
      <c r="D4551">
        <v>4304.2</v>
      </c>
      <c r="E4551">
        <v>4284.3500000000004</v>
      </c>
      <c r="F4551">
        <v>3150</v>
      </c>
    </row>
    <row r="4552" spans="1:6" x14ac:dyDescent="0.3">
      <c r="A4552" s="1">
        <v>46010</v>
      </c>
      <c r="B4552" t="s">
        <v>136</v>
      </c>
      <c r="C4552" t="s">
        <v>290</v>
      </c>
      <c r="D4552">
        <v>4295.6000000000004</v>
      </c>
      <c r="E4552">
        <v>4284.3500000000004</v>
      </c>
      <c r="F4552">
        <v>1064875</v>
      </c>
    </row>
    <row r="4553" spans="1:6" x14ac:dyDescent="0.3">
      <c r="A4553" s="1">
        <v>46010</v>
      </c>
      <c r="B4553" t="s">
        <v>77</v>
      </c>
      <c r="C4553" t="s">
        <v>293</v>
      </c>
      <c r="D4553">
        <v>1704.9</v>
      </c>
      <c r="E4553">
        <v>1689.9</v>
      </c>
      <c r="F4553">
        <v>236400</v>
      </c>
    </row>
    <row r="4554" spans="1:6" x14ac:dyDescent="0.3">
      <c r="A4554" s="1">
        <v>46010</v>
      </c>
      <c r="B4554" t="s">
        <v>77</v>
      </c>
      <c r="C4554" t="s">
        <v>291</v>
      </c>
      <c r="D4554">
        <v>1694.7</v>
      </c>
      <c r="E4554">
        <v>1689.9</v>
      </c>
      <c r="F4554">
        <v>7704800</v>
      </c>
    </row>
    <row r="4555" spans="1:6" x14ac:dyDescent="0.3">
      <c r="A4555" s="1">
        <v>46010</v>
      </c>
      <c r="B4555" t="s">
        <v>77</v>
      </c>
      <c r="C4555" t="s">
        <v>292</v>
      </c>
      <c r="D4555">
        <v>1691.1</v>
      </c>
      <c r="E4555">
        <v>1689.9</v>
      </c>
      <c r="F4555">
        <v>9200</v>
      </c>
    </row>
    <row r="4556" spans="1:6" x14ac:dyDescent="0.3">
      <c r="A4556" s="1">
        <v>46010</v>
      </c>
      <c r="B4556" t="s">
        <v>146</v>
      </c>
      <c r="C4556" t="s">
        <v>296</v>
      </c>
      <c r="D4556">
        <v>249.9</v>
      </c>
      <c r="E4556">
        <v>249.05</v>
      </c>
      <c r="F4556">
        <v>53256250</v>
      </c>
    </row>
    <row r="4557" spans="1:6" x14ac:dyDescent="0.3">
      <c r="A4557" s="1">
        <v>46010</v>
      </c>
      <c r="B4557" t="s">
        <v>146</v>
      </c>
      <c r="C4557" t="s">
        <v>295</v>
      </c>
      <c r="D4557">
        <v>250</v>
      </c>
      <c r="E4557">
        <v>249.05</v>
      </c>
      <c r="F4557">
        <v>128125</v>
      </c>
    </row>
    <row r="4558" spans="1:6" x14ac:dyDescent="0.3">
      <c r="A4558" s="1">
        <v>46010</v>
      </c>
      <c r="B4558" t="s">
        <v>146</v>
      </c>
      <c r="C4558" t="s">
        <v>294</v>
      </c>
      <c r="D4558">
        <v>250.7</v>
      </c>
      <c r="E4558">
        <v>249.05</v>
      </c>
      <c r="F4558">
        <v>3921875</v>
      </c>
    </row>
    <row r="4559" spans="1:6" x14ac:dyDescent="0.3">
      <c r="A4559" s="1">
        <v>46010</v>
      </c>
      <c r="B4559" t="s">
        <v>106</v>
      </c>
      <c r="C4559" t="s">
        <v>297</v>
      </c>
      <c r="D4559">
        <v>36020</v>
      </c>
      <c r="E4559">
        <v>35745.1</v>
      </c>
      <c r="F4559">
        <v>3615</v>
      </c>
    </row>
    <row r="4560" spans="1:6" x14ac:dyDescent="0.3">
      <c r="A4560" s="1">
        <v>46010</v>
      </c>
      <c r="B4560" t="s">
        <v>106</v>
      </c>
      <c r="C4560" t="s">
        <v>298</v>
      </c>
      <c r="D4560">
        <v>35910</v>
      </c>
      <c r="E4560">
        <v>35745.1</v>
      </c>
      <c r="F4560">
        <v>257820</v>
      </c>
    </row>
    <row r="4561" spans="1:6" x14ac:dyDescent="0.3">
      <c r="A4561" s="1">
        <v>46010</v>
      </c>
      <c r="B4561" t="s">
        <v>106</v>
      </c>
      <c r="C4561" t="s">
        <v>299</v>
      </c>
      <c r="D4561">
        <v>36000</v>
      </c>
      <c r="E4561">
        <v>35745.1</v>
      </c>
      <c r="F4561">
        <v>25860</v>
      </c>
    </row>
    <row r="4562" spans="1:6" x14ac:dyDescent="0.3">
      <c r="A4562" s="1">
        <v>46010</v>
      </c>
      <c r="B4562" t="s">
        <v>18</v>
      </c>
      <c r="C4562" t="s">
        <v>300</v>
      </c>
      <c r="D4562">
        <v>6410</v>
      </c>
      <c r="E4562">
        <v>6358</v>
      </c>
      <c r="F4562">
        <v>164000</v>
      </c>
    </row>
    <row r="4563" spans="1:6" x14ac:dyDescent="0.3">
      <c r="A4563" s="1">
        <v>46010</v>
      </c>
      <c r="B4563" t="s">
        <v>18</v>
      </c>
      <c r="C4563" t="s">
        <v>302</v>
      </c>
      <c r="D4563">
        <v>6422</v>
      </c>
      <c r="E4563">
        <v>6358</v>
      </c>
      <c r="F4563">
        <v>13800</v>
      </c>
    </row>
    <row r="4564" spans="1:6" x14ac:dyDescent="0.3">
      <c r="A4564" s="1">
        <v>46010</v>
      </c>
      <c r="B4564" t="s">
        <v>18</v>
      </c>
      <c r="C4564" t="s">
        <v>301</v>
      </c>
      <c r="D4564">
        <v>6372</v>
      </c>
      <c r="E4564">
        <v>6358</v>
      </c>
      <c r="F4564">
        <v>1988400</v>
      </c>
    </row>
    <row r="4565" spans="1:6" x14ac:dyDescent="0.3">
      <c r="A4565" s="1">
        <v>46010</v>
      </c>
      <c r="B4565" t="s">
        <v>303</v>
      </c>
      <c r="C4565" t="s">
        <v>305</v>
      </c>
      <c r="D4565">
        <v>937.45</v>
      </c>
      <c r="E4565">
        <v>927.8</v>
      </c>
      <c r="F4565">
        <v>1092000</v>
      </c>
    </row>
    <row r="4566" spans="1:6" x14ac:dyDescent="0.3">
      <c r="A4566" s="1">
        <v>46010</v>
      </c>
      <c r="B4566" t="s">
        <v>303</v>
      </c>
      <c r="C4566" t="s">
        <v>304</v>
      </c>
      <c r="D4566">
        <v>930.7</v>
      </c>
      <c r="E4566">
        <v>927.8</v>
      </c>
      <c r="F4566">
        <v>15731950</v>
      </c>
    </row>
    <row r="4567" spans="1:6" x14ac:dyDescent="0.3">
      <c r="A4567" s="1">
        <v>46010</v>
      </c>
      <c r="B4567" t="s">
        <v>303</v>
      </c>
      <c r="C4567" t="s">
        <v>306</v>
      </c>
      <c r="D4567">
        <v>936</v>
      </c>
      <c r="E4567">
        <v>927.8</v>
      </c>
      <c r="F4567">
        <v>37700</v>
      </c>
    </row>
    <row r="4568" spans="1:6" x14ac:dyDescent="0.3">
      <c r="A4568" s="1">
        <v>46010</v>
      </c>
      <c r="B4568" t="s">
        <v>37</v>
      </c>
      <c r="C4568" t="s">
        <v>308</v>
      </c>
      <c r="D4568">
        <v>2054</v>
      </c>
      <c r="E4568">
        <v>2028.4</v>
      </c>
      <c r="F4568">
        <v>65625</v>
      </c>
    </row>
    <row r="4569" spans="1:6" x14ac:dyDescent="0.3">
      <c r="A4569" s="1">
        <v>46010</v>
      </c>
      <c r="B4569" t="s">
        <v>37</v>
      </c>
      <c r="C4569" t="s">
        <v>307</v>
      </c>
      <c r="D4569">
        <v>2046.5</v>
      </c>
      <c r="E4569">
        <v>2028.4</v>
      </c>
      <c r="F4569">
        <v>700875</v>
      </c>
    </row>
    <row r="4570" spans="1:6" x14ac:dyDescent="0.3">
      <c r="A4570" s="1">
        <v>46010</v>
      </c>
      <c r="B4570" t="s">
        <v>37</v>
      </c>
      <c r="C4570" t="s">
        <v>309</v>
      </c>
      <c r="D4570">
        <v>2032.1</v>
      </c>
      <c r="E4570">
        <v>2028.4</v>
      </c>
      <c r="F4570">
        <v>7140750</v>
      </c>
    </row>
    <row r="4571" spans="1:6" x14ac:dyDescent="0.3">
      <c r="A4571" s="1">
        <v>46010</v>
      </c>
      <c r="B4571" t="s">
        <v>16</v>
      </c>
      <c r="C4571" t="s">
        <v>311</v>
      </c>
      <c r="D4571">
        <v>2683.9</v>
      </c>
      <c r="E4571">
        <v>2634.9</v>
      </c>
      <c r="F4571">
        <v>21000</v>
      </c>
    </row>
    <row r="4572" spans="1:6" x14ac:dyDescent="0.3">
      <c r="A4572" s="1">
        <v>46010</v>
      </c>
      <c r="B4572" t="s">
        <v>16</v>
      </c>
      <c r="C4572" t="s">
        <v>310</v>
      </c>
      <c r="D4572">
        <v>2645.9</v>
      </c>
      <c r="E4572">
        <v>2634.9</v>
      </c>
      <c r="F4572">
        <v>3079800</v>
      </c>
    </row>
    <row r="4573" spans="1:6" x14ac:dyDescent="0.3">
      <c r="A4573" s="1">
        <v>46010</v>
      </c>
      <c r="B4573" t="s">
        <v>16</v>
      </c>
      <c r="C4573" t="s">
        <v>312</v>
      </c>
      <c r="D4573">
        <v>2664.6</v>
      </c>
      <c r="E4573">
        <v>2634.9</v>
      </c>
      <c r="F4573">
        <v>310800</v>
      </c>
    </row>
    <row r="4574" spans="1:6" x14ac:dyDescent="0.3">
      <c r="A4574" s="1">
        <v>46010</v>
      </c>
      <c r="B4574" t="s">
        <v>33</v>
      </c>
      <c r="C4574" t="s">
        <v>314</v>
      </c>
      <c r="D4574">
        <v>3964.2</v>
      </c>
      <c r="E4574">
        <v>3930.1</v>
      </c>
      <c r="F4574">
        <v>1680525</v>
      </c>
    </row>
    <row r="4575" spans="1:6" x14ac:dyDescent="0.3">
      <c r="A4575" s="1">
        <v>46010</v>
      </c>
      <c r="B4575" t="s">
        <v>33</v>
      </c>
      <c r="C4575" t="s">
        <v>315</v>
      </c>
      <c r="D4575">
        <v>3937.5</v>
      </c>
      <c r="E4575">
        <v>3930.1</v>
      </c>
      <c r="F4575">
        <v>7677600</v>
      </c>
    </row>
    <row r="4576" spans="1:6" x14ac:dyDescent="0.3">
      <c r="A4576" s="1">
        <v>46010</v>
      </c>
      <c r="B4576" t="s">
        <v>33</v>
      </c>
      <c r="C4576" t="s">
        <v>313</v>
      </c>
      <c r="D4576">
        <v>3983</v>
      </c>
      <c r="E4576">
        <v>3930.1</v>
      </c>
      <c r="F4576">
        <v>115850</v>
      </c>
    </row>
    <row r="4577" spans="1:6" x14ac:dyDescent="0.3">
      <c r="A4577" s="1">
        <v>46010</v>
      </c>
      <c r="B4577" t="s">
        <v>110</v>
      </c>
      <c r="C4577" t="s">
        <v>316</v>
      </c>
      <c r="D4577">
        <v>4072.2</v>
      </c>
      <c r="E4577">
        <v>4062.2</v>
      </c>
      <c r="F4577">
        <v>7913900</v>
      </c>
    </row>
    <row r="4578" spans="1:6" x14ac:dyDescent="0.3">
      <c r="A4578" s="1">
        <v>46010</v>
      </c>
      <c r="B4578" t="s">
        <v>110</v>
      </c>
      <c r="C4578" t="s">
        <v>318</v>
      </c>
      <c r="D4578">
        <v>4120.8999999999996</v>
      </c>
      <c r="E4578">
        <v>4062.2</v>
      </c>
      <c r="F4578">
        <v>120200</v>
      </c>
    </row>
    <row r="4579" spans="1:6" x14ac:dyDescent="0.3">
      <c r="A4579" s="1">
        <v>46010</v>
      </c>
      <c r="B4579" t="s">
        <v>110</v>
      </c>
      <c r="C4579" t="s">
        <v>317</v>
      </c>
      <c r="D4579">
        <v>4098.3999999999996</v>
      </c>
      <c r="E4579">
        <v>4062.2</v>
      </c>
      <c r="F4579">
        <v>1159400</v>
      </c>
    </row>
    <row r="4580" spans="1:6" x14ac:dyDescent="0.3">
      <c r="A4580" s="1">
        <v>46010</v>
      </c>
      <c r="B4580" t="s">
        <v>128</v>
      </c>
      <c r="C4580" t="s">
        <v>320</v>
      </c>
      <c r="D4580">
        <v>154.37</v>
      </c>
      <c r="E4580">
        <v>154.05000000000001</v>
      </c>
      <c r="F4580">
        <v>65171400</v>
      </c>
    </row>
    <row r="4581" spans="1:6" x14ac:dyDescent="0.3">
      <c r="A4581" s="1">
        <v>46010</v>
      </c>
      <c r="B4581" t="s">
        <v>128</v>
      </c>
      <c r="C4581" t="s">
        <v>319</v>
      </c>
      <c r="D4581">
        <v>155.07</v>
      </c>
      <c r="E4581">
        <v>154.05000000000001</v>
      </c>
      <c r="F4581">
        <v>8885400</v>
      </c>
    </row>
    <row r="4582" spans="1:6" x14ac:dyDescent="0.3">
      <c r="A4582" s="1">
        <v>46010</v>
      </c>
      <c r="B4582" t="s">
        <v>128</v>
      </c>
      <c r="C4582" t="s">
        <v>321</v>
      </c>
      <c r="D4582">
        <v>155.75</v>
      </c>
      <c r="E4582">
        <v>154.05000000000001</v>
      </c>
      <c r="F4582">
        <v>654900</v>
      </c>
    </row>
    <row r="4583" spans="1:6" x14ac:dyDescent="0.3">
      <c r="A4583" s="1">
        <v>46010</v>
      </c>
      <c r="B4583" t="s">
        <v>76</v>
      </c>
      <c r="C4583" t="s">
        <v>322</v>
      </c>
      <c r="D4583">
        <v>22.05</v>
      </c>
      <c r="E4583">
        <v>21.7</v>
      </c>
      <c r="F4583">
        <v>17136100</v>
      </c>
    </row>
    <row r="4584" spans="1:6" x14ac:dyDescent="0.3">
      <c r="A4584" s="1">
        <v>46010</v>
      </c>
      <c r="B4584" t="s">
        <v>76</v>
      </c>
      <c r="C4584" t="s">
        <v>323</v>
      </c>
      <c r="D4584">
        <v>21.76</v>
      </c>
      <c r="E4584">
        <v>21.7</v>
      </c>
      <c r="F4584">
        <v>935923400</v>
      </c>
    </row>
    <row r="4585" spans="1:6" x14ac:dyDescent="0.3">
      <c r="A4585" s="1">
        <v>46010</v>
      </c>
      <c r="B4585" t="s">
        <v>76</v>
      </c>
      <c r="C4585" t="s">
        <v>324</v>
      </c>
      <c r="D4585">
        <v>21.9</v>
      </c>
      <c r="E4585">
        <v>21.7</v>
      </c>
      <c r="F4585">
        <v>155437800</v>
      </c>
    </row>
    <row r="4586" spans="1:6" x14ac:dyDescent="0.3">
      <c r="A4586" s="1">
        <v>46010</v>
      </c>
      <c r="B4586" t="s">
        <v>27</v>
      </c>
      <c r="C4586" t="s">
        <v>326</v>
      </c>
      <c r="D4586">
        <v>5217.5</v>
      </c>
      <c r="E4586">
        <v>5177</v>
      </c>
      <c r="F4586">
        <v>328000</v>
      </c>
    </row>
    <row r="4587" spans="1:6" x14ac:dyDescent="0.3">
      <c r="A4587" s="1">
        <v>46010</v>
      </c>
      <c r="B4587" t="s">
        <v>27</v>
      </c>
      <c r="C4587" t="s">
        <v>325</v>
      </c>
      <c r="D4587">
        <v>5198</v>
      </c>
      <c r="E4587">
        <v>5177</v>
      </c>
      <c r="F4587">
        <v>2125500</v>
      </c>
    </row>
    <row r="4588" spans="1:6" x14ac:dyDescent="0.3">
      <c r="A4588" s="1">
        <v>46010</v>
      </c>
      <c r="B4588" t="s">
        <v>27</v>
      </c>
      <c r="C4588" t="s">
        <v>327</v>
      </c>
      <c r="D4588">
        <v>5226.5</v>
      </c>
      <c r="E4588">
        <v>5177</v>
      </c>
      <c r="F4588">
        <v>25625</v>
      </c>
    </row>
    <row r="4589" spans="1:6" x14ac:dyDescent="0.3">
      <c r="A4589" s="1">
        <v>46010</v>
      </c>
      <c r="B4589" t="s">
        <v>328</v>
      </c>
      <c r="C4589" t="s">
        <v>330</v>
      </c>
      <c r="D4589">
        <v>1375.9</v>
      </c>
      <c r="E4589">
        <v>1373.05</v>
      </c>
      <c r="F4589">
        <v>3940625</v>
      </c>
    </row>
    <row r="4590" spans="1:6" x14ac:dyDescent="0.3">
      <c r="A4590" s="1">
        <v>46010</v>
      </c>
      <c r="B4590" t="s">
        <v>328</v>
      </c>
      <c r="C4590" t="s">
        <v>331</v>
      </c>
      <c r="D4590">
        <v>1390</v>
      </c>
      <c r="E4590">
        <v>1373.05</v>
      </c>
      <c r="F4590">
        <v>105000</v>
      </c>
    </row>
    <row r="4591" spans="1:6" x14ac:dyDescent="0.3">
      <c r="A4591" s="1">
        <v>46010</v>
      </c>
      <c r="B4591" t="s">
        <v>328</v>
      </c>
      <c r="C4591" t="s">
        <v>329</v>
      </c>
      <c r="D4591">
        <v>1384.7</v>
      </c>
      <c r="E4591">
        <v>1373.05</v>
      </c>
      <c r="F4591">
        <v>679700</v>
      </c>
    </row>
    <row r="4592" spans="1:6" x14ac:dyDescent="0.3">
      <c r="A4592" s="1">
        <v>46010</v>
      </c>
      <c r="B4592" t="s">
        <v>23</v>
      </c>
      <c r="C4592" t="s">
        <v>334</v>
      </c>
      <c r="D4592">
        <v>396.2</v>
      </c>
      <c r="E4592">
        <v>392.85</v>
      </c>
      <c r="F4592">
        <v>24093900</v>
      </c>
    </row>
    <row r="4593" spans="1:6" x14ac:dyDescent="0.3">
      <c r="A4593" s="1">
        <v>46010</v>
      </c>
      <c r="B4593" t="s">
        <v>23</v>
      </c>
      <c r="C4593" t="s">
        <v>333</v>
      </c>
      <c r="D4593">
        <v>397.95</v>
      </c>
      <c r="E4593">
        <v>392.85</v>
      </c>
      <c r="F4593">
        <v>1799775</v>
      </c>
    </row>
    <row r="4594" spans="1:6" x14ac:dyDescent="0.3">
      <c r="A4594" s="1">
        <v>46010</v>
      </c>
      <c r="B4594" t="s">
        <v>23</v>
      </c>
      <c r="C4594" t="s">
        <v>332</v>
      </c>
      <c r="D4594">
        <v>393.55</v>
      </c>
      <c r="E4594">
        <v>392.85</v>
      </c>
      <c r="F4594">
        <v>97110900</v>
      </c>
    </row>
    <row r="4595" spans="1:6" x14ac:dyDescent="0.3">
      <c r="A4595" s="1">
        <v>46010</v>
      </c>
      <c r="B4595" t="s">
        <v>196</v>
      </c>
      <c r="C4595" t="s">
        <v>335</v>
      </c>
      <c r="D4595">
        <v>278.2</v>
      </c>
      <c r="E4595">
        <v>275.75</v>
      </c>
      <c r="F4595">
        <v>5693625</v>
      </c>
    </row>
    <row r="4596" spans="1:6" x14ac:dyDescent="0.3">
      <c r="A4596" s="1">
        <v>46010</v>
      </c>
      <c r="B4596" t="s">
        <v>196</v>
      </c>
      <c r="C4596" t="s">
        <v>337</v>
      </c>
      <c r="D4596">
        <v>276.45</v>
      </c>
      <c r="E4596">
        <v>275.75</v>
      </c>
      <c r="F4596">
        <v>57372000</v>
      </c>
    </row>
    <row r="4597" spans="1:6" x14ac:dyDescent="0.3">
      <c r="A4597" s="1">
        <v>46010</v>
      </c>
      <c r="B4597" t="s">
        <v>196</v>
      </c>
      <c r="C4597" t="s">
        <v>336</v>
      </c>
      <c r="D4597">
        <v>279.75</v>
      </c>
      <c r="E4597">
        <v>275.75</v>
      </c>
      <c r="F4597">
        <v>561750</v>
      </c>
    </row>
    <row r="4598" spans="1:6" x14ac:dyDescent="0.3">
      <c r="A4598" s="1">
        <v>46010</v>
      </c>
      <c r="B4598" t="s">
        <v>35</v>
      </c>
      <c r="C4598" t="s">
        <v>339</v>
      </c>
      <c r="D4598">
        <v>681.45</v>
      </c>
      <c r="E4598">
        <v>671.6</v>
      </c>
      <c r="F4598">
        <v>102000</v>
      </c>
    </row>
    <row r="4599" spans="1:6" x14ac:dyDescent="0.3">
      <c r="A4599" s="1">
        <v>46010</v>
      </c>
      <c r="B4599" t="s">
        <v>35</v>
      </c>
      <c r="C4599" t="s">
        <v>338</v>
      </c>
      <c r="D4599">
        <v>677.35</v>
      </c>
      <c r="E4599">
        <v>671.6</v>
      </c>
      <c r="F4599">
        <v>1513850</v>
      </c>
    </row>
    <row r="4600" spans="1:6" x14ac:dyDescent="0.3">
      <c r="A4600" s="1">
        <v>46010</v>
      </c>
      <c r="B4600" t="s">
        <v>35</v>
      </c>
      <c r="C4600" t="s">
        <v>340</v>
      </c>
      <c r="D4600">
        <v>672.9</v>
      </c>
      <c r="E4600">
        <v>671.6</v>
      </c>
      <c r="F4600">
        <v>12559600</v>
      </c>
    </row>
    <row r="4601" spans="1:6" x14ac:dyDescent="0.3">
      <c r="A4601" s="1">
        <v>46010</v>
      </c>
      <c r="B4601" t="s">
        <v>32</v>
      </c>
      <c r="C4601" t="s">
        <v>343</v>
      </c>
      <c r="D4601">
        <v>101.74</v>
      </c>
      <c r="E4601">
        <v>101.55</v>
      </c>
      <c r="F4601">
        <v>148253625</v>
      </c>
    </row>
    <row r="4602" spans="1:6" x14ac:dyDescent="0.3">
      <c r="A4602" s="1">
        <v>46010</v>
      </c>
      <c r="B4602" t="s">
        <v>32</v>
      </c>
      <c r="C4602" t="s">
        <v>342</v>
      </c>
      <c r="D4602">
        <v>103.03</v>
      </c>
      <c r="E4602">
        <v>101.55</v>
      </c>
      <c r="F4602">
        <v>2469150</v>
      </c>
    </row>
    <row r="4603" spans="1:6" x14ac:dyDescent="0.3">
      <c r="A4603" s="1">
        <v>46010</v>
      </c>
      <c r="B4603" t="s">
        <v>32</v>
      </c>
      <c r="C4603" t="s">
        <v>341</v>
      </c>
      <c r="D4603">
        <v>102.4</v>
      </c>
      <c r="E4603">
        <v>101.55</v>
      </c>
      <c r="F4603">
        <v>21413250</v>
      </c>
    </row>
    <row r="4604" spans="1:6" x14ac:dyDescent="0.3">
      <c r="A4604" s="1">
        <v>46010</v>
      </c>
      <c r="B4604" t="s">
        <v>51</v>
      </c>
      <c r="C4604" t="s">
        <v>344</v>
      </c>
      <c r="D4604">
        <v>4355.3</v>
      </c>
      <c r="E4604">
        <v>4305.3</v>
      </c>
      <c r="F4604">
        <v>167700</v>
      </c>
    </row>
    <row r="4605" spans="1:6" x14ac:dyDescent="0.3">
      <c r="A4605" s="1">
        <v>46010</v>
      </c>
      <c r="B4605" t="s">
        <v>51</v>
      </c>
      <c r="C4605" t="s">
        <v>346</v>
      </c>
      <c r="D4605">
        <v>4343.3</v>
      </c>
      <c r="E4605">
        <v>4305.3</v>
      </c>
      <c r="F4605">
        <v>1272000</v>
      </c>
    </row>
    <row r="4606" spans="1:6" x14ac:dyDescent="0.3">
      <c r="A4606" s="1">
        <v>46010</v>
      </c>
      <c r="B4606" t="s">
        <v>51</v>
      </c>
      <c r="C4606" t="s">
        <v>345</v>
      </c>
      <c r="D4606">
        <v>4316.2</v>
      </c>
      <c r="E4606">
        <v>4305.3</v>
      </c>
      <c r="F4606">
        <v>8913450</v>
      </c>
    </row>
    <row r="4607" spans="1:6" x14ac:dyDescent="0.3">
      <c r="A4607" s="1">
        <v>46010</v>
      </c>
      <c r="B4607" t="s">
        <v>162</v>
      </c>
      <c r="C4607" t="s">
        <v>347</v>
      </c>
      <c r="D4607">
        <v>1644.6</v>
      </c>
      <c r="E4607">
        <v>1642.4</v>
      </c>
      <c r="F4607">
        <v>15751750</v>
      </c>
    </row>
    <row r="4608" spans="1:6" x14ac:dyDescent="0.3">
      <c r="A4608" s="1">
        <v>46010</v>
      </c>
      <c r="B4608" t="s">
        <v>162</v>
      </c>
      <c r="C4608" t="s">
        <v>348</v>
      </c>
      <c r="D4608">
        <v>1653</v>
      </c>
      <c r="E4608">
        <v>1642.4</v>
      </c>
      <c r="F4608">
        <v>100800</v>
      </c>
    </row>
    <row r="4609" spans="1:6" x14ac:dyDescent="0.3">
      <c r="A4609" s="1">
        <v>46010</v>
      </c>
      <c r="B4609" t="s">
        <v>162</v>
      </c>
      <c r="C4609" t="s">
        <v>349</v>
      </c>
      <c r="D4609">
        <v>1643.7</v>
      </c>
      <c r="E4609">
        <v>1642.4</v>
      </c>
      <c r="F4609">
        <v>1821050</v>
      </c>
    </row>
    <row r="4610" spans="1:6" x14ac:dyDescent="0.3">
      <c r="A4610" s="1">
        <v>46010</v>
      </c>
      <c r="B4610" t="s">
        <v>187</v>
      </c>
      <c r="C4610" t="s">
        <v>350</v>
      </c>
      <c r="D4610">
        <v>568.04999999999995</v>
      </c>
      <c r="E4610">
        <v>563.70000000000005</v>
      </c>
      <c r="F4610">
        <v>3025000</v>
      </c>
    </row>
    <row r="4611" spans="1:6" x14ac:dyDescent="0.3">
      <c r="A4611" s="1">
        <v>46010</v>
      </c>
      <c r="B4611" t="s">
        <v>187</v>
      </c>
      <c r="C4611" t="s">
        <v>351</v>
      </c>
      <c r="D4611">
        <v>564.85</v>
      </c>
      <c r="E4611">
        <v>563.70000000000005</v>
      </c>
      <c r="F4611">
        <v>18546250</v>
      </c>
    </row>
    <row r="4612" spans="1:6" x14ac:dyDescent="0.3">
      <c r="A4612" s="1">
        <v>46010</v>
      </c>
      <c r="B4612" t="s">
        <v>187</v>
      </c>
      <c r="C4612" t="s">
        <v>352</v>
      </c>
      <c r="D4612">
        <v>570.75</v>
      </c>
      <c r="E4612">
        <v>563.70000000000005</v>
      </c>
      <c r="F4612">
        <v>248750</v>
      </c>
    </row>
    <row r="4613" spans="1:6" x14ac:dyDescent="0.3">
      <c r="A4613" s="1">
        <v>46010</v>
      </c>
      <c r="B4613" t="s">
        <v>31</v>
      </c>
      <c r="C4613" t="s">
        <v>353</v>
      </c>
      <c r="D4613">
        <v>1671.7</v>
      </c>
      <c r="E4613">
        <v>1675.3</v>
      </c>
      <c r="F4613">
        <v>592900</v>
      </c>
    </row>
    <row r="4614" spans="1:6" x14ac:dyDescent="0.3">
      <c r="A4614" s="1">
        <v>46010</v>
      </c>
      <c r="B4614" t="s">
        <v>31</v>
      </c>
      <c r="C4614" t="s">
        <v>355</v>
      </c>
      <c r="D4614">
        <v>1672.8</v>
      </c>
      <c r="E4614">
        <v>1675.3</v>
      </c>
      <c r="F4614">
        <v>16100</v>
      </c>
    </row>
    <row r="4615" spans="1:6" x14ac:dyDescent="0.3">
      <c r="A4615" s="1">
        <v>46010</v>
      </c>
      <c r="B4615" t="s">
        <v>31</v>
      </c>
      <c r="C4615" t="s">
        <v>354</v>
      </c>
      <c r="D4615">
        <v>1679.9</v>
      </c>
      <c r="E4615">
        <v>1675.3</v>
      </c>
      <c r="F4615">
        <v>4267900</v>
      </c>
    </row>
    <row r="4616" spans="1:6" x14ac:dyDescent="0.3">
      <c r="A4616" s="1">
        <v>46010</v>
      </c>
      <c r="B4616" t="s">
        <v>133</v>
      </c>
      <c r="C4616" t="s">
        <v>356</v>
      </c>
      <c r="D4616">
        <v>234.78</v>
      </c>
      <c r="E4616">
        <v>232.9</v>
      </c>
      <c r="F4616">
        <v>9960750</v>
      </c>
    </row>
    <row r="4617" spans="1:6" x14ac:dyDescent="0.3">
      <c r="A4617" s="1">
        <v>46010</v>
      </c>
      <c r="B4617" t="s">
        <v>133</v>
      </c>
      <c r="C4617" t="s">
        <v>357</v>
      </c>
      <c r="D4617">
        <v>233.25</v>
      </c>
      <c r="E4617">
        <v>232.9</v>
      </c>
      <c r="F4617">
        <v>90816750</v>
      </c>
    </row>
    <row r="4618" spans="1:6" x14ac:dyDescent="0.3">
      <c r="A4618" s="1">
        <v>46010</v>
      </c>
      <c r="B4618" t="s">
        <v>133</v>
      </c>
      <c r="C4618" t="s">
        <v>358</v>
      </c>
      <c r="D4618">
        <v>234.46</v>
      </c>
      <c r="E4618">
        <v>232.9</v>
      </c>
      <c r="F4618">
        <v>1129500</v>
      </c>
    </row>
    <row r="4619" spans="1:6" x14ac:dyDescent="0.3">
      <c r="A4619" s="1">
        <v>46010</v>
      </c>
      <c r="B4619" t="s">
        <v>150</v>
      </c>
      <c r="C4619" t="s">
        <v>361</v>
      </c>
      <c r="D4619">
        <v>121.28</v>
      </c>
      <c r="E4619">
        <v>119.8</v>
      </c>
      <c r="F4619">
        <v>4240000</v>
      </c>
    </row>
    <row r="4620" spans="1:6" x14ac:dyDescent="0.3">
      <c r="A4620" s="1">
        <v>46010</v>
      </c>
      <c r="B4620" t="s">
        <v>150</v>
      </c>
      <c r="C4620" t="s">
        <v>360</v>
      </c>
      <c r="D4620">
        <v>120.66</v>
      </c>
      <c r="E4620">
        <v>119.8</v>
      </c>
      <c r="F4620">
        <v>35936000</v>
      </c>
    </row>
    <row r="4621" spans="1:6" x14ac:dyDescent="0.3">
      <c r="A4621" s="1">
        <v>46010</v>
      </c>
      <c r="B4621" t="s">
        <v>150</v>
      </c>
      <c r="C4621" t="s">
        <v>359</v>
      </c>
      <c r="D4621">
        <v>119.9</v>
      </c>
      <c r="E4621">
        <v>119.8</v>
      </c>
      <c r="F4621">
        <v>202336000</v>
      </c>
    </row>
    <row r="4622" spans="1:6" x14ac:dyDescent="0.3">
      <c r="A4622" s="1">
        <v>46010</v>
      </c>
      <c r="B4622" t="s">
        <v>64</v>
      </c>
      <c r="C4622" t="s">
        <v>364</v>
      </c>
      <c r="D4622">
        <v>265.8</v>
      </c>
      <c r="E4622">
        <v>263.45</v>
      </c>
      <c r="F4622">
        <v>14504600</v>
      </c>
    </row>
    <row r="4623" spans="1:6" x14ac:dyDescent="0.3">
      <c r="A4623" s="1">
        <v>46010</v>
      </c>
      <c r="B4623" t="s">
        <v>64</v>
      </c>
      <c r="C4623" t="s">
        <v>363</v>
      </c>
      <c r="D4623">
        <v>264.05</v>
      </c>
      <c r="E4623">
        <v>263.45</v>
      </c>
      <c r="F4623">
        <v>70934600</v>
      </c>
    </row>
    <row r="4624" spans="1:6" x14ac:dyDescent="0.3">
      <c r="A4624" s="1">
        <v>46010</v>
      </c>
      <c r="B4624" t="s">
        <v>64</v>
      </c>
      <c r="C4624" t="s">
        <v>362</v>
      </c>
      <c r="D4624">
        <v>264.35000000000002</v>
      </c>
      <c r="E4624">
        <v>263.45</v>
      </c>
      <c r="F4624">
        <v>1130500</v>
      </c>
    </row>
    <row r="4625" spans="1:6" x14ac:dyDescent="0.3">
      <c r="A4625" s="1">
        <v>46010</v>
      </c>
      <c r="B4625" t="s">
        <v>40</v>
      </c>
      <c r="C4625" t="s">
        <v>367</v>
      </c>
      <c r="D4625">
        <v>498.65</v>
      </c>
      <c r="E4625">
        <v>496.8</v>
      </c>
      <c r="F4625">
        <v>13979700</v>
      </c>
    </row>
    <row r="4626" spans="1:6" x14ac:dyDescent="0.3">
      <c r="A4626" s="1">
        <v>46010</v>
      </c>
      <c r="B4626" t="s">
        <v>40</v>
      </c>
      <c r="C4626" t="s">
        <v>366</v>
      </c>
      <c r="D4626">
        <v>501.2</v>
      </c>
      <c r="E4626">
        <v>496.8</v>
      </c>
      <c r="F4626">
        <v>839125</v>
      </c>
    </row>
    <row r="4627" spans="1:6" x14ac:dyDescent="0.3">
      <c r="A4627" s="1">
        <v>46010</v>
      </c>
      <c r="B4627" t="s">
        <v>40</v>
      </c>
      <c r="C4627" t="s">
        <v>365</v>
      </c>
      <c r="D4627">
        <v>505.1</v>
      </c>
      <c r="E4627">
        <v>496.8</v>
      </c>
      <c r="F4627">
        <v>69825</v>
      </c>
    </row>
    <row r="4628" spans="1:6" x14ac:dyDescent="0.3">
      <c r="A4628" s="1">
        <v>46010</v>
      </c>
      <c r="B4628" t="s">
        <v>103</v>
      </c>
      <c r="C4628" t="s">
        <v>370</v>
      </c>
      <c r="D4628">
        <v>1233.8</v>
      </c>
      <c r="E4628">
        <v>1230.5999999999999</v>
      </c>
      <c r="F4628">
        <v>66130000</v>
      </c>
    </row>
    <row r="4629" spans="1:6" x14ac:dyDescent="0.3">
      <c r="A4629" s="1">
        <v>46010</v>
      </c>
      <c r="B4629" t="s">
        <v>103</v>
      </c>
      <c r="C4629" t="s">
        <v>369</v>
      </c>
      <c r="D4629">
        <v>1241.5999999999999</v>
      </c>
      <c r="E4629">
        <v>1230.5999999999999</v>
      </c>
      <c r="F4629">
        <v>13184375</v>
      </c>
    </row>
    <row r="4630" spans="1:6" x14ac:dyDescent="0.3">
      <c r="A4630" s="1">
        <v>46010</v>
      </c>
      <c r="B4630" t="s">
        <v>103</v>
      </c>
      <c r="C4630" t="s">
        <v>368</v>
      </c>
      <c r="D4630">
        <v>1248.5</v>
      </c>
      <c r="E4630">
        <v>1230.5999999999999</v>
      </c>
      <c r="F4630">
        <v>345625</v>
      </c>
    </row>
    <row r="4631" spans="1:6" x14ac:dyDescent="0.3">
      <c r="A4631" s="1">
        <v>46010</v>
      </c>
      <c r="B4631" t="s">
        <v>371</v>
      </c>
      <c r="C4631" t="s">
        <v>372</v>
      </c>
      <c r="D4631">
        <v>290.39999999999998</v>
      </c>
      <c r="E4631">
        <v>286.05</v>
      </c>
      <c r="F4631">
        <v>1886650</v>
      </c>
    </row>
    <row r="4632" spans="1:6" x14ac:dyDescent="0.3">
      <c r="A4632" s="1">
        <v>46010</v>
      </c>
      <c r="B4632" t="s">
        <v>371</v>
      </c>
      <c r="C4632" t="s">
        <v>373</v>
      </c>
      <c r="D4632">
        <v>288.7</v>
      </c>
      <c r="E4632">
        <v>286.05</v>
      </c>
      <c r="F4632">
        <v>24456125</v>
      </c>
    </row>
    <row r="4633" spans="1:6" x14ac:dyDescent="0.3">
      <c r="A4633" s="1">
        <v>46010</v>
      </c>
      <c r="B4633" t="s">
        <v>371</v>
      </c>
      <c r="C4633" t="s">
        <v>374</v>
      </c>
      <c r="D4633">
        <v>286.89999999999998</v>
      </c>
      <c r="E4633">
        <v>286.05</v>
      </c>
      <c r="F4633">
        <v>280519150</v>
      </c>
    </row>
    <row r="4634" spans="1:6" x14ac:dyDescent="0.3">
      <c r="A4634" s="1">
        <v>46010</v>
      </c>
      <c r="B4634" t="s">
        <v>131</v>
      </c>
      <c r="C4634" t="s">
        <v>376</v>
      </c>
      <c r="D4634">
        <v>472.6</v>
      </c>
      <c r="E4634">
        <v>469.75</v>
      </c>
      <c r="F4634">
        <v>243000</v>
      </c>
    </row>
    <row r="4635" spans="1:6" x14ac:dyDescent="0.3">
      <c r="A4635" s="1">
        <v>46010</v>
      </c>
      <c r="B4635" t="s">
        <v>131</v>
      </c>
      <c r="C4635" t="s">
        <v>377</v>
      </c>
      <c r="D4635">
        <v>472.95</v>
      </c>
      <c r="E4635">
        <v>469.75</v>
      </c>
      <c r="F4635">
        <v>2263950</v>
      </c>
    </row>
    <row r="4636" spans="1:6" x14ac:dyDescent="0.3">
      <c r="A4636" s="1">
        <v>46010</v>
      </c>
      <c r="B4636" t="s">
        <v>131</v>
      </c>
      <c r="C4636" t="s">
        <v>375</v>
      </c>
      <c r="D4636">
        <v>469.95</v>
      </c>
      <c r="E4636">
        <v>469.75</v>
      </c>
      <c r="F4636">
        <v>34605225</v>
      </c>
    </row>
    <row r="4637" spans="1:6" x14ac:dyDescent="0.3">
      <c r="A4637" s="1">
        <v>46010</v>
      </c>
      <c r="B4637" t="s">
        <v>115</v>
      </c>
      <c r="C4637" t="s">
        <v>378</v>
      </c>
      <c r="D4637">
        <v>84.67</v>
      </c>
      <c r="E4637">
        <v>84.68</v>
      </c>
      <c r="F4637">
        <v>293006525</v>
      </c>
    </row>
    <row r="4638" spans="1:6" x14ac:dyDescent="0.3">
      <c r="A4638" s="1">
        <v>46010</v>
      </c>
      <c r="B4638" t="s">
        <v>115</v>
      </c>
      <c r="C4638" t="s">
        <v>379</v>
      </c>
      <c r="D4638">
        <v>85.66</v>
      </c>
      <c r="E4638">
        <v>84.68</v>
      </c>
      <c r="F4638">
        <v>4702425</v>
      </c>
    </row>
    <row r="4639" spans="1:6" x14ac:dyDescent="0.3">
      <c r="A4639" s="1">
        <v>46010</v>
      </c>
      <c r="B4639" t="s">
        <v>115</v>
      </c>
      <c r="C4639" t="s">
        <v>380</v>
      </c>
      <c r="D4639">
        <v>85.22</v>
      </c>
      <c r="E4639">
        <v>84.68</v>
      </c>
      <c r="F4639">
        <v>59462025</v>
      </c>
    </row>
    <row r="4640" spans="1:6" x14ac:dyDescent="0.3">
      <c r="A4640" s="1">
        <v>46010</v>
      </c>
      <c r="B4640" t="s">
        <v>116</v>
      </c>
      <c r="C4640" t="s">
        <v>381</v>
      </c>
      <c r="D4640">
        <v>1106.3</v>
      </c>
      <c r="E4640">
        <v>1090.2</v>
      </c>
      <c r="F4640">
        <v>73800</v>
      </c>
    </row>
    <row r="4641" spans="1:6" x14ac:dyDescent="0.3">
      <c r="A4641" s="1">
        <v>46010</v>
      </c>
      <c r="B4641" t="s">
        <v>116</v>
      </c>
      <c r="C4641" t="s">
        <v>383</v>
      </c>
      <c r="D4641">
        <v>1092.4000000000001</v>
      </c>
      <c r="E4641">
        <v>1090.2</v>
      </c>
      <c r="F4641">
        <v>11891700</v>
      </c>
    </row>
    <row r="4642" spans="1:6" x14ac:dyDescent="0.3">
      <c r="A4642" s="1">
        <v>46010</v>
      </c>
      <c r="B4642" t="s">
        <v>116</v>
      </c>
      <c r="C4642" t="s">
        <v>382</v>
      </c>
      <c r="D4642">
        <v>1099.3</v>
      </c>
      <c r="E4642">
        <v>1090.2</v>
      </c>
      <c r="F4642">
        <v>1098900</v>
      </c>
    </row>
    <row r="4643" spans="1:6" x14ac:dyDescent="0.3">
      <c r="A4643" s="1">
        <v>46010</v>
      </c>
      <c r="B4643" t="s">
        <v>67</v>
      </c>
      <c r="C4643" t="s">
        <v>386</v>
      </c>
      <c r="D4643">
        <v>3708.5</v>
      </c>
      <c r="E4643">
        <v>3666</v>
      </c>
      <c r="F4643">
        <v>36925</v>
      </c>
    </row>
    <row r="4644" spans="1:6" x14ac:dyDescent="0.3">
      <c r="A4644" s="1">
        <v>46010</v>
      </c>
      <c r="B4644" t="s">
        <v>67</v>
      </c>
      <c r="C4644" t="s">
        <v>385</v>
      </c>
      <c r="D4644">
        <v>3677.7</v>
      </c>
      <c r="E4644">
        <v>3666</v>
      </c>
      <c r="F4644">
        <v>7458850</v>
      </c>
    </row>
    <row r="4645" spans="1:6" x14ac:dyDescent="0.3">
      <c r="A4645" s="1">
        <v>46010</v>
      </c>
      <c r="B4645" t="s">
        <v>67</v>
      </c>
      <c r="C4645" t="s">
        <v>384</v>
      </c>
      <c r="D4645">
        <v>3698.6</v>
      </c>
      <c r="E4645">
        <v>3666</v>
      </c>
      <c r="F4645">
        <v>228200</v>
      </c>
    </row>
    <row r="4646" spans="1:6" x14ac:dyDescent="0.3">
      <c r="A4646" s="1">
        <v>46010</v>
      </c>
      <c r="B4646" t="s">
        <v>111</v>
      </c>
      <c r="C4646" t="s">
        <v>388</v>
      </c>
      <c r="D4646">
        <v>9013</v>
      </c>
      <c r="E4646">
        <v>9002</v>
      </c>
      <c r="F4646">
        <v>3144450</v>
      </c>
    </row>
    <row r="4647" spans="1:6" x14ac:dyDescent="0.3">
      <c r="A4647" s="1">
        <v>46010</v>
      </c>
      <c r="B4647" t="s">
        <v>111</v>
      </c>
      <c r="C4647" t="s">
        <v>387</v>
      </c>
      <c r="D4647">
        <v>9056.5</v>
      </c>
      <c r="E4647">
        <v>9002</v>
      </c>
      <c r="F4647">
        <v>408375</v>
      </c>
    </row>
    <row r="4648" spans="1:6" x14ac:dyDescent="0.3">
      <c r="A4648" s="1">
        <v>46010</v>
      </c>
      <c r="B4648" t="s">
        <v>111</v>
      </c>
      <c r="C4648" t="s">
        <v>389</v>
      </c>
      <c r="D4648">
        <v>9095.5</v>
      </c>
      <c r="E4648">
        <v>9002</v>
      </c>
      <c r="F4648">
        <v>17025</v>
      </c>
    </row>
    <row r="4649" spans="1:6" x14ac:dyDescent="0.3">
      <c r="A4649" s="1">
        <v>46010</v>
      </c>
      <c r="B4649" t="s">
        <v>85</v>
      </c>
      <c r="C4649" t="s">
        <v>391</v>
      </c>
      <c r="D4649">
        <v>36365</v>
      </c>
      <c r="E4649">
        <v>35940.5</v>
      </c>
      <c r="F4649">
        <v>575</v>
      </c>
    </row>
    <row r="4650" spans="1:6" x14ac:dyDescent="0.3">
      <c r="A4650" s="1">
        <v>46010</v>
      </c>
      <c r="B4650" t="s">
        <v>85</v>
      </c>
      <c r="C4650" t="s">
        <v>392</v>
      </c>
      <c r="D4650">
        <v>36155</v>
      </c>
      <c r="E4650">
        <v>35940.5</v>
      </c>
      <c r="F4650">
        <v>17800</v>
      </c>
    </row>
    <row r="4651" spans="1:6" x14ac:dyDescent="0.3">
      <c r="A4651" s="1">
        <v>46010</v>
      </c>
      <c r="B4651" t="s">
        <v>85</v>
      </c>
      <c r="C4651" t="s">
        <v>390</v>
      </c>
      <c r="D4651">
        <v>35905</v>
      </c>
      <c r="E4651">
        <v>35940.5</v>
      </c>
      <c r="F4651">
        <v>181125</v>
      </c>
    </row>
    <row r="4652" spans="1:6" x14ac:dyDescent="0.3">
      <c r="A4652" s="1">
        <v>46010</v>
      </c>
      <c r="B4652" t="s">
        <v>55</v>
      </c>
      <c r="C4652" t="s">
        <v>393</v>
      </c>
      <c r="D4652">
        <v>1518.5</v>
      </c>
      <c r="E4652">
        <v>1517.1</v>
      </c>
      <c r="F4652">
        <v>11847375</v>
      </c>
    </row>
    <row r="4653" spans="1:6" x14ac:dyDescent="0.3">
      <c r="A4653" s="1">
        <v>46010</v>
      </c>
      <c r="B4653" t="s">
        <v>55</v>
      </c>
      <c r="C4653" t="s">
        <v>394</v>
      </c>
      <c r="D4653">
        <v>1528.9</v>
      </c>
      <c r="E4653">
        <v>1517.1</v>
      </c>
      <c r="F4653">
        <v>1846500</v>
      </c>
    </row>
    <row r="4654" spans="1:6" x14ac:dyDescent="0.3">
      <c r="A4654" s="1">
        <v>46010</v>
      </c>
      <c r="B4654" t="s">
        <v>55</v>
      </c>
      <c r="C4654" t="s">
        <v>395</v>
      </c>
      <c r="D4654">
        <v>1537.8</v>
      </c>
      <c r="E4654">
        <v>1517.1</v>
      </c>
      <c r="F4654">
        <v>66375</v>
      </c>
    </row>
    <row r="4655" spans="1:6" x14ac:dyDescent="0.3">
      <c r="A4655" s="1">
        <v>46010</v>
      </c>
      <c r="B4655" t="s">
        <v>89</v>
      </c>
      <c r="C4655" t="s">
        <v>398</v>
      </c>
      <c r="D4655">
        <v>696.9</v>
      </c>
      <c r="E4655">
        <v>691.2</v>
      </c>
      <c r="F4655">
        <v>3620925</v>
      </c>
    </row>
    <row r="4656" spans="1:6" x14ac:dyDescent="0.3">
      <c r="A4656" s="1">
        <v>46010</v>
      </c>
      <c r="B4656" t="s">
        <v>89</v>
      </c>
      <c r="C4656" t="s">
        <v>396</v>
      </c>
      <c r="D4656">
        <v>701.75</v>
      </c>
      <c r="E4656">
        <v>691.2</v>
      </c>
      <c r="F4656">
        <v>471900</v>
      </c>
    </row>
    <row r="4657" spans="1:6" x14ac:dyDescent="0.3">
      <c r="A4657" s="1">
        <v>46010</v>
      </c>
      <c r="B4657" t="s">
        <v>89</v>
      </c>
      <c r="C4657" t="s">
        <v>397</v>
      </c>
      <c r="D4657">
        <v>692.9</v>
      </c>
      <c r="E4657">
        <v>691.2</v>
      </c>
      <c r="F4657">
        <v>47230425</v>
      </c>
    </row>
    <row r="4658" spans="1:6" x14ac:dyDescent="0.3">
      <c r="A4658" s="1">
        <v>46010</v>
      </c>
      <c r="B4658" t="s">
        <v>101</v>
      </c>
      <c r="C4658" t="s">
        <v>399</v>
      </c>
      <c r="D4658">
        <v>1277</v>
      </c>
      <c r="E4658">
        <v>1278.2</v>
      </c>
      <c r="F4658">
        <v>12169375</v>
      </c>
    </row>
    <row r="4659" spans="1:6" x14ac:dyDescent="0.3">
      <c r="A4659" s="1">
        <v>46010</v>
      </c>
      <c r="B4659" t="s">
        <v>101</v>
      </c>
      <c r="C4659" t="s">
        <v>400</v>
      </c>
      <c r="D4659">
        <v>1283.7</v>
      </c>
      <c r="E4659">
        <v>1278.2</v>
      </c>
      <c r="F4659">
        <v>2026250</v>
      </c>
    </row>
    <row r="4660" spans="1:6" x14ac:dyDescent="0.3">
      <c r="A4660" s="1">
        <v>46010</v>
      </c>
      <c r="B4660" t="s">
        <v>101</v>
      </c>
      <c r="C4660" t="s">
        <v>401</v>
      </c>
      <c r="D4660">
        <v>1282.4000000000001</v>
      </c>
      <c r="E4660">
        <v>1278.2</v>
      </c>
      <c r="F4660">
        <v>46250</v>
      </c>
    </row>
    <row r="4661" spans="1:6" x14ac:dyDescent="0.3">
      <c r="A4661" s="1">
        <v>46010</v>
      </c>
      <c r="B4661" t="s">
        <v>186</v>
      </c>
      <c r="C4661" t="s">
        <v>404</v>
      </c>
      <c r="D4661">
        <v>367.6</v>
      </c>
      <c r="E4661">
        <v>363.25</v>
      </c>
      <c r="F4661">
        <v>277200</v>
      </c>
    </row>
    <row r="4662" spans="1:6" x14ac:dyDescent="0.3">
      <c r="A4662" s="1">
        <v>46010</v>
      </c>
      <c r="B4662" t="s">
        <v>186</v>
      </c>
      <c r="C4662" t="s">
        <v>403</v>
      </c>
      <c r="D4662">
        <v>364.2</v>
      </c>
      <c r="E4662">
        <v>363.25</v>
      </c>
      <c r="F4662">
        <v>28110600</v>
      </c>
    </row>
    <row r="4663" spans="1:6" x14ac:dyDescent="0.3">
      <c r="A4663" s="1">
        <v>46010</v>
      </c>
      <c r="B4663" t="s">
        <v>186</v>
      </c>
      <c r="C4663" t="s">
        <v>402</v>
      </c>
      <c r="D4663">
        <v>366.55</v>
      </c>
      <c r="E4663">
        <v>363.25</v>
      </c>
      <c r="F4663">
        <v>2775600</v>
      </c>
    </row>
    <row r="4664" spans="1:6" x14ac:dyDescent="0.3">
      <c r="A4664" s="1">
        <v>46010</v>
      </c>
      <c r="B4664" t="s">
        <v>170</v>
      </c>
      <c r="C4664" t="s">
        <v>405</v>
      </c>
      <c r="D4664">
        <v>2062.1</v>
      </c>
      <c r="E4664">
        <v>2044.8</v>
      </c>
      <c r="F4664">
        <v>960300</v>
      </c>
    </row>
    <row r="4665" spans="1:6" x14ac:dyDescent="0.3">
      <c r="A4665" s="1">
        <v>46010</v>
      </c>
      <c r="B4665" t="s">
        <v>170</v>
      </c>
      <c r="C4665" t="s">
        <v>406</v>
      </c>
      <c r="D4665">
        <v>2073.5</v>
      </c>
      <c r="E4665">
        <v>2044.8</v>
      </c>
      <c r="F4665">
        <v>77825</v>
      </c>
    </row>
    <row r="4666" spans="1:6" x14ac:dyDescent="0.3">
      <c r="A4666" s="1">
        <v>46010</v>
      </c>
      <c r="B4666" t="s">
        <v>170</v>
      </c>
      <c r="C4666" t="s">
        <v>407</v>
      </c>
      <c r="D4666">
        <v>2051.1999999999998</v>
      </c>
      <c r="E4666">
        <v>2044.8</v>
      </c>
      <c r="F4666">
        <v>8182350</v>
      </c>
    </row>
    <row r="4667" spans="1:6" x14ac:dyDescent="0.3">
      <c r="A4667" s="1">
        <v>46010</v>
      </c>
      <c r="B4667" t="s">
        <v>52</v>
      </c>
      <c r="C4667" t="s">
        <v>408</v>
      </c>
      <c r="D4667">
        <v>2178.1999999999998</v>
      </c>
      <c r="E4667">
        <v>2159.5</v>
      </c>
      <c r="F4667">
        <v>8264000</v>
      </c>
    </row>
    <row r="4668" spans="1:6" x14ac:dyDescent="0.3">
      <c r="A4668" s="1">
        <v>46010</v>
      </c>
      <c r="B4668" t="s">
        <v>52</v>
      </c>
      <c r="C4668" t="s">
        <v>410</v>
      </c>
      <c r="D4668">
        <v>2190.6999999999998</v>
      </c>
      <c r="E4668">
        <v>2159.5</v>
      </c>
      <c r="F4668">
        <v>125200</v>
      </c>
    </row>
    <row r="4669" spans="1:6" x14ac:dyDescent="0.3">
      <c r="A4669" s="1">
        <v>46010</v>
      </c>
      <c r="B4669" t="s">
        <v>52</v>
      </c>
      <c r="C4669" t="s">
        <v>409</v>
      </c>
      <c r="D4669">
        <v>2163.8000000000002</v>
      </c>
      <c r="E4669">
        <v>2159.5</v>
      </c>
      <c r="F4669">
        <v>33108400</v>
      </c>
    </row>
    <row r="4670" spans="1:6" x14ac:dyDescent="0.3">
      <c r="A4670" s="1">
        <v>46010</v>
      </c>
      <c r="B4670" t="s">
        <v>132</v>
      </c>
      <c r="C4670" t="s">
        <v>411</v>
      </c>
      <c r="D4670">
        <v>3634.2</v>
      </c>
      <c r="E4670">
        <v>3603.6</v>
      </c>
      <c r="F4670">
        <v>3207200</v>
      </c>
    </row>
    <row r="4671" spans="1:6" x14ac:dyDescent="0.3">
      <c r="A4671" s="1">
        <v>46010</v>
      </c>
      <c r="B4671" t="s">
        <v>132</v>
      </c>
      <c r="C4671" t="s">
        <v>412</v>
      </c>
      <c r="D4671">
        <v>3609.3</v>
      </c>
      <c r="E4671">
        <v>3603.6</v>
      </c>
      <c r="F4671">
        <v>15380400</v>
      </c>
    </row>
    <row r="4672" spans="1:6" x14ac:dyDescent="0.3">
      <c r="A4672" s="1">
        <v>46010</v>
      </c>
      <c r="B4672" t="s">
        <v>132</v>
      </c>
      <c r="C4672" t="s">
        <v>413</v>
      </c>
      <c r="D4672">
        <v>3654.4</v>
      </c>
      <c r="E4672">
        <v>3603.6</v>
      </c>
      <c r="F4672">
        <v>138600</v>
      </c>
    </row>
    <row r="4673" spans="1:6" x14ac:dyDescent="0.3">
      <c r="A4673" s="1">
        <v>46010</v>
      </c>
      <c r="B4673" t="s">
        <v>12</v>
      </c>
      <c r="C4673" t="s">
        <v>414</v>
      </c>
      <c r="D4673">
        <v>281.05</v>
      </c>
      <c r="E4673">
        <v>278.5</v>
      </c>
      <c r="F4673">
        <v>5846250</v>
      </c>
    </row>
    <row r="4674" spans="1:6" x14ac:dyDescent="0.3">
      <c r="A4674" s="1">
        <v>46010</v>
      </c>
      <c r="B4674" t="s">
        <v>12</v>
      </c>
      <c r="C4674" t="s">
        <v>415</v>
      </c>
      <c r="D4674">
        <v>279.95</v>
      </c>
      <c r="E4674">
        <v>278.5</v>
      </c>
      <c r="F4674">
        <v>1781250</v>
      </c>
    </row>
    <row r="4675" spans="1:6" x14ac:dyDescent="0.3">
      <c r="A4675" s="1">
        <v>46010</v>
      </c>
      <c r="B4675" t="s">
        <v>12</v>
      </c>
      <c r="C4675" t="s">
        <v>416</v>
      </c>
      <c r="D4675">
        <v>279.45</v>
      </c>
      <c r="E4675">
        <v>278.5</v>
      </c>
      <c r="F4675">
        <v>49470000</v>
      </c>
    </row>
    <row r="4676" spans="1:6" x14ac:dyDescent="0.3">
      <c r="A4676" s="1">
        <v>46010</v>
      </c>
      <c r="B4676" t="s">
        <v>155</v>
      </c>
      <c r="C4676" t="s">
        <v>418</v>
      </c>
      <c r="D4676">
        <v>77.28</v>
      </c>
      <c r="E4676">
        <v>76.61</v>
      </c>
      <c r="F4676">
        <v>8704000</v>
      </c>
    </row>
    <row r="4677" spans="1:6" x14ac:dyDescent="0.3">
      <c r="A4677" s="1">
        <v>46010</v>
      </c>
      <c r="B4677" t="s">
        <v>155</v>
      </c>
      <c r="C4677" t="s">
        <v>417</v>
      </c>
      <c r="D4677">
        <v>76.78</v>
      </c>
      <c r="E4677">
        <v>76.61</v>
      </c>
      <c r="F4677">
        <v>1894400</v>
      </c>
    </row>
    <row r="4678" spans="1:6" x14ac:dyDescent="0.3">
      <c r="A4678" s="1">
        <v>46010</v>
      </c>
      <c r="B4678" t="s">
        <v>155</v>
      </c>
      <c r="C4678" t="s">
        <v>419</v>
      </c>
      <c r="D4678">
        <v>76.760000000000005</v>
      </c>
      <c r="E4678">
        <v>76.61</v>
      </c>
      <c r="F4678">
        <v>64428800</v>
      </c>
    </row>
    <row r="4679" spans="1:6" x14ac:dyDescent="0.3">
      <c r="A4679" s="1">
        <v>46010</v>
      </c>
      <c r="B4679" t="s">
        <v>102</v>
      </c>
      <c r="C4679" t="s">
        <v>422</v>
      </c>
      <c r="D4679">
        <v>1344.3</v>
      </c>
      <c r="E4679">
        <v>1336</v>
      </c>
      <c r="F4679">
        <v>1410125</v>
      </c>
    </row>
    <row r="4680" spans="1:6" x14ac:dyDescent="0.3">
      <c r="A4680" s="1">
        <v>46010</v>
      </c>
      <c r="B4680" t="s">
        <v>102</v>
      </c>
      <c r="C4680" t="s">
        <v>421</v>
      </c>
      <c r="D4680">
        <v>1336.3</v>
      </c>
      <c r="E4680">
        <v>1336</v>
      </c>
      <c r="F4680">
        <v>16804050</v>
      </c>
    </row>
    <row r="4681" spans="1:6" x14ac:dyDescent="0.3">
      <c r="A4681" s="1">
        <v>46010</v>
      </c>
      <c r="B4681" t="s">
        <v>102</v>
      </c>
      <c r="C4681" t="s">
        <v>420</v>
      </c>
      <c r="D4681">
        <v>1350</v>
      </c>
      <c r="E4681">
        <v>1336</v>
      </c>
      <c r="F4681">
        <v>103675</v>
      </c>
    </row>
    <row r="4682" spans="1:6" x14ac:dyDescent="0.3">
      <c r="A4682" s="1">
        <v>46010</v>
      </c>
      <c r="B4682" t="s">
        <v>423</v>
      </c>
      <c r="C4682" t="s">
        <v>426</v>
      </c>
      <c r="D4682">
        <v>586.5</v>
      </c>
      <c r="E4682">
        <v>582</v>
      </c>
      <c r="F4682">
        <v>566200</v>
      </c>
    </row>
    <row r="4683" spans="1:6" x14ac:dyDescent="0.3">
      <c r="A4683" s="1">
        <v>46010</v>
      </c>
      <c r="B4683" t="s">
        <v>423</v>
      </c>
      <c r="C4683" t="s">
        <v>424</v>
      </c>
      <c r="D4683">
        <v>587.4</v>
      </c>
      <c r="E4683">
        <v>582</v>
      </c>
      <c r="F4683">
        <v>195700</v>
      </c>
    </row>
    <row r="4684" spans="1:6" x14ac:dyDescent="0.3">
      <c r="A4684" s="1">
        <v>46010</v>
      </c>
      <c r="B4684" t="s">
        <v>423</v>
      </c>
      <c r="C4684" t="s">
        <v>425</v>
      </c>
      <c r="D4684">
        <v>584.1</v>
      </c>
      <c r="E4684">
        <v>582</v>
      </c>
      <c r="F4684">
        <v>9023000</v>
      </c>
    </row>
    <row r="4685" spans="1:6" x14ac:dyDescent="0.3">
      <c r="A4685" s="1">
        <v>46010</v>
      </c>
      <c r="B4685" t="s">
        <v>167</v>
      </c>
      <c r="C4685" t="s">
        <v>428</v>
      </c>
      <c r="D4685">
        <v>1614.7</v>
      </c>
      <c r="E4685">
        <v>1612.5</v>
      </c>
      <c r="F4685">
        <v>20832000</v>
      </c>
    </row>
    <row r="4686" spans="1:6" x14ac:dyDescent="0.3">
      <c r="A4686" s="1">
        <v>46010</v>
      </c>
      <c r="B4686" t="s">
        <v>167</v>
      </c>
      <c r="C4686" t="s">
        <v>427</v>
      </c>
      <c r="D4686">
        <v>1625.1</v>
      </c>
      <c r="E4686">
        <v>1612.5</v>
      </c>
      <c r="F4686">
        <v>1969800</v>
      </c>
    </row>
    <row r="4687" spans="1:6" x14ac:dyDescent="0.3">
      <c r="A4687" s="1">
        <v>46010</v>
      </c>
      <c r="B4687" t="s">
        <v>167</v>
      </c>
      <c r="C4687" t="s">
        <v>429</v>
      </c>
      <c r="D4687">
        <v>1635.8</v>
      </c>
      <c r="E4687">
        <v>1612.5</v>
      </c>
      <c r="F4687">
        <v>65400</v>
      </c>
    </row>
    <row r="4688" spans="1:6" x14ac:dyDescent="0.3">
      <c r="A4688" s="1">
        <v>46010</v>
      </c>
      <c r="B4688" t="s">
        <v>163</v>
      </c>
      <c r="C4688" t="s">
        <v>430</v>
      </c>
      <c r="D4688">
        <v>11664</v>
      </c>
      <c r="E4688">
        <v>11496</v>
      </c>
      <c r="F4688">
        <v>13850</v>
      </c>
    </row>
    <row r="4689" spans="1:6" x14ac:dyDescent="0.3">
      <c r="A4689" s="1">
        <v>46010</v>
      </c>
      <c r="B4689" t="s">
        <v>163</v>
      </c>
      <c r="C4689" t="s">
        <v>431</v>
      </c>
      <c r="D4689">
        <v>11523</v>
      </c>
      <c r="E4689">
        <v>11496</v>
      </c>
      <c r="F4689">
        <v>2332100</v>
      </c>
    </row>
    <row r="4690" spans="1:6" x14ac:dyDescent="0.3">
      <c r="A4690" s="1">
        <v>46010</v>
      </c>
      <c r="B4690" t="s">
        <v>163</v>
      </c>
      <c r="C4690" t="s">
        <v>432</v>
      </c>
      <c r="D4690">
        <v>11599</v>
      </c>
      <c r="E4690">
        <v>11496</v>
      </c>
      <c r="F4690">
        <v>657950</v>
      </c>
    </row>
    <row r="4691" spans="1:6" x14ac:dyDescent="0.3">
      <c r="A4691" s="1">
        <v>46010</v>
      </c>
      <c r="B4691" t="s">
        <v>129</v>
      </c>
      <c r="C4691" t="s">
        <v>433</v>
      </c>
      <c r="D4691">
        <v>145.32</v>
      </c>
      <c r="E4691">
        <v>143.19999999999999</v>
      </c>
      <c r="F4691">
        <v>312000</v>
      </c>
    </row>
    <row r="4692" spans="1:6" x14ac:dyDescent="0.3">
      <c r="A4692" s="1">
        <v>46010</v>
      </c>
      <c r="B4692" t="s">
        <v>129</v>
      </c>
      <c r="C4692" t="s">
        <v>434</v>
      </c>
      <c r="D4692">
        <v>143.6</v>
      </c>
      <c r="E4692">
        <v>143.19999999999999</v>
      </c>
      <c r="F4692">
        <v>46144800</v>
      </c>
    </row>
    <row r="4693" spans="1:6" x14ac:dyDescent="0.3">
      <c r="A4693" s="1">
        <v>46010</v>
      </c>
      <c r="B4693" t="s">
        <v>129</v>
      </c>
      <c r="C4693" t="s">
        <v>435</v>
      </c>
      <c r="D4693">
        <v>144.47</v>
      </c>
      <c r="E4693">
        <v>143.19999999999999</v>
      </c>
      <c r="F4693">
        <v>3489200</v>
      </c>
    </row>
    <row r="4694" spans="1:6" x14ac:dyDescent="0.3">
      <c r="A4694" s="1">
        <v>46010</v>
      </c>
      <c r="B4694" t="s">
        <v>182</v>
      </c>
      <c r="C4694" t="s">
        <v>437</v>
      </c>
      <c r="D4694">
        <v>399.2</v>
      </c>
      <c r="E4694">
        <v>398.55</v>
      </c>
      <c r="F4694">
        <v>43657500</v>
      </c>
    </row>
    <row r="4695" spans="1:6" x14ac:dyDescent="0.3">
      <c r="A4695" s="1">
        <v>46010</v>
      </c>
      <c r="B4695" t="s">
        <v>182</v>
      </c>
      <c r="C4695" t="s">
        <v>438</v>
      </c>
      <c r="D4695">
        <v>404.2</v>
      </c>
      <c r="E4695">
        <v>398.55</v>
      </c>
      <c r="F4695">
        <v>257500</v>
      </c>
    </row>
    <row r="4696" spans="1:6" x14ac:dyDescent="0.3">
      <c r="A4696" s="1">
        <v>46010</v>
      </c>
      <c r="B4696" t="s">
        <v>182</v>
      </c>
      <c r="C4696" t="s">
        <v>436</v>
      </c>
      <c r="D4696">
        <v>401.75</v>
      </c>
      <c r="E4696">
        <v>398.55</v>
      </c>
      <c r="F4696">
        <v>3777500</v>
      </c>
    </row>
    <row r="4697" spans="1:6" x14ac:dyDescent="0.3">
      <c r="A4697" s="1">
        <v>46010</v>
      </c>
      <c r="B4697" t="s">
        <v>14</v>
      </c>
      <c r="C4697" t="s">
        <v>439</v>
      </c>
      <c r="D4697">
        <v>388.85</v>
      </c>
      <c r="E4697">
        <v>385.6</v>
      </c>
      <c r="F4697">
        <v>8067600</v>
      </c>
    </row>
    <row r="4698" spans="1:6" x14ac:dyDescent="0.3">
      <c r="A4698" s="1">
        <v>46010</v>
      </c>
      <c r="B4698" t="s">
        <v>14</v>
      </c>
      <c r="C4698" t="s">
        <v>440</v>
      </c>
      <c r="D4698">
        <v>386.5</v>
      </c>
      <c r="E4698">
        <v>385.6</v>
      </c>
      <c r="F4698">
        <v>45993150</v>
      </c>
    </row>
    <row r="4699" spans="1:6" x14ac:dyDescent="0.3">
      <c r="A4699" s="1">
        <v>46010</v>
      </c>
      <c r="B4699" t="s">
        <v>14</v>
      </c>
      <c r="C4699" t="s">
        <v>441</v>
      </c>
      <c r="D4699">
        <v>387.15</v>
      </c>
      <c r="E4699">
        <v>385.6</v>
      </c>
      <c r="F4699">
        <v>579150</v>
      </c>
    </row>
    <row r="4700" spans="1:6" x14ac:dyDescent="0.3">
      <c r="A4700" s="1">
        <v>46010</v>
      </c>
      <c r="B4700" t="s">
        <v>195</v>
      </c>
      <c r="C4700" t="s">
        <v>444</v>
      </c>
      <c r="D4700">
        <v>2129.5</v>
      </c>
      <c r="E4700">
        <v>2111.1</v>
      </c>
      <c r="F4700">
        <v>1165500</v>
      </c>
    </row>
    <row r="4701" spans="1:6" x14ac:dyDescent="0.3">
      <c r="A4701" s="1">
        <v>46010</v>
      </c>
      <c r="B4701" t="s">
        <v>195</v>
      </c>
      <c r="C4701" t="s">
        <v>443</v>
      </c>
      <c r="D4701">
        <v>2118</v>
      </c>
      <c r="E4701">
        <v>2111.1</v>
      </c>
      <c r="F4701">
        <v>6241500</v>
      </c>
    </row>
    <row r="4702" spans="1:6" x14ac:dyDescent="0.3">
      <c r="A4702" s="1">
        <v>46010</v>
      </c>
      <c r="B4702" t="s">
        <v>195</v>
      </c>
      <c r="C4702" t="s">
        <v>442</v>
      </c>
      <c r="D4702">
        <v>2140</v>
      </c>
      <c r="E4702">
        <v>2111.1</v>
      </c>
      <c r="F4702">
        <v>65925</v>
      </c>
    </row>
    <row r="4703" spans="1:6" x14ac:dyDescent="0.3">
      <c r="A4703" s="1">
        <v>46010</v>
      </c>
      <c r="B4703" t="s">
        <v>65</v>
      </c>
      <c r="C4703" t="s">
        <v>446</v>
      </c>
      <c r="D4703">
        <v>270.45</v>
      </c>
      <c r="E4703">
        <v>267.85000000000002</v>
      </c>
      <c r="F4703">
        <v>830000</v>
      </c>
    </row>
    <row r="4704" spans="1:6" x14ac:dyDescent="0.3">
      <c r="A4704" s="1">
        <v>46010</v>
      </c>
      <c r="B4704" t="s">
        <v>65</v>
      </c>
      <c r="C4704" t="s">
        <v>445</v>
      </c>
      <c r="D4704">
        <v>269.64999999999998</v>
      </c>
      <c r="E4704">
        <v>267.85000000000002</v>
      </c>
      <c r="F4704">
        <v>9110000</v>
      </c>
    </row>
    <row r="4705" spans="1:6" x14ac:dyDescent="0.3">
      <c r="A4705" s="1">
        <v>46010</v>
      </c>
      <c r="B4705" t="s">
        <v>65</v>
      </c>
      <c r="C4705" t="s">
        <v>447</v>
      </c>
      <c r="D4705">
        <v>268.2</v>
      </c>
      <c r="E4705">
        <v>267.85000000000002</v>
      </c>
      <c r="F4705">
        <v>57230000</v>
      </c>
    </row>
    <row r="4706" spans="1:6" x14ac:dyDescent="0.3">
      <c r="A4706" s="1">
        <v>46010</v>
      </c>
      <c r="B4706" t="s">
        <v>176</v>
      </c>
      <c r="C4706" t="s">
        <v>449</v>
      </c>
      <c r="D4706">
        <v>1200</v>
      </c>
      <c r="E4706">
        <v>1186.2</v>
      </c>
      <c r="F4706">
        <v>13000</v>
      </c>
    </row>
    <row r="4707" spans="1:6" x14ac:dyDescent="0.3">
      <c r="A4707" s="1">
        <v>46010</v>
      </c>
      <c r="B4707" t="s">
        <v>176</v>
      </c>
      <c r="C4707" t="s">
        <v>448</v>
      </c>
      <c r="D4707">
        <v>1189</v>
      </c>
      <c r="E4707">
        <v>1186.2</v>
      </c>
      <c r="F4707">
        <v>8915000</v>
      </c>
    </row>
    <row r="4708" spans="1:6" x14ac:dyDescent="0.3">
      <c r="A4708" s="1">
        <v>46010</v>
      </c>
      <c r="B4708" t="s">
        <v>176</v>
      </c>
      <c r="C4708" t="s">
        <v>450</v>
      </c>
      <c r="D4708">
        <v>1196.8</v>
      </c>
      <c r="E4708">
        <v>1186.2</v>
      </c>
      <c r="F4708">
        <v>499000</v>
      </c>
    </row>
    <row r="4709" spans="1:6" x14ac:dyDescent="0.3">
      <c r="A4709" s="1">
        <v>46010</v>
      </c>
      <c r="B4709" t="s">
        <v>191</v>
      </c>
      <c r="C4709" t="s">
        <v>453</v>
      </c>
      <c r="D4709">
        <v>1233.5999999999999</v>
      </c>
      <c r="E4709">
        <v>1224.5999999999999</v>
      </c>
      <c r="F4709">
        <v>40375</v>
      </c>
    </row>
    <row r="4710" spans="1:6" x14ac:dyDescent="0.3">
      <c r="A4710" s="1">
        <v>46010</v>
      </c>
      <c r="B4710" t="s">
        <v>191</v>
      </c>
      <c r="C4710" t="s">
        <v>451</v>
      </c>
      <c r="D4710">
        <v>1230.0999999999999</v>
      </c>
      <c r="E4710">
        <v>1224.5999999999999</v>
      </c>
      <c r="F4710">
        <v>340000</v>
      </c>
    </row>
    <row r="4711" spans="1:6" x14ac:dyDescent="0.3">
      <c r="A4711" s="1">
        <v>46010</v>
      </c>
      <c r="B4711" t="s">
        <v>191</v>
      </c>
      <c r="C4711" t="s">
        <v>452</v>
      </c>
      <c r="D4711">
        <v>1228.2</v>
      </c>
      <c r="E4711">
        <v>1224.5999999999999</v>
      </c>
      <c r="F4711">
        <v>3356800</v>
      </c>
    </row>
    <row r="4712" spans="1:6" x14ac:dyDescent="0.3">
      <c r="A4712" s="1">
        <v>46010</v>
      </c>
      <c r="B4712" t="s">
        <v>173</v>
      </c>
      <c r="C4712" t="s">
        <v>456</v>
      </c>
      <c r="D4712">
        <v>4107</v>
      </c>
      <c r="E4712">
        <v>4073.5</v>
      </c>
      <c r="F4712">
        <v>3020675</v>
      </c>
    </row>
    <row r="4713" spans="1:6" x14ac:dyDescent="0.3">
      <c r="A4713" s="1">
        <v>46010</v>
      </c>
      <c r="B4713" t="s">
        <v>173</v>
      </c>
      <c r="C4713" t="s">
        <v>454</v>
      </c>
      <c r="D4713">
        <v>4129.3999999999996</v>
      </c>
      <c r="E4713">
        <v>4073.5</v>
      </c>
      <c r="F4713">
        <v>93100</v>
      </c>
    </row>
    <row r="4714" spans="1:6" x14ac:dyDescent="0.3">
      <c r="A4714" s="1">
        <v>46010</v>
      </c>
      <c r="B4714" t="s">
        <v>173</v>
      </c>
      <c r="C4714" t="s">
        <v>455</v>
      </c>
      <c r="D4714">
        <v>4078.6</v>
      </c>
      <c r="E4714">
        <v>4073.5</v>
      </c>
      <c r="F4714">
        <v>11024825</v>
      </c>
    </row>
    <row r="4715" spans="1:6" x14ac:dyDescent="0.3">
      <c r="A4715" s="1">
        <v>46010</v>
      </c>
      <c r="B4715" t="s">
        <v>34</v>
      </c>
      <c r="C4715" t="s">
        <v>457</v>
      </c>
      <c r="D4715">
        <v>76.98</v>
      </c>
      <c r="E4715">
        <v>76.3</v>
      </c>
      <c r="F4715">
        <v>20769750</v>
      </c>
    </row>
    <row r="4716" spans="1:6" x14ac:dyDescent="0.3">
      <c r="A4716" s="1">
        <v>46010</v>
      </c>
      <c r="B4716" t="s">
        <v>34</v>
      </c>
      <c r="C4716" t="s">
        <v>459</v>
      </c>
      <c r="D4716">
        <v>76.510000000000005</v>
      </c>
      <c r="E4716">
        <v>76.3</v>
      </c>
      <c r="F4716">
        <v>321212250</v>
      </c>
    </row>
    <row r="4717" spans="1:6" x14ac:dyDescent="0.3">
      <c r="A4717" s="1">
        <v>46010</v>
      </c>
      <c r="B4717" t="s">
        <v>34</v>
      </c>
      <c r="C4717" t="s">
        <v>458</v>
      </c>
      <c r="D4717">
        <v>77.28</v>
      </c>
      <c r="E4717">
        <v>76.3</v>
      </c>
      <c r="F4717">
        <v>1680750</v>
      </c>
    </row>
    <row r="4718" spans="1:6" x14ac:dyDescent="0.3">
      <c r="A4718" s="1">
        <v>46010</v>
      </c>
      <c r="B4718" t="s">
        <v>154</v>
      </c>
      <c r="C4718" t="s">
        <v>460</v>
      </c>
      <c r="D4718">
        <v>408.5</v>
      </c>
      <c r="E4718">
        <v>405.05</v>
      </c>
      <c r="F4718">
        <v>155400</v>
      </c>
    </row>
    <row r="4719" spans="1:6" x14ac:dyDescent="0.3">
      <c r="A4719" s="1">
        <v>46010</v>
      </c>
      <c r="B4719" t="s">
        <v>154</v>
      </c>
      <c r="C4719" t="s">
        <v>462</v>
      </c>
      <c r="D4719">
        <v>406.5</v>
      </c>
      <c r="E4719">
        <v>405.05</v>
      </c>
      <c r="F4719">
        <v>10249400</v>
      </c>
    </row>
    <row r="4720" spans="1:6" x14ac:dyDescent="0.3">
      <c r="A4720" s="1">
        <v>46010</v>
      </c>
      <c r="B4720" t="s">
        <v>154</v>
      </c>
      <c r="C4720" t="s">
        <v>461</v>
      </c>
      <c r="D4720">
        <v>408.7</v>
      </c>
      <c r="E4720">
        <v>405.05</v>
      </c>
      <c r="F4720">
        <v>1246000</v>
      </c>
    </row>
    <row r="4721" spans="1:6" x14ac:dyDescent="0.3">
      <c r="A4721" s="1">
        <v>46010</v>
      </c>
      <c r="B4721" t="s">
        <v>463</v>
      </c>
      <c r="C4721" t="s">
        <v>464</v>
      </c>
      <c r="D4721">
        <v>1847.6</v>
      </c>
      <c r="E4721">
        <v>1831.35</v>
      </c>
      <c r="F4721">
        <v>187250</v>
      </c>
    </row>
    <row r="4722" spans="1:6" x14ac:dyDescent="0.3">
      <c r="A4722" s="1">
        <v>46010</v>
      </c>
      <c r="B4722" t="s">
        <v>463</v>
      </c>
      <c r="C4722" t="s">
        <v>465</v>
      </c>
      <c r="D4722">
        <v>1850.1</v>
      </c>
      <c r="E4722">
        <v>1831.35</v>
      </c>
      <c r="F4722">
        <v>8050</v>
      </c>
    </row>
    <row r="4723" spans="1:6" x14ac:dyDescent="0.3">
      <c r="A4723" s="1">
        <v>46010</v>
      </c>
      <c r="B4723" t="s">
        <v>463</v>
      </c>
      <c r="C4723" t="s">
        <v>466</v>
      </c>
      <c r="D4723">
        <v>1835.3</v>
      </c>
      <c r="E4723">
        <v>1831.35</v>
      </c>
      <c r="F4723">
        <v>3125850</v>
      </c>
    </row>
    <row r="4724" spans="1:6" x14ac:dyDescent="0.3">
      <c r="A4724" s="1">
        <v>46010</v>
      </c>
      <c r="B4724" t="s">
        <v>151</v>
      </c>
      <c r="C4724" t="s">
        <v>468</v>
      </c>
      <c r="D4724">
        <v>3273.3</v>
      </c>
      <c r="E4724">
        <v>3249.6</v>
      </c>
      <c r="F4724">
        <v>22925</v>
      </c>
    </row>
    <row r="4725" spans="1:6" x14ac:dyDescent="0.3">
      <c r="A4725" s="1">
        <v>46010</v>
      </c>
      <c r="B4725" t="s">
        <v>151</v>
      </c>
      <c r="C4725" t="s">
        <v>467</v>
      </c>
      <c r="D4725">
        <v>3264.4</v>
      </c>
      <c r="E4725">
        <v>3249.6</v>
      </c>
      <c r="F4725">
        <v>314475</v>
      </c>
    </row>
    <row r="4726" spans="1:6" x14ac:dyDescent="0.3">
      <c r="A4726" s="1">
        <v>46010</v>
      </c>
      <c r="B4726" t="s">
        <v>151</v>
      </c>
      <c r="C4726" t="s">
        <v>469</v>
      </c>
      <c r="D4726">
        <v>3257.8</v>
      </c>
      <c r="E4726">
        <v>3249.6</v>
      </c>
      <c r="F4726">
        <v>2340625</v>
      </c>
    </row>
    <row r="4727" spans="1:6" x14ac:dyDescent="0.3">
      <c r="A4727" s="1">
        <v>46010</v>
      </c>
      <c r="B4727" t="s">
        <v>91</v>
      </c>
      <c r="C4727" t="s">
        <v>471</v>
      </c>
      <c r="D4727">
        <v>1200.5</v>
      </c>
      <c r="E4727">
        <v>1184</v>
      </c>
      <c r="F4727">
        <v>56650</v>
      </c>
    </row>
    <row r="4728" spans="1:6" x14ac:dyDescent="0.3">
      <c r="A4728" s="1">
        <v>46010</v>
      </c>
      <c r="B4728" t="s">
        <v>91</v>
      </c>
      <c r="C4728" t="s">
        <v>470</v>
      </c>
      <c r="D4728">
        <v>1194.3</v>
      </c>
      <c r="E4728">
        <v>1184</v>
      </c>
      <c r="F4728">
        <v>1793550</v>
      </c>
    </row>
    <row r="4729" spans="1:6" x14ac:dyDescent="0.3">
      <c r="A4729" s="1">
        <v>46010</v>
      </c>
      <c r="B4729" t="s">
        <v>91</v>
      </c>
      <c r="C4729" t="s">
        <v>472</v>
      </c>
      <c r="D4729">
        <v>1186.4000000000001</v>
      </c>
      <c r="E4729">
        <v>1184</v>
      </c>
      <c r="F4729">
        <v>10771200</v>
      </c>
    </row>
    <row r="4730" spans="1:6" x14ac:dyDescent="0.3">
      <c r="A4730" s="1">
        <v>46010</v>
      </c>
      <c r="B4730" t="s">
        <v>158</v>
      </c>
      <c r="C4730" t="s">
        <v>474</v>
      </c>
      <c r="D4730">
        <v>264.67</v>
      </c>
      <c r="E4730">
        <v>264.45</v>
      </c>
      <c r="F4730">
        <v>109551000</v>
      </c>
    </row>
    <row r="4731" spans="1:6" x14ac:dyDescent="0.3">
      <c r="A4731" s="1">
        <v>46010</v>
      </c>
      <c r="B4731" t="s">
        <v>158</v>
      </c>
      <c r="C4731" t="s">
        <v>473</v>
      </c>
      <c r="D4731">
        <v>263.83</v>
      </c>
      <c r="E4731">
        <v>264.45</v>
      </c>
      <c r="F4731">
        <v>9759000</v>
      </c>
    </row>
    <row r="4732" spans="1:6" x14ac:dyDescent="0.3">
      <c r="A4732" s="1">
        <v>46010</v>
      </c>
      <c r="B4732" t="s">
        <v>158</v>
      </c>
      <c r="C4732" t="s">
        <v>475</v>
      </c>
      <c r="D4732">
        <v>263.26</v>
      </c>
      <c r="E4732">
        <v>264.45</v>
      </c>
      <c r="F4732">
        <v>1476000</v>
      </c>
    </row>
    <row r="4733" spans="1:6" x14ac:dyDescent="0.3">
      <c r="A4733" s="1">
        <v>46010</v>
      </c>
      <c r="B4733" t="s">
        <v>73</v>
      </c>
      <c r="C4733" t="s">
        <v>477</v>
      </c>
      <c r="D4733">
        <v>1449.9</v>
      </c>
      <c r="E4733">
        <v>1439.9</v>
      </c>
      <c r="F4733">
        <v>941000</v>
      </c>
    </row>
    <row r="4734" spans="1:6" x14ac:dyDescent="0.3">
      <c r="A4734" s="1">
        <v>46010</v>
      </c>
      <c r="B4734" t="s">
        <v>73</v>
      </c>
      <c r="C4734" t="s">
        <v>478</v>
      </c>
      <c r="D4734">
        <v>1442.1</v>
      </c>
      <c r="E4734">
        <v>1439.9</v>
      </c>
      <c r="F4734">
        <v>7095500</v>
      </c>
    </row>
    <row r="4735" spans="1:6" x14ac:dyDescent="0.3">
      <c r="A4735" s="1">
        <v>46010</v>
      </c>
      <c r="B4735" t="s">
        <v>73</v>
      </c>
      <c r="C4735" t="s">
        <v>476</v>
      </c>
      <c r="D4735">
        <v>1453.6</v>
      </c>
      <c r="E4735">
        <v>1439.9</v>
      </c>
      <c r="F4735">
        <v>67000</v>
      </c>
    </row>
    <row r="4736" spans="1:6" x14ac:dyDescent="0.3">
      <c r="A4736" s="1">
        <v>46010</v>
      </c>
      <c r="B4736" t="s">
        <v>107</v>
      </c>
      <c r="C4736" t="s">
        <v>480</v>
      </c>
      <c r="D4736">
        <v>257.8</v>
      </c>
      <c r="E4736">
        <v>255.6</v>
      </c>
      <c r="F4736">
        <v>5850000</v>
      </c>
    </row>
    <row r="4737" spans="1:6" x14ac:dyDescent="0.3">
      <c r="A4737" s="1">
        <v>46010</v>
      </c>
      <c r="B4737" t="s">
        <v>107</v>
      </c>
      <c r="C4737" t="s">
        <v>481</v>
      </c>
      <c r="D4737">
        <v>259.45</v>
      </c>
      <c r="E4737">
        <v>255.6</v>
      </c>
      <c r="F4737">
        <v>955800</v>
      </c>
    </row>
    <row r="4738" spans="1:6" x14ac:dyDescent="0.3">
      <c r="A4738" s="1">
        <v>46010</v>
      </c>
      <c r="B4738" t="s">
        <v>107</v>
      </c>
      <c r="C4738" t="s">
        <v>479</v>
      </c>
      <c r="D4738">
        <v>256.25</v>
      </c>
      <c r="E4738">
        <v>255.6</v>
      </c>
      <c r="F4738">
        <v>51874200</v>
      </c>
    </row>
    <row r="4739" spans="1:6" x14ac:dyDescent="0.3">
      <c r="A4739" s="1">
        <v>46010</v>
      </c>
      <c r="B4739" t="s">
        <v>105</v>
      </c>
      <c r="C4739" t="s">
        <v>484</v>
      </c>
      <c r="D4739">
        <v>417.25</v>
      </c>
      <c r="E4739">
        <v>414.05</v>
      </c>
      <c r="F4739">
        <v>4649500</v>
      </c>
    </row>
    <row r="4740" spans="1:6" x14ac:dyDescent="0.3">
      <c r="A4740" s="1">
        <v>46010</v>
      </c>
      <c r="B4740" t="s">
        <v>105</v>
      </c>
      <c r="C4740" t="s">
        <v>482</v>
      </c>
      <c r="D4740">
        <v>414.25</v>
      </c>
      <c r="E4740">
        <v>414.05</v>
      </c>
      <c r="F4740">
        <v>80840100</v>
      </c>
    </row>
    <row r="4741" spans="1:6" x14ac:dyDescent="0.3">
      <c r="A4741" s="1">
        <v>46010</v>
      </c>
      <c r="B4741" t="s">
        <v>105</v>
      </c>
      <c r="C4741" t="s">
        <v>483</v>
      </c>
      <c r="D4741">
        <v>419.55</v>
      </c>
      <c r="E4741">
        <v>414.05</v>
      </c>
      <c r="F4741">
        <v>210800</v>
      </c>
    </row>
    <row r="4742" spans="1:6" x14ac:dyDescent="0.3">
      <c r="A4742" s="1">
        <v>46010</v>
      </c>
      <c r="B4742" t="s">
        <v>485</v>
      </c>
      <c r="C4742" t="s">
        <v>488</v>
      </c>
      <c r="D4742">
        <v>560.54999999999995</v>
      </c>
      <c r="E4742">
        <v>559.45000000000005</v>
      </c>
      <c r="F4742">
        <v>36027900</v>
      </c>
    </row>
    <row r="4743" spans="1:6" x14ac:dyDescent="0.3">
      <c r="A4743" s="1">
        <v>46010</v>
      </c>
      <c r="B4743" t="s">
        <v>485</v>
      </c>
      <c r="C4743" t="s">
        <v>487</v>
      </c>
      <c r="D4743">
        <v>567.54999999999995</v>
      </c>
      <c r="E4743">
        <v>559.45000000000005</v>
      </c>
      <c r="F4743">
        <v>57600</v>
      </c>
    </row>
    <row r="4744" spans="1:6" x14ac:dyDescent="0.3">
      <c r="A4744" s="1">
        <v>46010</v>
      </c>
      <c r="B4744" t="s">
        <v>485</v>
      </c>
      <c r="C4744" t="s">
        <v>486</v>
      </c>
      <c r="D4744">
        <v>564.15</v>
      </c>
      <c r="E4744">
        <v>559.45000000000005</v>
      </c>
      <c r="F4744">
        <v>1827900</v>
      </c>
    </row>
    <row r="4745" spans="1:6" x14ac:dyDescent="0.3">
      <c r="A4745" s="1">
        <v>46010</v>
      </c>
      <c r="B4745" t="s">
        <v>489</v>
      </c>
      <c r="C4745" t="s">
        <v>491</v>
      </c>
      <c r="D4745">
        <v>18655</v>
      </c>
      <c r="E4745">
        <v>18554.95</v>
      </c>
      <c r="F4745">
        <v>34350</v>
      </c>
    </row>
    <row r="4746" spans="1:6" x14ac:dyDescent="0.3">
      <c r="A4746" s="1">
        <v>46010</v>
      </c>
      <c r="B4746" t="s">
        <v>489</v>
      </c>
      <c r="C4746" t="s">
        <v>490</v>
      </c>
      <c r="D4746">
        <v>18560</v>
      </c>
      <c r="E4746">
        <v>18554.95</v>
      </c>
      <c r="F4746">
        <v>2150</v>
      </c>
    </row>
    <row r="4747" spans="1:6" x14ac:dyDescent="0.3">
      <c r="A4747" s="1">
        <v>46010</v>
      </c>
      <c r="B4747" t="s">
        <v>489</v>
      </c>
      <c r="C4747" t="s">
        <v>492</v>
      </c>
      <c r="D4747">
        <v>18555</v>
      </c>
      <c r="E4747">
        <v>18554.95</v>
      </c>
      <c r="F4747">
        <v>237150</v>
      </c>
    </row>
    <row r="4748" spans="1:6" x14ac:dyDescent="0.3">
      <c r="A4748" s="1">
        <v>46010</v>
      </c>
      <c r="B4748" t="s">
        <v>493</v>
      </c>
      <c r="C4748" t="s">
        <v>495</v>
      </c>
      <c r="D4748">
        <v>12098</v>
      </c>
      <c r="E4748">
        <v>11911</v>
      </c>
      <c r="F4748">
        <v>15350</v>
      </c>
    </row>
    <row r="4749" spans="1:6" x14ac:dyDescent="0.3">
      <c r="A4749" s="1">
        <v>46010</v>
      </c>
      <c r="B4749" t="s">
        <v>493</v>
      </c>
      <c r="C4749" t="s">
        <v>496</v>
      </c>
      <c r="D4749">
        <v>12020</v>
      </c>
      <c r="E4749">
        <v>11911</v>
      </c>
      <c r="F4749">
        <v>108200</v>
      </c>
    </row>
    <row r="4750" spans="1:6" x14ac:dyDescent="0.3">
      <c r="A4750" s="1">
        <v>46010</v>
      </c>
      <c r="B4750" t="s">
        <v>493</v>
      </c>
      <c r="C4750" t="s">
        <v>494</v>
      </c>
      <c r="D4750">
        <v>11954</v>
      </c>
      <c r="E4750">
        <v>11911</v>
      </c>
      <c r="F4750">
        <v>916725</v>
      </c>
    </row>
    <row r="4751" spans="1:6" x14ac:dyDescent="0.3">
      <c r="A4751" s="1">
        <v>46010</v>
      </c>
      <c r="B4751" t="s">
        <v>180</v>
      </c>
      <c r="C4751" t="s">
        <v>497</v>
      </c>
      <c r="D4751">
        <v>383.65</v>
      </c>
      <c r="E4751">
        <v>380.55</v>
      </c>
      <c r="F4751">
        <v>6606200</v>
      </c>
    </row>
    <row r="4752" spans="1:6" x14ac:dyDescent="0.3">
      <c r="A4752" s="1">
        <v>46010</v>
      </c>
      <c r="B4752" t="s">
        <v>180</v>
      </c>
      <c r="C4752" t="s">
        <v>498</v>
      </c>
      <c r="D4752">
        <v>381.15</v>
      </c>
      <c r="E4752">
        <v>380.55</v>
      </c>
      <c r="F4752">
        <v>49105700</v>
      </c>
    </row>
    <row r="4753" spans="1:6" x14ac:dyDescent="0.3">
      <c r="A4753" s="1">
        <v>46010</v>
      </c>
      <c r="B4753" t="s">
        <v>180</v>
      </c>
      <c r="C4753" t="s">
        <v>499</v>
      </c>
      <c r="D4753">
        <v>386.1</v>
      </c>
      <c r="E4753">
        <v>380.55</v>
      </c>
      <c r="F4753">
        <v>675700</v>
      </c>
    </row>
    <row r="4754" spans="1:6" x14ac:dyDescent="0.3">
      <c r="A4754" s="1">
        <v>46010</v>
      </c>
      <c r="B4754" t="s">
        <v>500</v>
      </c>
      <c r="C4754" t="s">
        <v>501</v>
      </c>
      <c r="D4754">
        <v>787.85</v>
      </c>
      <c r="E4754">
        <v>785</v>
      </c>
      <c r="F4754">
        <v>5231600</v>
      </c>
    </row>
    <row r="4755" spans="1:6" x14ac:dyDescent="0.3">
      <c r="A4755" s="1">
        <v>46010</v>
      </c>
      <c r="B4755" t="s">
        <v>164</v>
      </c>
      <c r="C4755" t="s">
        <v>504</v>
      </c>
      <c r="D4755">
        <v>1379.4</v>
      </c>
      <c r="E4755">
        <v>1375.5</v>
      </c>
      <c r="F4755">
        <v>9150750</v>
      </c>
    </row>
    <row r="4756" spans="1:6" x14ac:dyDescent="0.3">
      <c r="A4756" s="1">
        <v>46010</v>
      </c>
      <c r="B4756" t="s">
        <v>164</v>
      </c>
      <c r="C4756" t="s">
        <v>503</v>
      </c>
      <c r="D4756">
        <v>1371.7</v>
      </c>
      <c r="E4756">
        <v>1375.5</v>
      </c>
      <c r="F4756">
        <v>2753625</v>
      </c>
    </row>
    <row r="4757" spans="1:6" x14ac:dyDescent="0.3">
      <c r="A4757" s="1">
        <v>46010</v>
      </c>
      <c r="B4757" t="s">
        <v>164</v>
      </c>
      <c r="C4757" t="s">
        <v>502</v>
      </c>
      <c r="D4757">
        <v>1367.5</v>
      </c>
      <c r="E4757">
        <v>1375.5</v>
      </c>
      <c r="F4757">
        <v>77625</v>
      </c>
    </row>
    <row r="4758" spans="1:6" x14ac:dyDescent="0.3">
      <c r="A4758" s="1">
        <v>46010</v>
      </c>
      <c r="B4758" t="s">
        <v>58</v>
      </c>
      <c r="C4758" t="s">
        <v>505</v>
      </c>
      <c r="D4758">
        <v>7097</v>
      </c>
      <c r="E4758">
        <v>7012.55</v>
      </c>
      <c r="F4758">
        <v>18375</v>
      </c>
    </row>
    <row r="4759" spans="1:6" x14ac:dyDescent="0.3">
      <c r="A4759" s="1">
        <v>46010</v>
      </c>
      <c r="B4759" t="s">
        <v>58</v>
      </c>
      <c r="C4759" t="s">
        <v>506</v>
      </c>
      <c r="D4759">
        <v>7066.5</v>
      </c>
      <c r="E4759">
        <v>7012.55</v>
      </c>
      <c r="F4759">
        <v>528250</v>
      </c>
    </row>
    <row r="4760" spans="1:6" x14ac:dyDescent="0.3">
      <c r="A4760" s="1">
        <v>46010</v>
      </c>
      <c r="B4760" t="s">
        <v>58</v>
      </c>
      <c r="C4760" t="s">
        <v>507</v>
      </c>
      <c r="D4760">
        <v>7021</v>
      </c>
      <c r="E4760">
        <v>7012.55</v>
      </c>
      <c r="F4760">
        <v>2827250</v>
      </c>
    </row>
    <row r="4761" spans="1:6" x14ac:dyDescent="0.3">
      <c r="A4761" s="1">
        <v>46010</v>
      </c>
      <c r="B4761" t="s">
        <v>161</v>
      </c>
      <c r="C4761" t="s">
        <v>508</v>
      </c>
      <c r="D4761">
        <v>1158.8</v>
      </c>
      <c r="E4761">
        <v>1157.5999999999999</v>
      </c>
      <c r="F4761">
        <v>3025150</v>
      </c>
    </row>
    <row r="4762" spans="1:6" x14ac:dyDescent="0.3">
      <c r="A4762" s="1">
        <v>46010</v>
      </c>
      <c r="B4762" t="s">
        <v>108</v>
      </c>
      <c r="C4762" t="s">
        <v>511</v>
      </c>
      <c r="D4762">
        <v>409.7</v>
      </c>
      <c r="E4762">
        <v>405.95</v>
      </c>
      <c r="F4762">
        <v>1234625</v>
      </c>
    </row>
    <row r="4763" spans="1:6" x14ac:dyDescent="0.3">
      <c r="A4763" s="1">
        <v>46010</v>
      </c>
      <c r="B4763" t="s">
        <v>108</v>
      </c>
      <c r="C4763" t="s">
        <v>510</v>
      </c>
      <c r="D4763">
        <v>411.85</v>
      </c>
      <c r="E4763">
        <v>405.95</v>
      </c>
      <c r="F4763">
        <v>97525</v>
      </c>
    </row>
    <row r="4764" spans="1:6" x14ac:dyDescent="0.3">
      <c r="A4764" s="1">
        <v>46010</v>
      </c>
      <c r="B4764" t="s">
        <v>108</v>
      </c>
      <c r="C4764" t="s">
        <v>509</v>
      </c>
      <c r="D4764">
        <v>407.35</v>
      </c>
      <c r="E4764">
        <v>405.95</v>
      </c>
      <c r="F4764">
        <v>15259550</v>
      </c>
    </row>
    <row r="4765" spans="1:6" x14ac:dyDescent="0.3">
      <c r="A4765" s="1">
        <v>46010</v>
      </c>
      <c r="B4765" t="s">
        <v>145</v>
      </c>
      <c r="C4765" t="s">
        <v>512</v>
      </c>
      <c r="D4765">
        <v>13426</v>
      </c>
      <c r="E4765">
        <v>13267.95</v>
      </c>
      <c r="F4765">
        <v>48150</v>
      </c>
    </row>
    <row r="4766" spans="1:6" x14ac:dyDescent="0.3">
      <c r="A4766" s="1">
        <v>46010</v>
      </c>
      <c r="B4766" t="s">
        <v>145</v>
      </c>
      <c r="C4766" t="s">
        <v>513</v>
      </c>
      <c r="D4766">
        <v>13349</v>
      </c>
      <c r="E4766">
        <v>13267.95</v>
      </c>
      <c r="F4766">
        <v>300600</v>
      </c>
    </row>
    <row r="4767" spans="1:6" x14ac:dyDescent="0.3">
      <c r="A4767" s="1">
        <v>46010</v>
      </c>
      <c r="B4767" t="s">
        <v>145</v>
      </c>
      <c r="C4767" t="s">
        <v>514</v>
      </c>
      <c r="D4767">
        <v>13268</v>
      </c>
      <c r="E4767">
        <v>13267.95</v>
      </c>
      <c r="F4767">
        <v>1903000</v>
      </c>
    </row>
    <row r="4768" spans="1:6" x14ac:dyDescent="0.3">
      <c r="A4768" s="1">
        <v>46010</v>
      </c>
      <c r="B4768" t="s">
        <v>515</v>
      </c>
      <c r="C4768" t="s">
        <v>518</v>
      </c>
      <c r="D4768">
        <v>898.7</v>
      </c>
      <c r="E4768">
        <v>890.9</v>
      </c>
      <c r="F4768">
        <v>1109025</v>
      </c>
    </row>
    <row r="4769" spans="1:6" x14ac:dyDescent="0.3">
      <c r="A4769" s="1">
        <v>46010</v>
      </c>
      <c r="B4769" t="s">
        <v>515</v>
      </c>
      <c r="C4769" t="s">
        <v>517</v>
      </c>
      <c r="D4769">
        <v>893.6</v>
      </c>
      <c r="E4769">
        <v>890.9</v>
      </c>
      <c r="F4769">
        <v>12515475</v>
      </c>
    </row>
    <row r="4770" spans="1:6" x14ac:dyDescent="0.3">
      <c r="A4770" s="1">
        <v>46010</v>
      </c>
      <c r="B4770" t="s">
        <v>515</v>
      </c>
      <c r="C4770" t="s">
        <v>516</v>
      </c>
      <c r="D4770">
        <v>901.65</v>
      </c>
      <c r="E4770">
        <v>890.9</v>
      </c>
      <c r="F4770">
        <v>49600</v>
      </c>
    </row>
    <row r="4771" spans="1:6" x14ac:dyDescent="0.3">
      <c r="A4771" s="1">
        <v>46010</v>
      </c>
      <c r="B4771" t="s">
        <v>13</v>
      </c>
      <c r="C4771" t="s">
        <v>520</v>
      </c>
      <c r="D4771">
        <v>2019.2</v>
      </c>
      <c r="E4771">
        <v>1992.1</v>
      </c>
      <c r="F4771">
        <v>21750</v>
      </c>
    </row>
    <row r="4772" spans="1:6" x14ac:dyDescent="0.3">
      <c r="A4772" s="1">
        <v>46010</v>
      </c>
      <c r="B4772" t="s">
        <v>13</v>
      </c>
      <c r="C4772" t="s">
        <v>519</v>
      </c>
      <c r="D4772">
        <v>2008</v>
      </c>
      <c r="E4772">
        <v>1992.1</v>
      </c>
      <c r="F4772">
        <v>486750</v>
      </c>
    </row>
    <row r="4773" spans="1:6" x14ac:dyDescent="0.3">
      <c r="A4773" s="1">
        <v>46010</v>
      </c>
      <c r="B4773" t="s">
        <v>13</v>
      </c>
      <c r="C4773" t="s">
        <v>521</v>
      </c>
      <c r="D4773">
        <v>1994.7</v>
      </c>
      <c r="E4773">
        <v>1992.1</v>
      </c>
      <c r="F4773">
        <v>13935750</v>
      </c>
    </row>
    <row r="4774" spans="1:6" x14ac:dyDescent="0.3">
      <c r="A4774" s="1">
        <v>46010</v>
      </c>
      <c r="B4774" t="s">
        <v>165</v>
      </c>
      <c r="C4774" t="s">
        <v>524</v>
      </c>
      <c r="D4774">
        <v>2300</v>
      </c>
      <c r="E4774">
        <v>2280</v>
      </c>
      <c r="F4774">
        <v>2160900</v>
      </c>
    </row>
    <row r="4775" spans="1:6" x14ac:dyDescent="0.3">
      <c r="A4775" s="1">
        <v>46010</v>
      </c>
      <c r="B4775" t="s">
        <v>165</v>
      </c>
      <c r="C4775" t="s">
        <v>523</v>
      </c>
      <c r="D4775">
        <v>2282.1</v>
      </c>
      <c r="E4775">
        <v>2280</v>
      </c>
      <c r="F4775">
        <v>9605100</v>
      </c>
    </row>
    <row r="4776" spans="1:6" x14ac:dyDescent="0.3">
      <c r="A4776" s="1">
        <v>46010</v>
      </c>
      <c r="B4776" t="s">
        <v>165</v>
      </c>
      <c r="C4776" t="s">
        <v>522</v>
      </c>
      <c r="D4776">
        <v>2313.6</v>
      </c>
      <c r="E4776">
        <v>2280</v>
      </c>
      <c r="F4776">
        <v>181800</v>
      </c>
    </row>
    <row r="4777" spans="1:6" x14ac:dyDescent="0.3">
      <c r="A4777" s="1">
        <v>46010</v>
      </c>
      <c r="B4777" t="s">
        <v>112</v>
      </c>
      <c r="C4777" t="s">
        <v>525</v>
      </c>
      <c r="D4777">
        <v>211.72</v>
      </c>
      <c r="E4777">
        <v>211.25</v>
      </c>
      <c r="F4777">
        <v>30616575</v>
      </c>
    </row>
    <row r="4778" spans="1:6" x14ac:dyDescent="0.3">
      <c r="A4778" s="1">
        <v>46010</v>
      </c>
      <c r="B4778" t="s">
        <v>112</v>
      </c>
      <c r="C4778" t="s">
        <v>527</v>
      </c>
      <c r="D4778">
        <v>214.27</v>
      </c>
      <c r="E4778">
        <v>211.25</v>
      </c>
      <c r="F4778">
        <v>419025</v>
      </c>
    </row>
    <row r="4779" spans="1:6" x14ac:dyDescent="0.3">
      <c r="A4779" s="1">
        <v>46010</v>
      </c>
      <c r="B4779" t="s">
        <v>112</v>
      </c>
      <c r="C4779" t="s">
        <v>526</v>
      </c>
      <c r="D4779">
        <v>212.99</v>
      </c>
      <c r="E4779">
        <v>211.25</v>
      </c>
      <c r="F4779">
        <v>4215225</v>
      </c>
    </row>
    <row r="4780" spans="1:6" x14ac:dyDescent="0.3">
      <c r="A4780" s="1">
        <v>46010</v>
      </c>
      <c r="B4780" t="s">
        <v>121</v>
      </c>
      <c r="C4780" t="s">
        <v>528</v>
      </c>
      <c r="D4780">
        <v>656.15</v>
      </c>
      <c r="E4780">
        <v>650.4</v>
      </c>
      <c r="F4780">
        <v>695600</v>
      </c>
    </row>
    <row r="4781" spans="1:6" x14ac:dyDescent="0.3">
      <c r="A4781" s="1">
        <v>46010</v>
      </c>
      <c r="B4781" t="s">
        <v>121</v>
      </c>
      <c r="C4781" t="s">
        <v>530</v>
      </c>
      <c r="D4781">
        <v>651.85</v>
      </c>
      <c r="E4781">
        <v>650.4</v>
      </c>
      <c r="F4781">
        <v>15891500</v>
      </c>
    </row>
    <row r="4782" spans="1:6" x14ac:dyDescent="0.3">
      <c r="A4782" s="1">
        <v>46010</v>
      </c>
      <c r="B4782" t="s">
        <v>121</v>
      </c>
      <c r="C4782" t="s">
        <v>529</v>
      </c>
      <c r="D4782">
        <v>660.85</v>
      </c>
      <c r="E4782">
        <v>650.4</v>
      </c>
      <c r="F4782">
        <v>42550</v>
      </c>
    </row>
    <row r="4783" spans="1:6" x14ac:dyDescent="0.3">
      <c r="A4783" s="1">
        <v>46010</v>
      </c>
      <c r="B4783" t="s">
        <v>21</v>
      </c>
      <c r="C4783" t="s">
        <v>533</v>
      </c>
      <c r="D4783">
        <v>12.07</v>
      </c>
      <c r="E4783">
        <v>11.96</v>
      </c>
      <c r="F4783">
        <v>1102573350</v>
      </c>
    </row>
    <row r="4784" spans="1:6" x14ac:dyDescent="0.3">
      <c r="A4784" s="1">
        <v>46010</v>
      </c>
      <c r="B4784" t="s">
        <v>21</v>
      </c>
      <c r="C4784" t="s">
        <v>532</v>
      </c>
      <c r="D4784">
        <v>12.14</v>
      </c>
      <c r="E4784">
        <v>11.96</v>
      </c>
      <c r="F4784">
        <v>122508150</v>
      </c>
    </row>
    <row r="4785" spans="1:6" x14ac:dyDescent="0.3">
      <c r="A4785" s="1">
        <v>46010</v>
      </c>
      <c r="B4785" t="s">
        <v>21</v>
      </c>
      <c r="C4785" t="s">
        <v>531</v>
      </c>
      <c r="D4785">
        <v>11.99</v>
      </c>
      <c r="E4785">
        <v>11.96</v>
      </c>
      <c r="F4785">
        <v>5495498325</v>
      </c>
    </row>
    <row r="4786" spans="1:6" x14ac:dyDescent="0.3">
      <c r="A4786" s="1">
        <v>46010</v>
      </c>
      <c r="B4786" t="s">
        <v>534</v>
      </c>
      <c r="C4786" t="s">
        <v>537</v>
      </c>
      <c r="D4786">
        <v>114.65</v>
      </c>
      <c r="E4786">
        <v>113.7</v>
      </c>
      <c r="F4786">
        <v>8684000</v>
      </c>
    </row>
    <row r="4787" spans="1:6" x14ac:dyDescent="0.3">
      <c r="A4787" s="1">
        <v>46010</v>
      </c>
      <c r="B4787" t="s">
        <v>534</v>
      </c>
      <c r="C4787" t="s">
        <v>536</v>
      </c>
      <c r="D4787">
        <v>114.94</v>
      </c>
      <c r="E4787">
        <v>113.7</v>
      </c>
      <c r="F4787">
        <v>468000</v>
      </c>
    </row>
    <row r="4788" spans="1:6" x14ac:dyDescent="0.3">
      <c r="A4788" s="1">
        <v>46010</v>
      </c>
      <c r="B4788" t="s">
        <v>534</v>
      </c>
      <c r="C4788" t="s">
        <v>535</v>
      </c>
      <c r="D4788">
        <v>113.97</v>
      </c>
      <c r="E4788">
        <v>113.7</v>
      </c>
      <c r="F4788">
        <v>76271000</v>
      </c>
    </row>
    <row r="4789" spans="1:6" x14ac:dyDescent="0.3">
      <c r="A4789" s="1">
        <v>46010</v>
      </c>
      <c r="B4789" t="s">
        <v>66</v>
      </c>
      <c r="C4789" t="s">
        <v>538</v>
      </c>
      <c r="D4789">
        <v>7540.5</v>
      </c>
      <c r="E4789">
        <v>7439</v>
      </c>
      <c r="F4789">
        <v>10875</v>
      </c>
    </row>
    <row r="4790" spans="1:6" x14ac:dyDescent="0.3">
      <c r="A4790" s="1">
        <v>46010</v>
      </c>
      <c r="B4790" t="s">
        <v>66</v>
      </c>
      <c r="C4790" t="s">
        <v>540</v>
      </c>
      <c r="D4790">
        <v>7459</v>
      </c>
      <c r="E4790">
        <v>7439</v>
      </c>
      <c r="F4790">
        <v>2073875</v>
      </c>
    </row>
    <row r="4791" spans="1:6" x14ac:dyDescent="0.3">
      <c r="A4791" s="1">
        <v>46010</v>
      </c>
      <c r="B4791" t="s">
        <v>66</v>
      </c>
      <c r="C4791" t="s">
        <v>539</v>
      </c>
      <c r="D4791">
        <v>7503</v>
      </c>
      <c r="E4791">
        <v>7439</v>
      </c>
      <c r="F4791">
        <v>216625</v>
      </c>
    </row>
    <row r="4792" spans="1:6" x14ac:dyDescent="0.3">
      <c r="A4792" s="1">
        <v>46010</v>
      </c>
      <c r="B4792" t="s">
        <v>39</v>
      </c>
      <c r="C4792" t="s">
        <v>541</v>
      </c>
      <c r="D4792">
        <v>5604</v>
      </c>
      <c r="E4792">
        <v>5555.5</v>
      </c>
      <c r="F4792">
        <v>1000</v>
      </c>
    </row>
    <row r="4793" spans="1:6" x14ac:dyDescent="0.3">
      <c r="A4793" s="1">
        <v>46010</v>
      </c>
      <c r="B4793" t="s">
        <v>39</v>
      </c>
      <c r="C4793" t="s">
        <v>542</v>
      </c>
      <c r="D4793">
        <v>5571</v>
      </c>
      <c r="E4793">
        <v>5555.5</v>
      </c>
      <c r="F4793">
        <v>1467375</v>
      </c>
    </row>
    <row r="4794" spans="1:6" x14ac:dyDescent="0.3">
      <c r="A4794" s="1">
        <v>46010</v>
      </c>
      <c r="B4794" t="s">
        <v>39</v>
      </c>
      <c r="C4794" t="s">
        <v>543</v>
      </c>
      <c r="D4794">
        <v>5608</v>
      </c>
      <c r="E4794">
        <v>5555.5</v>
      </c>
      <c r="F4794">
        <v>112375</v>
      </c>
    </row>
    <row r="4795" spans="1:6" x14ac:dyDescent="0.3">
      <c r="A4795" s="1">
        <v>46010</v>
      </c>
      <c r="B4795" t="s">
        <v>98</v>
      </c>
      <c r="C4795" t="s">
        <v>545</v>
      </c>
      <c r="D4795">
        <v>171.9</v>
      </c>
      <c r="E4795">
        <v>173.55</v>
      </c>
      <c r="F4795">
        <v>29010000</v>
      </c>
    </row>
    <row r="4796" spans="1:6" x14ac:dyDescent="0.3">
      <c r="A4796" s="1">
        <v>46010</v>
      </c>
      <c r="B4796" t="s">
        <v>98</v>
      </c>
      <c r="C4796" t="s">
        <v>546</v>
      </c>
      <c r="D4796">
        <v>170.85</v>
      </c>
      <c r="E4796">
        <v>173.55</v>
      </c>
      <c r="F4796">
        <v>980000</v>
      </c>
    </row>
    <row r="4797" spans="1:6" x14ac:dyDescent="0.3">
      <c r="A4797" s="1">
        <v>46010</v>
      </c>
      <c r="B4797" t="s">
        <v>98</v>
      </c>
      <c r="C4797" t="s">
        <v>544</v>
      </c>
      <c r="D4797">
        <v>173.14</v>
      </c>
      <c r="E4797">
        <v>173.55</v>
      </c>
      <c r="F4797">
        <v>151550000</v>
      </c>
    </row>
    <row r="4798" spans="1:6" x14ac:dyDescent="0.3">
      <c r="A4798" s="1">
        <v>46010</v>
      </c>
      <c r="B4798" t="s">
        <v>159</v>
      </c>
      <c r="C4798" t="s">
        <v>549</v>
      </c>
      <c r="D4798">
        <v>1429.5</v>
      </c>
      <c r="E4798">
        <v>1423.6</v>
      </c>
      <c r="F4798">
        <v>6941525</v>
      </c>
    </row>
    <row r="4799" spans="1:6" x14ac:dyDescent="0.3">
      <c r="A4799" s="1">
        <v>46010</v>
      </c>
      <c r="B4799" t="s">
        <v>159</v>
      </c>
      <c r="C4799" t="s">
        <v>548</v>
      </c>
      <c r="D4799">
        <v>1436.1</v>
      </c>
      <c r="E4799">
        <v>1423.6</v>
      </c>
      <c r="F4799">
        <v>56100</v>
      </c>
    </row>
    <row r="4800" spans="1:6" x14ac:dyDescent="0.3">
      <c r="A4800" s="1">
        <v>46010</v>
      </c>
      <c r="B4800" t="s">
        <v>159</v>
      </c>
      <c r="C4800" t="s">
        <v>547</v>
      </c>
      <c r="D4800">
        <v>1432.5</v>
      </c>
      <c r="E4800">
        <v>1423.6</v>
      </c>
      <c r="F4800">
        <v>898450</v>
      </c>
    </row>
    <row r="4801" spans="1:6" x14ac:dyDescent="0.3">
      <c r="A4801" s="1">
        <v>46010</v>
      </c>
      <c r="B4801" t="s">
        <v>104</v>
      </c>
      <c r="C4801" t="s">
        <v>551</v>
      </c>
      <c r="D4801">
        <v>292.45</v>
      </c>
      <c r="E4801">
        <v>292.05</v>
      </c>
      <c r="F4801">
        <v>75233925</v>
      </c>
    </row>
    <row r="4802" spans="1:6" x14ac:dyDescent="0.3">
      <c r="A4802" s="1">
        <v>46010</v>
      </c>
      <c r="B4802" t="s">
        <v>104</v>
      </c>
      <c r="C4802" t="s">
        <v>552</v>
      </c>
      <c r="D4802">
        <v>294.35000000000002</v>
      </c>
      <c r="E4802">
        <v>292.05</v>
      </c>
      <c r="F4802">
        <v>9231300</v>
      </c>
    </row>
    <row r="4803" spans="1:6" x14ac:dyDescent="0.3">
      <c r="A4803" s="1">
        <v>46010</v>
      </c>
      <c r="B4803" t="s">
        <v>104</v>
      </c>
      <c r="C4803" t="s">
        <v>550</v>
      </c>
      <c r="D4803">
        <v>296</v>
      </c>
      <c r="E4803">
        <v>292.05</v>
      </c>
      <c r="F4803">
        <v>702000</v>
      </c>
    </row>
    <row r="4804" spans="1:6" x14ac:dyDescent="0.3">
      <c r="A4804" s="1">
        <v>46010</v>
      </c>
      <c r="B4804" t="s">
        <v>61</v>
      </c>
      <c r="C4804" t="s">
        <v>553</v>
      </c>
      <c r="D4804">
        <v>2111.4</v>
      </c>
      <c r="E4804">
        <v>2097.6999999999998</v>
      </c>
      <c r="F4804">
        <v>9232100</v>
      </c>
    </row>
    <row r="4805" spans="1:6" x14ac:dyDescent="0.3">
      <c r="A4805" s="1">
        <v>46010</v>
      </c>
      <c r="B4805" t="s">
        <v>61</v>
      </c>
      <c r="C4805" t="s">
        <v>554</v>
      </c>
      <c r="D4805">
        <v>2114.8000000000002</v>
      </c>
      <c r="E4805">
        <v>2097.6999999999998</v>
      </c>
      <c r="F4805">
        <v>1005575</v>
      </c>
    </row>
    <row r="4806" spans="1:6" x14ac:dyDescent="0.3">
      <c r="A4806" s="1">
        <v>46010</v>
      </c>
      <c r="B4806" t="s">
        <v>61</v>
      </c>
      <c r="C4806" t="s">
        <v>555</v>
      </c>
      <c r="D4806">
        <v>2097.8000000000002</v>
      </c>
      <c r="E4806">
        <v>2097.6999999999998</v>
      </c>
      <c r="F4806">
        <v>39273950</v>
      </c>
    </row>
    <row r="4807" spans="1:6" x14ac:dyDescent="0.3">
      <c r="A4807" s="1">
        <v>46010</v>
      </c>
      <c r="B4807" t="s">
        <v>96</v>
      </c>
      <c r="C4807" t="s">
        <v>557</v>
      </c>
      <c r="D4807">
        <v>367.6</v>
      </c>
      <c r="E4807">
        <v>365.95</v>
      </c>
      <c r="F4807">
        <v>2310750</v>
      </c>
    </row>
    <row r="4808" spans="1:6" x14ac:dyDescent="0.3">
      <c r="A4808" s="1">
        <v>46010</v>
      </c>
      <c r="B4808" t="s">
        <v>96</v>
      </c>
      <c r="C4808" t="s">
        <v>556</v>
      </c>
      <c r="D4808">
        <v>366.1</v>
      </c>
      <c r="E4808">
        <v>365.95</v>
      </c>
      <c r="F4808">
        <v>26099625</v>
      </c>
    </row>
    <row r="4809" spans="1:6" x14ac:dyDescent="0.3">
      <c r="A4809" s="1">
        <v>46010</v>
      </c>
      <c r="B4809" t="s">
        <v>96</v>
      </c>
      <c r="C4809" t="s">
        <v>558</v>
      </c>
      <c r="D4809">
        <v>366.4</v>
      </c>
      <c r="E4809">
        <v>365.95</v>
      </c>
      <c r="F4809">
        <v>211325</v>
      </c>
    </row>
    <row r="4810" spans="1:6" x14ac:dyDescent="0.3">
      <c r="A4810" s="1">
        <v>46010</v>
      </c>
      <c r="B4810" t="s">
        <v>56</v>
      </c>
      <c r="C4810" t="s">
        <v>559</v>
      </c>
      <c r="D4810">
        <v>1648.5</v>
      </c>
      <c r="E4810">
        <v>1648.05</v>
      </c>
      <c r="F4810">
        <v>14756875</v>
      </c>
    </row>
    <row r="4811" spans="1:6" x14ac:dyDescent="0.3">
      <c r="A4811" s="1">
        <v>46010</v>
      </c>
      <c r="B4811" t="s">
        <v>56</v>
      </c>
      <c r="C4811" t="s">
        <v>561</v>
      </c>
      <c r="D4811">
        <v>1656.6</v>
      </c>
      <c r="E4811">
        <v>1648.05</v>
      </c>
      <c r="F4811">
        <v>1521875</v>
      </c>
    </row>
    <row r="4812" spans="1:6" x14ac:dyDescent="0.3">
      <c r="A4812" s="1">
        <v>46010</v>
      </c>
      <c r="B4812" t="s">
        <v>56</v>
      </c>
      <c r="C4812" t="s">
        <v>560</v>
      </c>
      <c r="D4812">
        <v>1652.4</v>
      </c>
      <c r="E4812">
        <v>1648.05</v>
      </c>
      <c r="F4812">
        <v>53750</v>
      </c>
    </row>
    <row r="4813" spans="1:6" x14ac:dyDescent="0.3">
      <c r="A4813" s="1">
        <v>46010</v>
      </c>
      <c r="B4813" t="s">
        <v>198</v>
      </c>
      <c r="C4813" t="s">
        <v>562</v>
      </c>
      <c r="D4813">
        <v>4444.7</v>
      </c>
      <c r="E4813">
        <v>4410.3999999999996</v>
      </c>
      <c r="F4813">
        <v>275600</v>
      </c>
    </row>
    <row r="4814" spans="1:6" x14ac:dyDescent="0.3">
      <c r="A4814" s="1">
        <v>46010</v>
      </c>
      <c r="B4814" t="s">
        <v>198</v>
      </c>
      <c r="C4814" t="s">
        <v>563</v>
      </c>
      <c r="D4814">
        <v>4449.7</v>
      </c>
      <c r="E4814">
        <v>4410.3999999999996</v>
      </c>
      <c r="F4814">
        <v>10600</v>
      </c>
    </row>
    <row r="4815" spans="1:6" x14ac:dyDescent="0.3">
      <c r="A4815" s="1">
        <v>46010</v>
      </c>
      <c r="B4815" t="s">
        <v>198</v>
      </c>
      <c r="C4815" t="s">
        <v>564</v>
      </c>
      <c r="D4815">
        <v>4415.1000000000004</v>
      </c>
      <c r="E4815">
        <v>4410.3999999999996</v>
      </c>
      <c r="F4815">
        <v>2750200</v>
      </c>
    </row>
    <row r="4816" spans="1:6" x14ac:dyDescent="0.3">
      <c r="A4816" s="1">
        <v>46010</v>
      </c>
      <c r="B4816" t="s">
        <v>137</v>
      </c>
      <c r="C4816" t="s">
        <v>565</v>
      </c>
      <c r="D4816">
        <v>6529.5</v>
      </c>
      <c r="E4816">
        <v>6478.5</v>
      </c>
      <c r="F4816">
        <v>300900</v>
      </c>
    </row>
    <row r="4817" spans="1:6" x14ac:dyDescent="0.3">
      <c r="A4817" s="1">
        <v>46010</v>
      </c>
      <c r="B4817" t="s">
        <v>137</v>
      </c>
      <c r="C4817" t="s">
        <v>567</v>
      </c>
      <c r="D4817">
        <v>6486.5</v>
      </c>
      <c r="E4817">
        <v>6478.5</v>
      </c>
      <c r="F4817">
        <v>2757400</v>
      </c>
    </row>
    <row r="4818" spans="1:6" x14ac:dyDescent="0.3">
      <c r="A4818" s="1">
        <v>46010</v>
      </c>
      <c r="B4818" t="s">
        <v>137</v>
      </c>
      <c r="C4818" t="s">
        <v>566</v>
      </c>
      <c r="D4818">
        <v>6568</v>
      </c>
      <c r="E4818">
        <v>6478.5</v>
      </c>
      <c r="F4818">
        <v>9800</v>
      </c>
    </row>
    <row r="4819" spans="1:6" x14ac:dyDescent="0.3">
      <c r="A4819" s="1">
        <v>46010</v>
      </c>
      <c r="B4819" t="s">
        <v>74</v>
      </c>
      <c r="C4819" t="s">
        <v>570</v>
      </c>
      <c r="D4819">
        <v>142.66</v>
      </c>
      <c r="E4819">
        <v>141.4</v>
      </c>
      <c r="F4819">
        <v>8325000</v>
      </c>
    </row>
    <row r="4820" spans="1:6" x14ac:dyDescent="0.3">
      <c r="A4820" s="1">
        <v>46010</v>
      </c>
      <c r="B4820" t="s">
        <v>74</v>
      </c>
      <c r="C4820" t="s">
        <v>568</v>
      </c>
      <c r="D4820">
        <v>141.83000000000001</v>
      </c>
      <c r="E4820">
        <v>141.4</v>
      </c>
      <c r="F4820">
        <v>49706250</v>
      </c>
    </row>
    <row r="4821" spans="1:6" x14ac:dyDescent="0.3">
      <c r="A4821" s="1">
        <v>46010</v>
      </c>
      <c r="B4821" t="s">
        <v>74</v>
      </c>
      <c r="C4821" t="s">
        <v>569</v>
      </c>
      <c r="D4821">
        <v>142.24</v>
      </c>
      <c r="E4821">
        <v>141.4</v>
      </c>
      <c r="F4821">
        <v>1455000</v>
      </c>
    </row>
    <row r="4822" spans="1:6" x14ac:dyDescent="0.3">
      <c r="A4822" s="1">
        <v>46010</v>
      </c>
      <c r="B4822" t="s">
        <v>177</v>
      </c>
      <c r="C4822" t="s">
        <v>571</v>
      </c>
      <c r="D4822">
        <v>844.8</v>
      </c>
      <c r="E4822">
        <v>844.7</v>
      </c>
      <c r="F4822">
        <v>40431300</v>
      </c>
    </row>
    <row r="4823" spans="1:6" x14ac:dyDescent="0.3">
      <c r="A4823" s="1">
        <v>46010</v>
      </c>
      <c r="B4823" t="s">
        <v>177</v>
      </c>
      <c r="C4823" t="s">
        <v>572</v>
      </c>
      <c r="D4823">
        <v>850.35</v>
      </c>
      <c r="E4823">
        <v>844.7</v>
      </c>
      <c r="F4823">
        <v>5257700</v>
      </c>
    </row>
    <row r="4824" spans="1:6" x14ac:dyDescent="0.3">
      <c r="A4824" s="1">
        <v>46010</v>
      </c>
      <c r="B4824" t="s">
        <v>177</v>
      </c>
      <c r="C4824" t="s">
        <v>573</v>
      </c>
      <c r="D4824">
        <v>855.5</v>
      </c>
      <c r="E4824">
        <v>844.7</v>
      </c>
      <c r="F4824">
        <v>473900</v>
      </c>
    </row>
    <row r="4825" spans="1:6" x14ac:dyDescent="0.3">
      <c r="A4825" s="1">
        <v>46010</v>
      </c>
      <c r="B4825" t="s">
        <v>185</v>
      </c>
      <c r="C4825" t="s">
        <v>575</v>
      </c>
      <c r="D4825">
        <v>478.5</v>
      </c>
      <c r="E4825">
        <v>478.25</v>
      </c>
      <c r="F4825">
        <v>42980000</v>
      </c>
    </row>
    <row r="4826" spans="1:6" x14ac:dyDescent="0.3">
      <c r="A4826" s="1">
        <v>46010</v>
      </c>
      <c r="B4826" t="s">
        <v>185</v>
      </c>
      <c r="C4826" t="s">
        <v>574</v>
      </c>
      <c r="D4826">
        <v>481.65</v>
      </c>
      <c r="E4826">
        <v>478.25</v>
      </c>
      <c r="F4826">
        <v>2453000</v>
      </c>
    </row>
    <row r="4827" spans="1:6" x14ac:dyDescent="0.3">
      <c r="A4827" s="1">
        <v>46010</v>
      </c>
      <c r="B4827" t="s">
        <v>185</v>
      </c>
      <c r="C4827" t="s">
        <v>576</v>
      </c>
      <c r="D4827">
        <v>484</v>
      </c>
      <c r="E4827">
        <v>478.25</v>
      </c>
      <c r="F4827">
        <v>181000</v>
      </c>
    </row>
    <row r="4828" spans="1:6" x14ac:dyDescent="0.3">
      <c r="A4828" s="1">
        <v>46010</v>
      </c>
      <c r="B4828" t="s">
        <v>99</v>
      </c>
      <c r="C4828" t="s">
        <v>579</v>
      </c>
      <c r="D4828">
        <v>485.65</v>
      </c>
      <c r="E4828">
        <v>484.85</v>
      </c>
      <c r="F4828">
        <v>32595675</v>
      </c>
    </row>
    <row r="4829" spans="1:6" x14ac:dyDescent="0.3">
      <c r="A4829" s="1">
        <v>46010</v>
      </c>
      <c r="B4829" t="s">
        <v>99</v>
      </c>
      <c r="C4829" t="s">
        <v>577</v>
      </c>
      <c r="D4829">
        <v>488.85</v>
      </c>
      <c r="E4829">
        <v>484.85</v>
      </c>
      <c r="F4829">
        <v>1527500</v>
      </c>
    </row>
    <row r="4830" spans="1:6" x14ac:dyDescent="0.3">
      <c r="A4830" s="1">
        <v>46010</v>
      </c>
      <c r="B4830" t="s">
        <v>99</v>
      </c>
      <c r="C4830" t="s">
        <v>578</v>
      </c>
      <c r="D4830">
        <v>491.45</v>
      </c>
      <c r="E4830">
        <v>484.85</v>
      </c>
      <c r="F4830">
        <v>165675</v>
      </c>
    </row>
    <row r="4831" spans="1:6" x14ac:dyDescent="0.3">
      <c r="A4831" s="1">
        <v>46010</v>
      </c>
      <c r="B4831" t="s">
        <v>26</v>
      </c>
      <c r="C4831" t="s">
        <v>580</v>
      </c>
      <c r="D4831">
        <v>1059.5999999999999</v>
      </c>
      <c r="E4831">
        <v>1045.2</v>
      </c>
      <c r="F4831">
        <v>233750</v>
      </c>
    </row>
    <row r="4832" spans="1:6" x14ac:dyDescent="0.3">
      <c r="A4832" s="1">
        <v>46010</v>
      </c>
      <c r="B4832" t="s">
        <v>26</v>
      </c>
      <c r="C4832" t="s">
        <v>581</v>
      </c>
      <c r="D4832">
        <v>1053.7</v>
      </c>
      <c r="E4832">
        <v>1045.2</v>
      </c>
      <c r="F4832">
        <v>2193850</v>
      </c>
    </row>
    <row r="4833" spans="1:6" x14ac:dyDescent="0.3">
      <c r="A4833" s="1">
        <v>46010</v>
      </c>
      <c r="B4833" t="s">
        <v>26</v>
      </c>
      <c r="C4833" t="s">
        <v>582</v>
      </c>
      <c r="D4833">
        <v>1047.4000000000001</v>
      </c>
      <c r="E4833">
        <v>1045.2</v>
      </c>
      <c r="F4833">
        <v>13764050</v>
      </c>
    </row>
    <row r="4834" spans="1:6" x14ac:dyDescent="0.3">
      <c r="A4834" s="1">
        <v>46010</v>
      </c>
      <c r="B4834" t="s">
        <v>147</v>
      </c>
      <c r="C4834" t="s">
        <v>585</v>
      </c>
      <c r="D4834">
        <v>301.45</v>
      </c>
      <c r="E4834">
        <v>300.3</v>
      </c>
      <c r="F4834">
        <v>40010754</v>
      </c>
    </row>
    <row r="4835" spans="1:6" x14ac:dyDescent="0.3">
      <c r="A4835" s="1">
        <v>46010</v>
      </c>
      <c r="B4835" t="s">
        <v>147</v>
      </c>
      <c r="C4835" t="s">
        <v>584</v>
      </c>
      <c r="D4835">
        <v>302.55</v>
      </c>
      <c r="E4835">
        <v>300.3</v>
      </c>
      <c r="F4835">
        <v>3510000</v>
      </c>
    </row>
    <row r="4836" spans="1:6" x14ac:dyDescent="0.3">
      <c r="A4836" s="1">
        <v>46010</v>
      </c>
      <c r="B4836" t="s">
        <v>147</v>
      </c>
      <c r="C4836" t="s">
        <v>583</v>
      </c>
      <c r="D4836">
        <v>304.10000000000002</v>
      </c>
      <c r="E4836">
        <v>300.3</v>
      </c>
      <c r="F4836">
        <v>193500</v>
      </c>
    </row>
    <row r="4837" spans="1:6" x14ac:dyDescent="0.3">
      <c r="A4837" s="1">
        <v>46010</v>
      </c>
      <c r="B4837" t="s">
        <v>44</v>
      </c>
      <c r="C4837" t="s">
        <v>586</v>
      </c>
      <c r="D4837">
        <v>294.85000000000002</v>
      </c>
      <c r="E4837">
        <v>292.64999999999998</v>
      </c>
      <c r="F4837">
        <v>2361000</v>
      </c>
    </row>
    <row r="4838" spans="1:6" x14ac:dyDescent="0.3">
      <c r="A4838" s="1">
        <v>46010</v>
      </c>
      <c r="B4838" t="s">
        <v>44</v>
      </c>
      <c r="C4838" t="s">
        <v>587</v>
      </c>
      <c r="D4838">
        <v>295.45</v>
      </c>
      <c r="E4838">
        <v>292.64999999999998</v>
      </c>
      <c r="F4838">
        <v>201000</v>
      </c>
    </row>
    <row r="4839" spans="1:6" x14ac:dyDescent="0.3">
      <c r="A4839" s="1">
        <v>46010</v>
      </c>
      <c r="B4839" t="s">
        <v>44</v>
      </c>
      <c r="C4839" t="s">
        <v>588</v>
      </c>
      <c r="D4839">
        <v>293.10000000000002</v>
      </c>
      <c r="E4839">
        <v>292.64999999999998</v>
      </c>
      <c r="F4839">
        <v>37632000</v>
      </c>
    </row>
    <row r="4840" spans="1:6" x14ac:dyDescent="0.3">
      <c r="A4840" s="1">
        <v>46010</v>
      </c>
      <c r="B4840" t="s">
        <v>75</v>
      </c>
      <c r="C4840" t="s">
        <v>590</v>
      </c>
      <c r="D4840">
        <v>742.8</v>
      </c>
      <c r="E4840">
        <v>741.2</v>
      </c>
      <c r="F4840">
        <v>33067200</v>
      </c>
    </row>
    <row r="4841" spans="1:6" x14ac:dyDescent="0.3">
      <c r="A4841" s="1">
        <v>46010</v>
      </c>
      <c r="B4841" t="s">
        <v>75</v>
      </c>
      <c r="C4841" t="s">
        <v>591</v>
      </c>
      <c r="D4841">
        <v>748</v>
      </c>
      <c r="E4841">
        <v>741.2</v>
      </c>
      <c r="F4841">
        <v>524400</v>
      </c>
    </row>
    <row r="4842" spans="1:6" x14ac:dyDescent="0.3">
      <c r="A4842" s="1">
        <v>46010</v>
      </c>
      <c r="B4842" t="s">
        <v>75</v>
      </c>
      <c r="C4842" t="s">
        <v>589</v>
      </c>
      <c r="D4842">
        <v>747.65</v>
      </c>
      <c r="E4842">
        <v>741.2</v>
      </c>
      <c r="F4842">
        <v>33600</v>
      </c>
    </row>
    <row r="4843" spans="1:6" x14ac:dyDescent="0.3">
      <c r="A4843" s="1">
        <v>46010</v>
      </c>
      <c r="B4843" t="s">
        <v>81</v>
      </c>
      <c r="C4843" t="s">
        <v>593</v>
      </c>
      <c r="D4843">
        <v>122.56</v>
      </c>
      <c r="E4843">
        <v>121</v>
      </c>
      <c r="F4843">
        <v>1758900</v>
      </c>
    </row>
    <row r="4844" spans="1:6" x14ac:dyDescent="0.3">
      <c r="A4844" s="1">
        <v>46010</v>
      </c>
      <c r="B4844" t="s">
        <v>81</v>
      </c>
      <c r="C4844" t="s">
        <v>594</v>
      </c>
      <c r="D4844">
        <v>121.09</v>
      </c>
      <c r="E4844">
        <v>121</v>
      </c>
      <c r="F4844">
        <v>178313100</v>
      </c>
    </row>
    <row r="4845" spans="1:6" x14ac:dyDescent="0.3">
      <c r="A4845" s="1">
        <v>46010</v>
      </c>
      <c r="B4845" t="s">
        <v>81</v>
      </c>
      <c r="C4845" t="s">
        <v>592</v>
      </c>
      <c r="D4845">
        <v>121.9</v>
      </c>
      <c r="E4845">
        <v>121</v>
      </c>
      <c r="F4845">
        <v>9637050</v>
      </c>
    </row>
    <row r="4846" spans="1:6" x14ac:dyDescent="0.3">
      <c r="A4846" s="1">
        <v>46010</v>
      </c>
      <c r="B4846" t="s">
        <v>22</v>
      </c>
      <c r="C4846" t="s">
        <v>597</v>
      </c>
      <c r="D4846">
        <v>1586.9</v>
      </c>
      <c r="E4846">
        <v>1565.1</v>
      </c>
      <c r="F4846">
        <v>1094000</v>
      </c>
    </row>
    <row r="4847" spans="1:6" x14ac:dyDescent="0.3">
      <c r="A4847" s="1">
        <v>46010</v>
      </c>
      <c r="B4847" t="s">
        <v>22</v>
      </c>
      <c r="C4847" t="s">
        <v>596</v>
      </c>
      <c r="D4847">
        <v>1567.6</v>
      </c>
      <c r="E4847">
        <v>1565.1</v>
      </c>
      <c r="F4847">
        <v>78601000</v>
      </c>
    </row>
    <row r="4848" spans="1:6" x14ac:dyDescent="0.3">
      <c r="A4848" s="1">
        <v>46010</v>
      </c>
      <c r="B4848" t="s">
        <v>22</v>
      </c>
      <c r="C4848" t="s">
        <v>595</v>
      </c>
      <c r="D4848">
        <v>1578.1</v>
      </c>
      <c r="E4848">
        <v>1565.1</v>
      </c>
      <c r="F4848">
        <v>19677500</v>
      </c>
    </row>
    <row r="4849" spans="1:6" x14ac:dyDescent="0.3">
      <c r="A4849" s="1">
        <v>46010</v>
      </c>
      <c r="B4849" t="s">
        <v>190</v>
      </c>
      <c r="C4849" t="s">
        <v>598</v>
      </c>
      <c r="D4849">
        <v>3092.4</v>
      </c>
      <c r="E4849">
        <v>3090.3</v>
      </c>
      <c r="F4849">
        <v>3125800</v>
      </c>
    </row>
    <row r="4850" spans="1:6" x14ac:dyDescent="0.3">
      <c r="A4850" s="1">
        <v>46010</v>
      </c>
      <c r="B4850" t="s">
        <v>190</v>
      </c>
      <c r="C4850" t="s">
        <v>600</v>
      </c>
      <c r="D4850">
        <v>3124.6</v>
      </c>
      <c r="E4850">
        <v>3090.3</v>
      </c>
      <c r="F4850">
        <v>16200</v>
      </c>
    </row>
    <row r="4851" spans="1:6" x14ac:dyDescent="0.3">
      <c r="A4851" s="1">
        <v>46010</v>
      </c>
      <c r="B4851" t="s">
        <v>190</v>
      </c>
      <c r="C4851" t="s">
        <v>599</v>
      </c>
      <c r="D4851">
        <v>3112.5</v>
      </c>
      <c r="E4851">
        <v>3090.3</v>
      </c>
      <c r="F4851">
        <v>206200</v>
      </c>
    </row>
    <row r="4852" spans="1:6" x14ac:dyDescent="0.3">
      <c r="A4852" s="1">
        <v>46010</v>
      </c>
      <c r="B4852" t="s">
        <v>87</v>
      </c>
      <c r="C4852" t="s">
        <v>602</v>
      </c>
      <c r="D4852">
        <v>927.4</v>
      </c>
      <c r="E4852">
        <v>919.6</v>
      </c>
      <c r="F4852">
        <v>1116000</v>
      </c>
    </row>
    <row r="4853" spans="1:6" x14ac:dyDescent="0.3">
      <c r="A4853" s="1">
        <v>46010</v>
      </c>
      <c r="B4853" t="s">
        <v>87</v>
      </c>
      <c r="C4853" t="s">
        <v>601</v>
      </c>
      <c r="D4853">
        <v>928.55</v>
      </c>
      <c r="E4853">
        <v>919.6</v>
      </c>
      <c r="F4853">
        <v>45000</v>
      </c>
    </row>
    <row r="4854" spans="1:6" x14ac:dyDescent="0.3">
      <c r="A4854" s="1">
        <v>46010</v>
      </c>
      <c r="B4854" t="s">
        <v>87</v>
      </c>
      <c r="C4854" t="s">
        <v>603</v>
      </c>
      <c r="D4854">
        <v>921.85</v>
      </c>
      <c r="E4854">
        <v>919.6</v>
      </c>
      <c r="F4854">
        <v>10116000</v>
      </c>
    </row>
    <row r="4855" spans="1:6" x14ac:dyDescent="0.3">
      <c r="A4855" s="1">
        <v>46010</v>
      </c>
      <c r="B4855" t="s">
        <v>114</v>
      </c>
      <c r="C4855" t="s">
        <v>606</v>
      </c>
      <c r="D4855">
        <v>1034.9000000000001</v>
      </c>
      <c r="E4855">
        <v>1020.9</v>
      </c>
      <c r="F4855">
        <v>233400</v>
      </c>
    </row>
    <row r="4856" spans="1:6" x14ac:dyDescent="0.3">
      <c r="A4856" s="1">
        <v>46010</v>
      </c>
      <c r="B4856" t="s">
        <v>114</v>
      </c>
      <c r="C4856" t="s">
        <v>604</v>
      </c>
      <c r="D4856">
        <v>1023.4</v>
      </c>
      <c r="E4856">
        <v>1020.9</v>
      </c>
      <c r="F4856">
        <v>23654400</v>
      </c>
    </row>
    <row r="4857" spans="1:6" x14ac:dyDescent="0.3">
      <c r="A4857" s="1">
        <v>46010</v>
      </c>
      <c r="B4857" t="s">
        <v>114</v>
      </c>
      <c r="C4857" t="s">
        <v>605</v>
      </c>
      <c r="D4857">
        <v>1028.9000000000001</v>
      </c>
      <c r="E4857">
        <v>1020.9</v>
      </c>
      <c r="F4857">
        <v>1507800</v>
      </c>
    </row>
    <row r="4858" spans="1:6" x14ac:dyDescent="0.3">
      <c r="A4858" s="1">
        <v>46010</v>
      </c>
      <c r="B4858" t="s">
        <v>46</v>
      </c>
      <c r="C4858" t="s">
        <v>609</v>
      </c>
      <c r="D4858">
        <v>1499.8</v>
      </c>
      <c r="E4858">
        <v>1496.4</v>
      </c>
      <c r="F4858">
        <v>21210175</v>
      </c>
    </row>
    <row r="4859" spans="1:6" x14ac:dyDescent="0.3">
      <c r="A4859" s="1">
        <v>46010</v>
      </c>
      <c r="B4859" t="s">
        <v>46</v>
      </c>
      <c r="C4859" t="s">
        <v>607</v>
      </c>
      <c r="D4859">
        <v>1509.7</v>
      </c>
      <c r="E4859">
        <v>1496.4</v>
      </c>
      <c r="F4859">
        <v>2900825</v>
      </c>
    </row>
    <row r="4860" spans="1:6" x14ac:dyDescent="0.3">
      <c r="A4860" s="1">
        <v>46010</v>
      </c>
      <c r="B4860" t="s">
        <v>46</v>
      </c>
      <c r="C4860" t="s">
        <v>608</v>
      </c>
      <c r="D4860">
        <v>1519.4</v>
      </c>
      <c r="E4860">
        <v>1496.4</v>
      </c>
      <c r="F4860">
        <v>275500</v>
      </c>
    </row>
    <row r="4861" spans="1:6" x14ac:dyDescent="0.3">
      <c r="A4861" s="1">
        <v>46010</v>
      </c>
      <c r="B4861" t="s">
        <v>179</v>
      </c>
      <c r="C4861" t="s">
        <v>612</v>
      </c>
      <c r="D4861">
        <v>2071.8000000000002</v>
      </c>
      <c r="E4861">
        <v>2043.8</v>
      </c>
      <c r="F4861">
        <v>82500</v>
      </c>
    </row>
    <row r="4862" spans="1:6" x14ac:dyDescent="0.3">
      <c r="A4862" s="1">
        <v>46010</v>
      </c>
      <c r="B4862" t="s">
        <v>179</v>
      </c>
      <c r="C4862" t="s">
        <v>611</v>
      </c>
      <c r="D4862">
        <v>2060</v>
      </c>
      <c r="E4862">
        <v>2043.8</v>
      </c>
      <c r="F4862">
        <v>3395500</v>
      </c>
    </row>
    <row r="4863" spans="1:6" x14ac:dyDescent="0.3">
      <c r="A4863" s="1">
        <v>46010</v>
      </c>
      <c r="B4863" t="s">
        <v>179</v>
      </c>
      <c r="C4863" t="s">
        <v>610</v>
      </c>
      <c r="D4863">
        <v>2045.8</v>
      </c>
      <c r="E4863">
        <v>2043.8</v>
      </c>
      <c r="F4863">
        <v>14938500</v>
      </c>
    </row>
    <row r="4864" spans="1:6" x14ac:dyDescent="0.3">
      <c r="A4864" s="1">
        <v>46010</v>
      </c>
      <c r="B4864" t="s">
        <v>613</v>
      </c>
      <c r="C4864" t="s">
        <v>616</v>
      </c>
      <c r="D4864">
        <v>1792</v>
      </c>
      <c r="E4864">
        <v>1781.4</v>
      </c>
      <c r="F4864">
        <v>2275</v>
      </c>
    </row>
    <row r="4865" spans="1:6" x14ac:dyDescent="0.3">
      <c r="A4865" s="1">
        <v>46010</v>
      </c>
      <c r="B4865" t="s">
        <v>613</v>
      </c>
      <c r="C4865" t="s">
        <v>614</v>
      </c>
      <c r="D4865">
        <v>1791</v>
      </c>
      <c r="E4865">
        <v>1781.4</v>
      </c>
      <c r="F4865">
        <v>268125</v>
      </c>
    </row>
    <row r="4866" spans="1:6" x14ac:dyDescent="0.3">
      <c r="A4866" s="1">
        <v>46010</v>
      </c>
      <c r="B4866" t="s">
        <v>613</v>
      </c>
      <c r="C4866" t="s">
        <v>615</v>
      </c>
      <c r="D4866">
        <v>1787.4</v>
      </c>
      <c r="E4866">
        <v>1781.4</v>
      </c>
      <c r="F4866">
        <v>2210650</v>
      </c>
    </row>
    <row r="4867" spans="1:6" x14ac:dyDescent="0.3">
      <c r="A4867" s="1">
        <v>46010</v>
      </c>
      <c r="B4867" t="s">
        <v>171</v>
      </c>
      <c r="C4867" t="s">
        <v>618</v>
      </c>
      <c r="D4867">
        <v>498.35</v>
      </c>
      <c r="E4867">
        <v>493.95</v>
      </c>
      <c r="F4867">
        <v>1971250</v>
      </c>
    </row>
    <row r="4868" spans="1:6" x14ac:dyDescent="0.3">
      <c r="A4868" s="1">
        <v>46010</v>
      </c>
      <c r="B4868" t="s">
        <v>171</v>
      </c>
      <c r="C4868" t="s">
        <v>619</v>
      </c>
      <c r="D4868">
        <v>495.45</v>
      </c>
      <c r="E4868">
        <v>493.95</v>
      </c>
      <c r="F4868">
        <v>18113750</v>
      </c>
    </row>
    <row r="4869" spans="1:6" x14ac:dyDescent="0.3">
      <c r="A4869" s="1">
        <v>46010</v>
      </c>
      <c r="B4869" t="s">
        <v>171</v>
      </c>
      <c r="C4869" t="s">
        <v>617</v>
      </c>
      <c r="D4869">
        <v>500.25</v>
      </c>
      <c r="E4869">
        <v>493.95</v>
      </c>
      <c r="F4869">
        <v>113750</v>
      </c>
    </row>
    <row r="4870" spans="1:6" x14ac:dyDescent="0.3">
      <c r="A4870" s="1">
        <v>46010</v>
      </c>
      <c r="B4870" t="s">
        <v>139</v>
      </c>
      <c r="C4870" t="s">
        <v>620</v>
      </c>
      <c r="D4870">
        <v>2710.6</v>
      </c>
      <c r="E4870">
        <v>2672.25</v>
      </c>
      <c r="F4870">
        <v>24300</v>
      </c>
    </row>
    <row r="4871" spans="1:6" x14ac:dyDescent="0.3">
      <c r="A4871" s="1">
        <v>46010</v>
      </c>
      <c r="B4871" t="s">
        <v>139</v>
      </c>
      <c r="C4871" t="s">
        <v>621</v>
      </c>
      <c r="D4871">
        <v>2680</v>
      </c>
      <c r="E4871">
        <v>2672.25</v>
      </c>
      <c r="F4871">
        <v>5025600</v>
      </c>
    </row>
    <row r="4872" spans="1:6" x14ac:dyDescent="0.3">
      <c r="A4872" s="1">
        <v>46010</v>
      </c>
      <c r="B4872" t="s">
        <v>139</v>
      </c>
      <c r="C4872" t="s">
        <v>622</v>
      </c>
      <c r="D4872">
        <v>2696</v>
      </c>
      <c r="E4872">
        <v>2672.25</v>
      </c>
      <c r="F4872">
        <v>995100</v>
      </c>
    </row>
    <row r="4873" spans="1:6" x14ac:dyDescent="0.3">
      <c r="A4873" s="1">
        <v>46010</v>
      </c>
      <c r="B4873" t="s">
        <v>86</v>
      </c>
      <c r="C4873" t="s">
        <v>625</v>
      </c>
      <c r="D4873">
        <v>163.91</v>
      </c>
      <c r="E4873">
        <v>162.6</v>
      </c>
      <c r="F4873">
        <v>8662875</v>
      </c>
    </row>
    <row r="4874" spans="1:6" x14ac:dyDescent="0.3">
      <c r="A4874" s="1">
        <v>46010</v>
      </c>
      <c r="B4874" t="s">
        <v>86</v>
      </c>
      <c r="C4874" t="s">
        <v>623</v>
      </c>
      <c r="D4874">
        <v>164.61</v>
      </c>
      <c r="E4874">
        <v>162.6</v>
      </c>
      <c r="F4874">
        <v>784875</v>
      </c>
    </row>
    <row r="4875" spans="1:6" x14ac:dyDescent="0.3">
      <c r="A4875" s="1">
        <v>46010</v>
      </c>
      <c r="B4875" t="s">
        <v>86</v>
      </c>
      <c r="C4875" t="s">
        <v>624</v>
      </c>
      <c r="D4875">
        <v>162.83000000000001</v>
      </c>
      <c r="E4875">
        <v>162.6</v>
      </c>
      <c r="F4875">
        <v>87764625</v>
      </c>
    </row>
    <row r="4876" spans="1:6" x14ac:dyDescent="0.3">
      <c r="A4876" s="1">
        <v>46010</v>
      </c>
      <c r="B4876" t="s">
        <v>169</v>
      </c>
      <c r="C4876" t="s">
        <v>628</v>
      </c>
      <c r="D4876">
        <v>404.5</v>
      </c>
      <c r="E4876">
        <v>401.05</v>
      </c>
      <c r="F4876">
        <v>26505600</v>
      </c>
    </row>
    <row r="4877" spans="1:6" x14ac:dyDescent="0.3">
      <c r="A4877" s="1">
        <v>46010</v>
      </c>
      <c r="B4877" t="s">
        <v>169</v>
      </c>
      <c r="C4877" t="s">
        <v>627</v>
      </c>
      <c r="D4877">
        <v>401.9</v>
      </c>
      <c r="E4877">
        <v>401.05</v>
      </c>
      <c r="F4877">
        <v>145616000</v>
      </c>
    </row>
    <row r="4878" spans="1:6" x14ac:dyDescent="0.3">
      <c r="A4878" s="1">
        <v>46010</v>
      </c>
      <c r="B4878" t="s">
        <v>169</v>
      </c>
      <c r="C4878" t="s">
        <v>626</v>
      </c>
      <c r="D4878">
        <v>402.05</v>
      </c>
      <c r="E4878">
        <v>401.05</v>
      </c>
      <c r="F4878">
        <v>2824000</v>
      </c>
    </row>
    <row r="4879" spans="1:6" x14ac:dyDescent="0.3">
      <c r="A4879" s="1">
        <v>46010</v>
      </c>
      <c r="B4879" t="s">
        <v>197</v>
      </c>
      <c r="C4879" t="s">
        <v>631</v>
      </c>
      <c r="D4879">
        <v>1077.5999999999999</v>
      </c>
      <c r="E4879">
        <v>1075.8</v>
      </c>
      <c r="F4879">
        <v>18522525</v>
      </c>
    </row>
    <row r="4880" spans="1:6" x14ac:dyDescent="0.3">
      <c r="A4880" s="1">
        <v>46010</v>
      </c>
      <c r="B4880" t="s">
        <v>197</v>
      </c>
      <c r="C4880" t="s">
        <v>630</v>
      </c>
      <c r="D4880">
        <v>1091.2</v>
      </c>
      <c r="E4880">
        <v>1075.8</v>
      </c>
      <c r="F4880">
        <v>177975</v>
      </c>
    </row>
    <row r="4881" spans="1:6" x14ac:dyDescent="0.3">
      <c r="A4881" s="1">
        <v>46010</v>
      </c>
      <c r="B4881" t="s">
        <v>197</v>
      </c>
      <c r="C4881" t="s">
        <v>629</v>
      </c>
      <c r="D4881">
        <v>1085.0999999999999</v>
      </c>
      <c r="E4881">
        <v>1075.8</v>
      </c>
      <c r="F4881">
        <v>2014950</v>
      </c>
    </row>
    <row r="4882" spans="1:6" x14ac:dyDescent="0.3">
      <c r="A4882" s="1">
        <v>46010</v>
      </c>
      <c r="B4882" t="s">
        <v>201</v>
      </c>
      <c r="C4882" t="s">
        <v>632</v>
      </c>
      <c r="D4882">
        <v>68437.399999999994</v>
      </c>
      <c r="E4882">
        <v>68378.649999999994</v>
      </c>
      <c r="F4882">
        <v>25700</v>
      </c>
    </row>
    <row r="4883" spans="1:6" x14ac:dyDescent="0.3">
      <c r="A4883" s="1">
        <v>46010</v>
      </c>
      <c r="B4883" t="s">
        <v>201</v>
      </c>
      <c r="C4883" t="s">
        <v>634</v>
      </c>
      <c r="D4883">
        <v>68936.600000000006</v>
      </c>
      <c r="E4883">
        <v>68378.649999999994</v>
      </c>
      <c r="F4883">
        <v>3900</v>
      </c>
    </row>
    <row r="4884" spans="1:6" x14ac:dyDescent="0.3">
      <c r="A4884" s="1">
        <v>46010</v>
      </c>
      <c r="B4884" t="s">
        <v>201</v>
      </c>
      <c r="C4884" t="s">
        <v>633</v>
      </c>
      <c r="D4884">
        <v>69215.399999999994</v>
      </c>
      <c r="E4884">
        <v>68378.649999999994</v>
      </c>
      <c r="F4884">
        <v>0</v>
      </c>
    </row>
    <row r="4885" spans="1:6" x14ac:dyDescent="0.3">
      <c r="A4885" s="1">
        <v>46010</v>
      </c>
      <c r="B4885" t="s">
        <v>45</v>
      </c>
      <c r="C4885" t="s">
        <v>635</v>
      </c>
      <c r="D4885">
        <v>7836</v>
      </c>
      <c r="E4885">
        <v>7823.15</v>
      </c>
      <c r="F4885">
        <v>1363875</v>
      </c>
    </row>
    <row r="4886" spans="1:6" x14ac:dyDescent="0.3">
      <c r="A4886" s="1">
        <v>46010</v>
      </c>
      <c r="B4886" t="s">
        <v>45</v>
      </c>
      <c r="C4886" t="s">
        <v>637</v>
      </c>
      <c r="D4886">
        <v>7908</v>
      </c>
      <c r="E4886">
        <v>7823.15</v>
      </c>
      <c r="F4886">
        <v>9000</v>
      </c>
    </row>
    <row r="4887" spans="1:6" x14ac:dyDescent="0.3">
      <c r="A4887" s="1">
        <v>46010</v>
      </c>
      <c r="B4887" t="s">
        <v>45</v>
      </c>
      <c r="C4887" t="s">
        <v>636</v>
      </c>
      <c r="D4887">
        <v>7872.5</v>
      </c>
      <c r="E4887">
        <v>7823.15</v>
      </c>
      <c r="F4887">
        <v>124725</v>
      </c>
    </row>
    <row r="4888" spans="1:6" x14ac:dyDescent="0.3">
      <c r="A4888" s="1">
        <v>46010</v>
      </c>
      <c r="B4888" t="s">
        <v>122</v>
      </c>
      <c r="C4888" t="s">
        <v>639</v>
      </c>
      <c r="D4888">
        <v>1461.6</v>
      </c>
      <c r="E4888">
        <v>1458.3</v>
      </c>
      <c r="F4888">
        <v>6219000</v>
      </c>
    </row>
    <row r="4889" spans="1:6" x14ac:dyDescent="0.3">
      <c r="A4889" s="1">
        <v>46010</v>
      </c>
      <c r="B4889" t="s">
        <v>122</v>
      </c>
      <c r="C4889" t="s">
        <v>638</v>
      </c>
      <c r="D4889">
        <v>1471.3</v>
      </c>
      <c r="E4889">
        <v>1458.3</v>
      </c>
      <c r="F4889">
        <v>1147500</v>
      </c>
    </row>
    <row r="4890" spans="1:6" x14ac:dyDescent="0.3">
      <c r="A4890" s="1">
        <v>46010</v>
      </c>
      <c r="B4890" t="s">
        <v>122</v>
      </c>
      <c r="C4890" t="s">
        <v>640</v>
      </c>
      <c r="D4890">
        <v>1479.7</v>
      </c>
      <c r="E4890">
        <v>1458.3</v>
      </c>
      <c r="F4890">
        <v>33500</v>
      </c>
    </row>
    <row r="4891" spans="1:6" x14ac:dyDescent="0.3">
      <c r="A4891" s="1">
        <v>46010</v>
      </c>
      <c r="B4891" t="s">
        <v>69</v>
      </c>
      <c r="C4891" t="s">
        <v>642</v>
      </c>
      <c r="D4891">
        <v>993.1</v>
      </c>
      <c r="E4891">
        <v>980.3</v>
      </c>
      <c r="F4891">
        <v>860250</v>
      </c>
    </row>
    <row r="4892" spans="1:6" x14ac:dyDescent="0.3">
      <c r="A4892" s="1">
        <v>46010</v>
      </c>
      <c r="B4892" t="s">
        <v>69</v>
      </c>
      <c r="C4892" t="s">
        <v>643</v>
      </c>
      <c r="D4892">
        <v>987.55</v>
      </c>
      <c r="E4892">
        <v>980.3</v>
      </c>
      <c r="F4892">
        <v>17124000</v>
      </c>
    </row>
    <row r="4893" spans="1:6" x14ac:dyDescent="0.3">
      <c r="A4893" s="1">
        <v>46010</v>
      </c>
      <c r="B4893" t="s">
        <v>69</v>
      </c>
      <c r="C4893" t="s">
        <v>641</v>
      </c>
      <c r="D4893">
        <v>981.15</v>
      </c>
      <c r="E4893">
        <v>980.3</v>
      </c>
      <c r="F4893">
        <v>56509500</v>
      </c>
    </row>
    <row r="4894" spans="1:6" x14ac:dyDescent="0.3">
      <c r="A4894" s="1">
        <v>46010</v>
      </c>
      <c r="B4894" t="s">
        <v>644</v>
      </c>
      <c r="C4894" t="s">
        <v>645</v>
      </c>
      <c r="D4894">
        <v>1134.4000000000001</v>
      </c>
      <c r="E4894">
        <v>1138.9000000000001</v>
      </c>
      <c r="F4894">
        <v>2145500</v>
      </c>
    </row>
    <row r="4895" spans="1:6" x14ac:dyDescent="0.3">
      <c r="A4895" s="1">
        <v>46010</v>
      </c>
      <c r="B4895" t="s">
        <v>644</v>
      </c>
      <c r="C4895" t="s">
        <v>646</v>
      </c>
      <c r="D4895">
        <v>1135.2</v>
      </c>
      <c r="E4895">
        <v>1138.9000000000001</v>
      </c>
      <c r="F4895">
        <v>7500</v>
      </c>
    </row>
    <row r="4896" spans="1:6" x14ac:dyDescent="0.3">
      <c r="A4896" s="1">
        <v>46010</v>
      </c>
      <c r="B4896" t="s">
        <v>644</v>
      </c>
      <c r="C4896" t="s">
        <v>647</v>
      </c>
      <c r="D4896">
        <v>1135.2</v>
      </c>
      <c r="E4896">
        <v>1138.9000000000001</v>
      </c>
      <c r="F4896">
        <v>148500</v>
      </c>
    </row>
    <row r="4897" spans="1:6" x14ac:dyDescent="0.3">
      <c r="A4897" s="1">
        <v>46010</v>
      </c>
      <c r="B4897" t="s">
        <v>175</v>
      </c>
      <c r="C4897" t="s">
        <v>649</v>
      </c>
      <c r="D4897">
        <v>2256.5</v>
      </c>
      <c r="E4897">
        <v>2239</v>
      </c>
      <c r="F4897">
        <v>2683665</v>
      </c>
    </row>
    <row r="4898" spans="1:6" x14ac:dyDescent="0.3">
      <c r="A4898" s="1">
        <v>46010</v>
      </c>
      <c r="B4898" t="s">
        <v>175</v>
      </c>
      <c r="C4898" t="s">
        <v>650</v>
      </c>
      <c r="D4898">
        <v>2259.5</v>
      </c>
      <c r="E4898">
        <v>2239</v>
      </c>
      <c r="F4898">
        <v>495327</v>
      </c>
    </row>
    <row r="4899" spans="1:6" x14ac:dyDescent="0.3">
      <c r="A4899" s="1">
        <v>46010</v>
      </c>
      <c r="B4899" t="s">
        <v>175</v>
      </c>
      <c r="C4899" t="s">
        <v>648</v>
      </c>
      <c r="D4899">
        <v>2248.3000000000002</v>
      </c>
      <c r="E4899">
        <v>2239</v>
      </c>
      <c r="F4899">
        <v>19774764</v>
      </c>
    </row>
    <row r="4900" spans="1:6" x14ac:dyDescent="0.3">
      <c r="A4900" s="1">
        <v>46010</v>
      </c>
      <c r="B4900" t="s">
        <v>126</v>
      </c>
      <c r="C4900" t="s">
        <v>651</v>
      </c>
      <c r="D4900">
        <v>1095.5999999999999</v>
      </c>
      <c r="E4900">
        <v>1079.5999999999999</v>
      </c>
      <c r="F4900">
        <v>191025</v>
      </c>
    </row>
    <row r="4901" spans="1:6" x14ac:dyDescent="0.3">
      <c r="A4901" s="1">
        <v>46010</v>
      </c>
      <c r="B4901" t="s">
        <v>126</v>
      </c>
      <c r="C4901" t="s">
        <v>652</v>
      </c>
      <c r="D4901">
        <v>1089.2</v>
      </c>
      <c r="E4901">
        <v>1079.5999999999999</v>
      </c>
      <c r="F4901">
        <v>4123575</v>
      </c>
    </row>
    <row r="4902" spans="1:6" x14ac:dyDescent="0.3">
      <c r="A4902" s="1">
        <v>46010</v>
      </c>
      <c r="B4902" t="s">
        <v>126</v>
      </c>
      <c r="C4902" t="s">
        <v>653</v>
      </c>
      <c r="D4902">
        <v>1082.2</v>
      </c>
      <c r="E4902">
        <v>1079.5999999999999</v>
      </c>
      <c r="F4902">
        <v>45762300</v>
      </c>
    </row>
    <row r="4903" spans="1:6" x14ac:dyDescent="0.3">
      <c r="A4903" s="1">
        <v>46010</v>
      </c>
      <c r="B4903" t="s">
        <v>153</v>
      </c>
      <c r="C4903" t="s">
        <v>654</v>
      </c>
      <c r="D4903">
        <v>852</v>
      </c>
      <c r="E4903">
        <v>852</v>
      </c>
      <c r="F4903">
        <v>9947000</v>
      </c>
    </row>
    <row r="4904" spans="1:6" x14ac:dyDescent="0.3">
      <c r="A4904" s="1">
        <v>46010</v>
      </c>
      <c r="B4904" t="s">
        <v>153</v>
      </c>
      <c r="C4904" t="s">
        <v>655</v>
      </c>
      <c r="D4904">
        <v>859.4</v>
      </c>
      <c r="E4904">
        <v>852</v>
      </c>
      <c r="F4904">
        <v>249200</v>
      </c>
    </row>
    <row r="4905" spans="1:6" x14ac:dyDescent="0.3">
      <c r="A4905" s="1">
        <v>46010</v>
      </c>
      <c r="B4905" t="s">
        <v>153</v>
      </c>
      <c r="C4905" t="s">
        <v>656</v>
      </c>
      <c r="D4905">
        <v>855.4</v>
      </c>
      <c r="E4905">
        <v>852</v>
      </c>
      <c r="F4905">
        <v>1935500</v>
      </c>
    </row>
    <row r="4906" spans="1:6" x14ac:dyDescent="0.3">
      <c r="A4906" s="1">
        <v>46010</v>
      </c>
      <c r="B4906" t="s">
        <v>15</v>
      </c>
      <c r="C4906" t="s">
        <v>659</v>
      </c>
      <c r="D4906">
        <v>1910.7</v>
      </c>
      <c r="E4906">
        <v>1888.9</v>
      </c>
      <c r="F4906">
        <v>15050</v>
      </c>
    </row>
    <row r="4907" spans="1:6" x14ac:dyDescent="0.3">
      <c r="A4907" s="1">
        <v>46010</v>
      </c>
      <c r="B4907" t="s">
        <v>15</v>
      </c>
      <c r="C4907" t="s">
        <v>658</v>
      </c>
      <c r="D4907">
        <v>1892.3</v>
      </c>
      <c r="E4907">
        <v>1888.9</v>
      </c>
      <c r="F4907">
        <v>5686450</v>
      </c>
    </row>
    <row r="4908" spans="1:6" x14ac:dyDescent="0.3">
      <c r="A4908" s="1">
        <v>46010</v>
      </c>
      <c r="B4908" t="s">
        <v>15</v>
      </c>
      <c r="C4908" t="s">
        <v>657</v>
      </c>
      <c r="D4908">
        <v>1905.1</v>
      </c>
      <c r="E4908">
        <v>1888.9</v>
      </c>
      <c r="F4908">
        <v>565250</v>
      </c>
    </row>
    <row r="4909" spans="1:6" x14ac:dyDescent="0.3">
      <c r="A4909" s="1">
        <v>46010</v>
      </c>
      <c r="B4909" t="s">
        <v>72</v>
      </c>
      <c r="C4909" t="s">
        <v>660</v>
      </c>
      <c r="D4909">
        <v>127.43</v>
      </c>
      <c r="E4909">
        <v>125.9</v>
      </c>
      <c r="F4909">
        <v>3948000</v>
      </c>
    </row>
    <row r="4910" spans="1:6" x14ac:dyDescent="0.3">
      <c r="A4910" s="1">
        <v>46010</v>
      </c>
      <c r="B4910" t="s">
        <v>72</v>
      </c>
      <c r="C4910" t="s">
        <v>661</v>
      </c>
      <c r="D4910">
        <v>126.06</v>
      </c>
      <c r="E4910">
        <v>125.9</v>
      </c>
      <c r="F4910">
        <v>153187100</v>
      </c>
    </row>
    <row r="4911" spans="1:6" x14ac:dyDescent="0.3">
      <c r="A4911" s="1">
        <v>46010</v>
      </c>
      <c r="B4911" t="s">
        <v>72</v>
      </c>
      <c r="C4911" t="s">
        <v>662</v>
      </c>
      <c r="D4911">
        <v>126.87</v>
      </c>
      <c r="E4911">
        <v>125.9</v>
      </c>
      <c r="F4911">
        <v>21140600</v>
      </c>
    </row>
    <row r="4912" spans="1:6" x14ac:dyDescent="0.3">
      <c r="A4912" s="1">
        <v>46010</v>
      </c>
      <c r="B4912" t="s">
        <v>663</v>
      </c>
      <c r="C4912" t="s">
        <v>665</v>
      </c>
      <c r="D4912">
        <v>53.32</v>
      </c>
      <c r="E4912">
        <v>52.59</v>
      </c>
      <c r="F4912">
        <v>4386150</v>
      </c>
    </row>
    <row r="4913" spans="1:6" x14ac:dyDescent="0.3">
      <c r="A4913" s="1">
        <v>46010</v>
      </c>
      <c r="B4913" t="s">
        <v>663</v>
      </c>
      <c r="C4913" t="s">
        <v>664</v>
      </c>
      <c r="D4913">
        <v>53.02</v>
      </c>
      <c r="E4913">
        <v>52.59</v>
      </c>
      <c r="F4913">
        <v>54249275</v>
      </c>
    </row>
    <row r="4914" spans="1:6" x14ac:dyDescent="0.3">
      <c r="A4914" s="1">
        <v>46010</v>
      </c>
      <c r="B4914" t="s">
        <v>663</v>
      </c>
      <c r="C4914" t="s">
        <v>666</v>
      </c>
      <c r="D4914">
        <v>52.67</v>
      </c>
      <c r="E4914">
        <v>52.59</v>
      </c>
      <c r="F4914">
        <v>238616000</v>
      </c>
    </row>
    <row r="4915" spans="1:6" x14ac:dyDescent="0.3">
      <c r="A4915" s="1">
        <v>46010</v>
      </c>
      <c r="B4915" t="s">
        <v>20</v>
      </c>
      <c r="C4915" t="s">
        <v>667</v>
      </c>
      <c r="D4915">
        <v>759.85</v>
      </c>
      <c r="E4915">
        <v>751.55</v>
      </c>
      <c r="F4915">
        <v>102980</v>
      </c>
    </row>
    <row r="4916" spans="1:6" x14ac:dyDescent="0.3">
      <c r="A4916" s="1">
        <v>46010</v>
      </c>
      <c r="B4916" t="s">
        <v>20</v>
      </c>
      <c r="C4916" t="s">
        <v>669</v>
      </c>
      <c r="D4916">
        <v>757.25</v>
      </c>
      <c r="E4916">
        <v>751.55</v>
      </c>
      <c r="F4916">
        <v>1608385</v>
      </c>
    </row>
    <row r="4917" spans="1:6" x14ac:dyDescent="0.3">
      <c r="A4917" s="1">
        <v>46010</v>
      </c>
      <c r="B4917" t="s">
        <v>20</v>
      </c>
      <c r="C4917" t="s">
        <v>668</v>
      </c>
      <c r="D4917">
        <v>752.05</v>
      </c>
      <c r="E4917">
        <v>751.55</v>
      </c>
      <c r="F4917">
        <v>34087735</v>
      </c>
    </row>
    <row r="4918" spans="1:6" x14ac:dyDescent="0.3">
      <c r="A4918" s="1">
        <v>46010</v>
      </c>
      <c r="B4918" t="s">
        <v>60</v>
      </c>
      <c r="C4918" t="s">
        <v>672</v>
      </c>
      <c r="D4918">
        <v>586.9</v>
      </c>
      <c r="E4918">
        <v>581.6</v>
      </c>
      <c r="F4918">
        <v>821100</v>
      </c>
    </row>
    <row r="4919" spans="1:6" x14ac:dyDescent="0.3">
      <c r="A4919" s="1">
        <v>46010</v>
      </c>
      <c r="B4919" t="s">
        <v>60</v>
      </c>
      <c r="C4919" t="s">
        <v>670</v>
      </c>
      <c r="D4919">
        <v>582.4</v>
      </c>
      <c r="E4919">
        <v>581.6</v>
      </c>
      <c r="F4919">
        <v>98649300</v>
      </c>
    </row>
    <row r="4920" spans="1:6" x14ac:dyDescent="0.3">
      <c r="A4920" s="1">
        <v>46010</v>
      </c>
      <c r="B4920" t="s">
        <v>60</v>
      </c>
      <c r="C4920" t="s">
        <v>671</v>
      </c>
      <c r="D4920">
        <v>585.54999999999995</v>
      </c>
      <c r="E4920">
        <v>581.6</v>
      </c>
      <c r="F4920">
        <v>7992500</v>
      </c>
    </row>
    <row r="4921" spans="1:6" x14ac:dyDescent="0.3">
      <c r="A4921" s="1">
        <v>46010</v>
      </c>
      <c r="B4921" t="s">
        <v>47</v>
      </c>
      <c r="C4921" t="s">
        <v>674</v>
      </c>
      <c r="D4921">
        <v>2829.9</v>
      </c>
      <c r="E4921">
        <v>2799.9</v>
      </c>
      <c r="F4921">
        <v>70750</v>
      </c>
    </row>
    <row r="4922" spans="1:6" x14ac:dyDescent="0.3">
      <c r="A4922" s="1">
        <v>46010</v>
      </c>
      <c r="B4922" t="s">
        <v>47</v>
      </c>
      <c r="C4922" t="s">
        <v>673</v>
      </c>
      <c r="D4922">
        <v>2810.2</v>
      </c>
      <c r="E4922">
        <v>2799.9</v>
      </c>
      <c r="F4922">
        <v>1236000</v>
      </c>
    </row>
    <row r="4923" spans="1:6" x14ac:dyDescent="0.3">
      <c r="A4923" s="1">
        <v>46010</v>
      </c>
      <c r="B4923" t="s">
        <v>47</v>
      </c>
      <c r="C4923" t="s">
        <v>675</v>
      </c>
      <c r="D4923">
        <v>2792.4</v>
      </c>
      <c r="E4923">
        <v>2799.9</v>
      </c>
      <c r="F4923">
        <v>12333000</v>
      </c>
    </row>
    <row r="4924" spans="1:6" x14ac:dyDescent="0.3">
      <c r="A4924" s="1">
        <v>46010</v>
      </c>
      <c r="B4924" t="s">
        <v>80</v>
      </c>
      <c r="C4924" t="s">
        <v>676</v>
      </c>
      <c r="D4924">
        <v>6115.5</v>
      </c>
      <c r="E4924">
        <v>6103</v>
      </c>
      <c r="F4924">
        <v>2581375</v>
      </c>
    </row>
    <row r="4925" spans="1:6" x14ac:dyDescent="0.3">
      <c r="A4925" s="1">
        <v>46010</v>
      </c>
      <c r="B4925" t="s">
        <v>80</v>
      </c>
      <c r="C4925" t="s">
        <v>678</v>
      </c>
      <c r="D4925">
        <v>6187</v>
      </c>
      <c r="E4925">
        <v>6103</v>
      </c>
      <c r="F4925">
        <v>4500</v>
      </c>
    </row>
    <row r="4926" spans="1:6" x14ac:dyDescent="0.3">
      <c r="A4926" s="1">
        <v>46010</v>
      </c>
      <c r="B4926" t="s">
        <v>80</v>
      </c>
      <c r="C4926" t="s">
        <v>677</v>
      </c>
      <c r="D4926">
        <v>6157</v>
      </c>
      <c r="E4926">
        <v>6103</v>
      </c>
      <c r="F4926">
        <v>170750</v>
      </c>
    </row>
    <row r="4927" spans="1:6" x14ac:dyDescent="0.3">
      <c r="A4927" s="1">
        <v>46010</v>
      </c>
      <c r="B4927" t="s">
        <v>194</v>
      </c>
      <c r="C4927" t="s">
        <v>680</v>
      </c>
      <c r="D4927">
        <v>2836.9</v>
      </c>
      <c r="E4927">
        <v>2812.5</v>
      </c>
      <c r="F4927">
        <v>1430000</v>
      </c>
    </row>
    <row r="4928" spans="1:6" x14ac:dyDescent="0.3">
      <c r="A4928" s="1">
        <v>46010</v>
      </c>
      <c r="B4928" t="s">
        <v>194</v>
      </c>
      <c r="C4928" t="s">
        <v>681</v>
      </c>
      <c r="D4928">
        <v>2817.8</v>
      </c>
      <c r="E4928">
        <v>2812.5</v>
      </c>
      <c r="F4928">
        <v>14605500</v>
      </c>
    </row>
    <row r="4929" spans="1:6" x14ac:dyDescent="0.3">
      <c r="A4929" s="1">
        <v>46010</v>
      </c>
      <c r="B4929" t="s">
        <v>194</v>
      </c>
      <c r="C4929" t="s">
        <v>679</v>
      </c>
      <c r="D4929">
        <v>2847</v>
      </c>
      <c r="E4929">
        <v>2812.5</v>
      </c>
      <c r="F4929">
        <v>18500</v>
      </c>
    </row>
    <row r="4930" spans="1:6" x14ac:dyDescent="0.3">
      <c r="A4930" s="1">
        <v>46010</v>
      </c>
      <c r="B4930" t="s">
        <v>41</v>
      </c>
      <c r="C4930" t="s">
        <v>684</v>
      </c>
      <c r="D4930">
        <v>770.35</v>
      </c>
      <c r="E4930">
        <v>766.45</v>
      </c>
      <c r="F4930">
        <v>3831300</v>
      </c>
    </row>
    <row r="4931" spans="1:6" x14ac:dyDescent="0.3">
      <c r="A4931" s="1">
        <v>46010</v>
      </c>
      <c r="B4931" t="s">
        <v>41</v>
      </c>
      <c r="C4931" t="s">
        <v>683</v>
      </c>
      <c r="D4931">
        <v>774.5</v>
      </c>
      <c r="E4931">
        <v>766.45</v>
      </c>
      <c r="F4931">
        <v>170500</v>
      </c>
    </row>
    <row r="4932" spans="1:6" x14ac:dyDescent="0.3">
      <c r="A4932" s="1">
        <v>46010</v>
      </c>
      <c r="B4932" t="s">
        <v>41</v>
      </c>
      <c r="C4932" t="s">
        <v>682</v>
      </c>
      <c r="D4932">
        <v>765</v>
      </c>
      <c r="E4932">
        <v>766.45</v>
      </c>
      <c r="F4932">
        <v>28388800</v>
      </c>
    </row>
    <row r="4933" spans="1:6" x14ac:dyDescent="0.3">
      <c r="A4933" s="1">
        <v>46010</v>
      </c>
      <c r="B4933" t="s">
        <v>172</v>
      </c>
      <c r="C4933" t="s">
        <v>685</v>
      </c>
      <c r="D4933">
        <v>64.150000000000006</v>
      </c>
      <c r="E4933">
        <v>64.12</v>
      </c>
      <c r="F4933">
        <v>104522250</v>
      </c>
    </row>
    <row r="4934" spans="1:6" x14ac:dyDescent="0.3">
      <c r="A4934" s="1">
        <v>46010</v>
      </c>
      <c r="B4934" t="s">
        <v>127</v>
      </c>
      <c r="C4934" t="s">
        <v>686</v>
      </c>
      <c r="D4934">
        <v>1374</v>
      </c>
      <c r="E4934">
        <v>1354.1</v>
      </c>
      <c r="F4934">
        <v>1132600</v>
      </c>
    </row>
    <row r="4935" spans="1:6" x14ac:dyDescent="0.3">
      <c r="A4935" s="1">
        <v>46010</v>
      </c>
      <c r="B4935" t="s">
        <v>127</v>
      </c>
      <c r="C4935" t="s">
        <v>688</v>
      </c>
      <c r="D4935">
        <v>1356.8</v>
      </c>
      <c r="E4935">
        <v>1354.1</v>
      </c>
      <c r="F4935">
        <v>92176000</v>
      </c>
    </row>
    <row r="4936" spans="1:6" x14ac:dyDescent="0.3">
      <c r="A4936" s="1">
        <v>46010</v>
      </c>
      <c r="B4936" t="s">
        <v>127</v>
      </c>
      <c r="C4936" t="s">
        <v>687</v>
      </c>
      <c r="D4936">
        <v>1366</v>
      </c>
      <c r="E4936">
        <v>1354.1</v>
      </c>
      <c r="F4936">
        <v>30893100</v>
      </c>
    </row>
    <row r="4937" spans="1:6" x14ac:dyDescent="0.3">
      <c r="A4937" s="1">
        <v>46010</v>
      </c>
      <c r="B4937" t="s">
        <v>120</v>
      </c>
      <c r="C4937" t="s">
        <v>689</v>
      </c>
      <c r="D4937">
        <v>1957.9</v>
      </c>
      <c r="E4937">
        <v>1954.3</v>
      </c>
      <c r="F4937">
        <v>5383625</v>
      </c>
    </row>
    <row r="4938" spans="1:6" x14ac:dyDescent="0.3">
      <c r="A4938" s="1">
        <v>46010</v>
      </c>
      <c r="B4938" t="s">
        <v>120</v>
      </c>
      <c r="C4938" t="s">
        <v>690</v>
      </c>
      <c r="D4938">
        <v>1985.7</v>
      </c>
      <c r="E4938">
        <v>1954.3</v>
      </c>
      <c r="F4938">
        <v>6825</v>
      </c>
    </row>
    <row r="4939" spans="1:6" x14ac:dyDescent="0.3">
      <c r="A4939" s="1">
        <v>46010</v>
      </c>
      <c r="B4939" t="s">
        <v>120</v>
      </c>
      <c r="C4939" t="s">
        <v>691</v>
      </c>
      <c r="D4939">
        <v>1972.4</v>
      </c>
      <c r="E4939">
        <v>1954.3</v>
      </c>
      <c r="F4939">
        <v>296075</v>
      </c>
    </row>
    <row r="4940" spans="1:6" x14ac:dyDescent="0.3">
      <c r="A4940" s="1">
        <v>46010</v>
      </c>
      <c r="B4940" t="s">
        <v>144</v>
      </c>
      <c r="C4940" t="s">
        <v>693</v>
      </c>
      <c r="D4940">
        <v>1635.4</v>
      </c>
      <c r="E4940">
        <v>1638.7</v>
      </c>
      <c r="F4940">
        <v>55290800</v>
      </c>
    </row>
    <row r="4941" spans="1:6" x14ac:dyDescent="0.3">
      <c r="A4941" s="1">
        <v>46010</v>
      </c>
      <c r="B4941" t="s">
        <v>144</v>
      </c>
      <c r="C4941" t="s">
        <v>694</v>
      </c>
      <c r="D4941">
        <v>1657.5</v>
      </c>
      <c r="E4941">
        <v>1638.7</v>
      </c>
      <c r="F4941">
        <v>408400</v>
      </c>
    </row>
    <row r="4942" spans="1:6" x14ac:dyDescent="0.3">
      <c r="A4942" s="1">
        <v>46010</v>
      </c>
      <c r="B4942" t="s">
        <v>144</v>
      </c>
      <c r="C4942" t="s">
        <v>692</v>
      </c>
      <c r="D4942">
        <v>1646.7</v>
      </c>
      <c r="E4942">
        <v>1638.7</v>
      </c>
      <c r="F4942">
        <v>19447600</v>
      </c>
    </row>
    <row r="4943" spans="1:6" x14ac:dyDescent="0.3">
      <c r="A4943" s="1">
        <v>46010</v>
      </c>
      <c r="B4943" t="s">
        <v>695</v>
      </c>
      <c r="C4943" t="s">
        <v>698</v>
      </c>
      <c r="D4943">
        <v>1077.5</v>
      </c>
      <c r="E4943">
        <v>1078.0999999999999</v>
      </c>
      <c r="F4943">
        <v>2998800</v>
      </c>
    </row>
    <row r="4944" spans="1:6" x14ac:dyDescent="0.3">
      <c r="A4944" s="1">
        <v>46010</v>
      </c>
      <c r="B4944" t="s">
        <v>695</v>
      </c>
      <c r="C4944" t="s">
        <v>697</v>
      </c>
      <c r="D4944">
        <v>1073</v>
      </c>
      <c r="E4944">
        <v>1078.0999999999999</v>
      </c>
      <c r="F4944">
        <v>16500</v>
      </c>
    </row>
    <row r="4945" spans="1:6" x14ac:dyDescent="0.3">
      <c r="A4945" s="1">
        <v>46010</v>
      </c>
      <c r="B4945" t="s">
        <v>695</v>
      </c>
      <c r="C4945" t="s">
        <v>696</v>
      </c>
      <c r="D4945">
        <v>1074.0999999999999</v>
      </c>
      <c r="E4945">
        <v>1078.0999999999999</v>
      </c>
      <c r="F4945">
        <v>327500</v>
      </c>
    </row>
    <row r="4946" spans="1:6" x14ac:dyDescent="0.3">
      <c r="A4946" s="1">
        <v>46010</v>
      </c>
      <c r="B4946" t="s">
        <v>38</v>
      </c>
      <c r="C4946" t="s">
        <v>699</v>
      </c>
      <c r="D4946">
        <v>16644</v>
      </c>
      <c r="E4946">
        <v>16414.05</v>
      </c>
      <c r="F4946">
        <v>14300</v>
      </c>
    </row>
    <row r="4947" spans="1:6" x14ac:dyDescent="0.3">
      <c r="A4947" s="1">
        <v>46010</v>
      </c>
      <c r="B4947" t="s">
        <v>38</v>
      </c>
      <c r="C4947" t="s">
        <v>701</v>
      </c>
      <c r="D4947">
        <v>16555</v>
      </c>
      <c r="E4947">
        <v>16414.05</v>
      </c>
      <c r="F4947">
        <v>395950</v>
      </c>
    </row>
    <row r="4948" spans="1:6" x14ac:dyDescent="0.3">
      <c r="A4948" s="1">
        <v>46010</v>
      </c>
      <c r="B4948" t="s">
        <v>38</v>
      </c>
      <c r="C4948" t="s">
        <v>700</v>
      </c>
      <c r="D4948">
        <v>16452</v>
      </c>
      <c r="E4948">
        <v>16414.05</v>
      </c>
      <c r="F4948">
        <v>2507250</v>
      </c>
    </row>
    <row r="4949" spans="1:6" x14ac:dyDescent="0.3">
      <c r="A4949" s="1">
        <v>46010</v>
      </c>
      <c r="B4949" t="s">
        <v>118</v>
      </c>
      <c r="C4949" t="s">
        <v>704</v>
      </c>
      <c r="D4949">
        <v>3819</v>
      </c>
      <c r="E4949">
        <v>3781.2</v>
      </c>
      <c r="F4949">
        <v>37675</v>
      </c>
    </row>
    <row r="4950" spans="1:6" x14ac:dyDescent="0.3">
      <c r="A4950" s="1">
        <v>46010</v>
      </c>
      <c r="B4950" t="s">
        <v>118</v>
      </c>
      <c r="C4950" t="s">
        <v>702</v>
      </c>
      <c r="D4950">
        <v>3800.6</v>
      </c>
      <c r="E4950">
        <v>3781.2</v>
      </c>
      <c r="F4950">
        <v>502975</v>
      </c>
    </row>
    <row r="4951" spans="1:6" x14ac:dyDescent="0.3">
      <c r="A4951" s="1">
        <v>46010</v>
      </c>
      <c r="B4951" t="s">
        <v>118</v>
      </c>
      <c r="C4951" t="s">
        <v>703</v>
      </c>
      <c r="D4951">
        <v>3776.3</v>
      </c>
      <c r="E4951">
        <v>3781.2</v>
      </c>
      <c r="F4951">
        <v>3011250</v>
      </c>
    </row>
    <row r="4952" spans="1:6" x14ac:dyDescent="0.3">
      <c r="A4952" s="1">
        <v>46010</v>
      </c>
      <c r="B4952" t="s">
        <v>49</v>
      </c>
      <c r="C4952" t="s">
        <v>705</v>
      </c>
      <c r="D4952">
        <v>342.9</v>
      </c>
      <c r="E4952">
        <v>338.7</v>
      </c>
      <c r="F4952">
        <v>1861600</v>
      </c>
    </row>
    <row r="4953" spans="1:6" x14ac:dyDescent="0.3">
      <c r="A4953" s="1">
        <v>46010</v>
      </c>
      <c r="B4953" t="s">
        <v>49</v>
      </c>
      <c r="C4953" t="s">
        <v>707</v>
      </c>
      <c r="D4953">
        <v>341.8</v>
      </c>
      <c r="E4953">
        <v>338.7</v>
      </c>
      <c r="F4953">
        <v>11892400</v>
      </c>
    </row>
    <row r="4954" spans="1:6" x14ac:dyDescent="0.3">
      <c r="A4954" s="1">
        <v>46010</v>
      </c>
      <c r="B4954" t="s">
        <v>49</v>
      </c>
      <c r="C4954" t="s">
        <v>706</v>
      </c>
      <c r="D4954">
        <v>339.85</v>
      </c>
      <c r="E4954">
        <v>338.7</v>
      </c>
      <c r="F4954">
        <v>74764300</v>
      </c>
    </row>
    <row r="4955" spans="1:6" x14ac:dyDescent="0.3">
      <c r="A4955" s="1">
        <v>46010</v>
      </c>
      <c r="B4955" t="s">
        <v>708</v>
      </c>
      <c r="C4955" t="s">
        <v>710</v>
      </c>
      <c r="D4955">
        <v>146.41999999999999</v>
      </c>
      <c r="E4955">
        <v>145.05000000000001</v>
      </c>
      <c r="F4955">
        <v>1543700</v>
      </c>
    </row>
    <row r="4956" spans="1:6" x14ac:dyDescent="0.3">
      <c r="A4956" s="1">
        <v>46010</v>
      </c>
      <c r="B4956" t="s">
        <v>708</v>
      </c>
      <c r="C4956" t="s">
        <v>709</v>
      </c>
      <c r="D4956">
        <v>145.41999999999999</v>
      </c>
      <c r="E4956">
        <v>145.05000000000001</v>
      </c>
      <c r="F4956">
        <v>83979000</v>
      </c>
    </row>
    <row r="4957" spans="1:6" x14ac:dyDescent="0.3">
      <c r="A4957" s="1">
        <v>46010</v>
      </c>
      <c r="B4957" t="s">
        <v>708</v>
      </c>
      <c r="C4957" t="s">
        <v>711</v>
      </c>
      <c r="D4957">
        <v>146.33000000000001</v>
      </c>
      <c r="E4957">
        <v>145.05000000000001</v>
      </c>
      <c r="F4957">
        <v>30650400</v>
      </c>
    </row>
    <row r="4958" spans="1:6" x14ac:dyDescent="0.3">
      <c r="A4958" s="1">
        <v>46010</v>
      </c>
      <c r="B4958" t="s">
        <v>160</v>
      </c>
      <c r="C4958" t="s">
        <v>712</v>
      </c>
      <c r="D4958">
        <v>1749.4</v>
      </c>
      <c r="E4958">
        <v>1744.9</v>
      </c>
      <c r="F4958">
        <v>12085850</v>
      </c>
    </row>
    <row r="4959" spans="1:6" x14ac:dyDescent="0.3">
      <c r="A4959" s="1">
        <v>46010</v>
      </c>
      <c r="B4959" t="s">
        <v>160</v>
      </c>
      <c r="C4959" t="s">
        <v>713</v>
      </c>
      <c r="D4959">
        <v>1759.9</v>
      </c>
      <c r="E4959">
        <v>1744.9</v>
      </c>
      <c r="F4959">
        <v>82250</v>
      </c>
    </row>
    <row r="4960" spans="1:6" x14ac:dyDescent="0.3">
      <c r="A4960" s="1">
        <v>46010</v>
      </c>
      <c r="B4960" t="s">
        <v>160</v>
      </c>
      <c r="C4960" t="s">
        <v>714</v>
      </c>
      <c r="D4960">
        <v>1760.5</v>
      </c>
      <c r="E4960">
        <v>1744.9</v>
      </c>
      <c r="F4960">
        <v>3514350</v>
      </c>
    </row>
    <row r="4961" spans="1:6" x14ac:dyDescent="0.3">
      <c r="A4961" s="1">
        <v>46010</v>
      </c>
      <c r="B4961" t="s">
        <v>188</v>
      </c>
      <c r="C4961" t="s">
        <v>716</v>
      </c>
      <c r="D4961">
        <v>3397</v>
      </c>
      <c r="E4961">
        <v>3367.85</v>
      </c>
      <c r="F4961">
        <v>242025</v>
      </c>
    </row>
    <row r="4962" spans="1:6" x14ac:dyDescent="0.3">
      <c r="A4962" s="1">
        <v>46010</v>
      </c>
      <c r="B4962" t="s">
        <v>188</v>
      </c>
      <c r="C4962" t="s">
        <v>715</v>
      </c>
      <c r="D4962">
        <v>3379</v>
      </c>
      <c r="E4962">
        <v>3367.85</v>
      </c>
      <c r="F4962">
        <v>2030175</v>
      </c>
    </row>
    <row r="4963" spans="1:6" x14ac:dyDescent="0.3">
      <c r="A4963" s="1">
        <v>46010</v>
      </c>
      <c r="B4963" t="s">
        <v>188</v>
      </c>
      <c r="C4963" t="s">
        <v>717</v>
      </c>
      <c r="D4963">
        <v>3410.8</v>
      </c>
      <c r="E4963">
        <v>3367.85</v>
      </c>
      <c r="F4963">
        <v>12950</v>
      </c>
    </row>
    <row r="4964" spans="1:6" x14ac:dyDescent="0.3">
      <c r="A4964" s="1">
        <v>46010</v>
      </c>
      <c r="B4964" t="s">
        <v>149</v>
      </c>
      <c r="C4964" t="s">
        <v>719</v>
      </c>
      <c r="D4964">
        <v>655.55</v>
      </c>
      <c r="E4964">
        <v>654.15</v>
      </c>
      <c r="F4964">
        <v>7777000</v>
      </c>
    </row>
    <row r="4965" spans="1:6" x14ac:dyDescent="0.3">
      <c r="A4965" s="1">
        <v>46010</v>
      </c>
      <c r="B4965" t="s">
        <v>149</v>
      </c>
      <c r="C4965" t="s">
        <v>720</v>
      </c>
      <c r="D4965">
        <v>662</v>
      </c>
      <c r="E4965">
        <v>654.15</v>
      </c>
      <c r="F4965">
        <v>23000</v>
      </c>
    </row>
    <row r="4966" spans="1:6" x14ac:dyDescent="0.3">
      <c r="A4966" s="1">
        <v>46010</v>
      </c>
      <c r="B4966" t="s">
        <v>149</v>
      </c>
      <c r="C4966" t="s">
        <v>718</v>
      </c>
      <c r="D4966">
        <v>659.7</v>
      </c>
      <c r="E4966">
        <v>654.15</v>
      </c>
      <c r="F4966">
        <v>426000</v>
      </c>
    </row>
    <row r="4967" spans="1:6" x14ac:dyDescent="0.3">
      <c r="A4967" s="1">
        <v>46010</v>
      </c>
      <c r="B4967" t="s">
        <v>721</v>
      </c>
      <c r="C4967" t="s">
        <v>723</v>
      </c>
      <c r="D4967">
        <v>1284.9000000000001</v>
      </c>
      <c r="E4967">
        <v>1279.0999999999999</v>
      </c>
      <c r="F4967">
        <v>26775</v>
      </c>
    </row>
    <row r="4968" spans="1:6" x14ac:dyDescent="0.3">
      <c r="A4968" s="1">
        <v>46010</v>
      </c>
      <c r="B4968" t="s">
        <v>721</v>
      </c>
      <c r="C4968" t="s">
        <v>724</v>
      </c>
      <c r="D4968">
        <v>1291</v>
      </c>
      <c r="E4968">
        <v>1279.0999999999999</v>
      </c>
      <c r="F4968">
        <v>612850</v>
      </c>
    </row>
    <row r="4969" spans="1:6" x14ac:dyDescent="0.3">
      <c r="A4969" s="1">
        <v>46010</v>
      </c>
      <c r="B4969" t="s">
        <v>721</v>
      </c>
      <c r="C4969" t="s">
        <v>722</v>
      </c>
      <c r="D4969">
        <v>1281.5</v>
      </c>
      <c r="E4969">
        <v>1279.0999999999999</v>
      </c>
      <c r="F4969">
        <v>2284500</v>
      </c>
    </row>
    <row r="4970" spans="1:6" x14ac:dyDescent="0.3">
      <c r="A4970" s="1">
        <v>46010</v>
      </c>
      <c r="B4970" t="s">
        <v>725</v>
      </c>
      <c r="C4970" t="s">
        <v>726</v>
      </c>
      <c r="D4970">
        <v>1269.5999999999999</v>
      </c>
      <c r="E4970">
        <v>1267.8</v>
      </c>
      <c r="F4970">
        <v>4112350</v>
      </c>
    </row>
    <row r="4971" spans="1:6" x14ac:dyDescent="0.3">
      <c r="A4971" s="1">
        <v>46010</v>
      </c>
      <c r="B4971" t="s">
        <v>725</v>
      </c>
      <c r="C4971" t="s">
        <v>727</v>
      </c>
      <c r="D4971">
        <v>1280</v>
      </c>
      <c r="E4971">
        <v>1267.8</v>
      </c>
      <c r="F4971">
        <v>7700</v>
      </c>
    </row>
    <row r="4972" spans="1:6" x14ac:dyDescent="0.3">
      <c r="A4972" s="1">
        <v>46010</v>
      </c>
      <c r="B4972" t="s">
        <v>725</v>
      </c>
      <c r="C4972" t="s">
        <v>728</v>
      </c>
      <c r="D4972">
        <v>1277.0999999999999</v>
      </c>
      <c r="E4972">
        <v>1267.8</v>
      </c>
      <c r="F4972">
        <v>306900</v>
      </c>
    </row>
    <row r="4973" spans="1:6" x14ac:dyDescent="0.3">
      <c r="A4973" s="1">
        <v>46010</v>
      </c>
      <c r="B4973" t="s">
        <v>48</v>
      </c>
      <c r="C4973" t="s">
        <v>729</v>
      </c>
      <c r="D4973">
        <v>1845.6</v>
      </c>
      <c r="E4973">
        <v>1845.4</v>
      </c>
      <c r="F4973">
        <v>11287875</v>
      </c>
    </row>
    <row r="4974" spans="1:6" x14ac:dyDescent="0.3">
      <c r="A4974" s="1">
        <v>46010</v>
      </c>
      <c r="B4974" t="s">
        <v>48</v>
      </c>
      <c r="C4974" t="s">
        <v>731</v>
      </c>
      <c r="D4974">
        <v>1852.1</v>
      </c>
      <c r="E4974">
        <v>1845.4</v>
      </c>
      <c r="F4974">
        <v>78750</v>
      </c>
    </row>
    <row r="4975" spans="1:6" x14ac:dyDescent="0.3">
      <c r="A4975" s="1">
        <v>46010</v>
      </c>
      <c r="B4975" t="s">
        <v>48</v>
      </c>
      <c r="C4975" t="s">
        <v>730</v>
      </c>
      <c r="D4975">
        <v>1850.2</v>
      </c>
      <c r="E4975">
        <v>1845.4</v>
      </c>
      <c r="F4975">
        <v>792000</v>
      </c>
    </row>
    <row r="4976" spans="1:6" x14ac:dyDescent="0.3">
      <c r="A4976" s="1">
        <v>46010</v>
      </c>
      <c r="B4976" t="s">
        <v>57</v>
      </c>
      <c r="C4976" t="s">
        <v>732</v>
      </c>
      <c r="D4976">
        <v>171.28</v>
      </c>
      <c r="E4976">
        <v>169.75</v>
      </c>
      <c r="F4976">
        <v>11711700</v>
      </c>
    </row>
    <row r="4977" spans="1:6" x14ac:dyDescent="0.3">
      <c r="A4977" s="1">
        <v>46010</v>
      </c>
      <c r="B4977" t="s">
        <v>57</v>
      </c>
      <c r="C4977" t="s">
        <v>734</v>
      </c>
      <c r="D4977">
        <v>170.23</v>
      </c>
      <c r="E4977">
        <v>169.75</v>
      </c>
      <c r="F4977">
        <v>86804550</v>
      </c>
    </row>
    <row r="4978" spans="1:6" x14ac:dyDescent="0.3">
      <c r="A4978" s="1">
        <v>46010</v>
      </c>
      <c r="B4978" t="s">
        <v>57</v>
      </c>
      <c r="C4978" t="s">
        <v>733</v>
      </c>
      <c r="D4978">
        <v>172.24</v>
      </c>
      <c r="E4978">
        <v>169.75</v>
      </c>
      <c r="F4978">
        <v>1310400</v>
      </c>
    </row>
    <row r="4979" spans="1:6" x14ac:dyDescent="0.3">
      <c r="A4979" s="1">
        <v>46010</v>
      </c>
      <c r="B4979" t="s">
        <v>130</v>
      </c>
      <c r="C4979" t="s">
        <v>736</v>
      </c>
      <c r="D4979">
        <v>1421.6</v>
      </c>
      <c r="E4979">
        <v>1416.9</v>
      </c>
      <c r="F4979">
        <v>7624000</v>
      </c>
    </row>
    <row r="4980" spans="1:6" x14ac:dyDescent="0.3">
      <c r="A4980" s="1">
        <v>46010</v>
      </c>
      <c r="B4980" t="s">
        <v>130</v>
      </c>
      <c r="C4980" t="s">
        <v>735</v>
      </c>
      <c r="D4980">
        <v>1433.9</v>
      </c>
      <c r="E4980">
        <v>1416.9</v>
      </c>
      <c r="F4980">
        <v>54000</v>
      </c>
    </row>
    <row r="4981" spans="1:6" x14ac:dyDescent="0.3">
      <c r="A4981" s="1">
        <v>46010</v>
      </c>
      <c r="B4981" t="s">
        <v>130</v>
      </c>
      <c r="C4981" t="s">
        <v>737</v>
      </c>
      <c r="D4981">
        <v>1429.1</v>
      </c>
      <c r="E4981">
        <v>1416.9</v>
      </c>
      <c r="F4981">
        <v>525500</v>
      </c>
    </row>
    <row r="4982" spans="1:6" x14ac:dyDescent="0.3">
      <c r="A4982" s="1">
        <v>46010</v>
      </c>
      <c r="B4982" t="s">
        <v>109</v>
      </c>
      <c r="C4982" t="s">
        <v>740</v>
      </c>
      <c r="D4982">
        <v>993.8</v>
      </c>
      <c r="E4982">
        <v>985.5</v>
      </c>
      <c r="F4982">
        <v>55977350</v>
      </c>
    </row>
    <row r="4983" spans="1:6" x14ac:dyDescent="0.3">
      <c r="A4983" s="1">
        <v>46010</v>
      </c>
      <c r="B4983" t="s">
        <v>109</v>
      </c>
      <c r="C4983" t="s">
        <v>738</v>
      </c>
      <c r="D4983">
        <v>987.2</v>
      </c>
      <c r="E4983">
        <v>985.5</v>
      </c>
      <c r="F4983">
        <v>170581950</v>
      </c>
    </row>
    <row r="4984" spans="1:6" x14ac:dyDescent="0.3">
      <c r="A4984" s="1">
        <v>46010</v>
      </c>
      <c r="B4984" t="s">
        <v>109</v>
      </c>
      <c r="C4984" t="s">
        <v>739</v>
      </c>
      <c r="D4984">
        <v>999.4</v>
      </c>
      <c r="E4984">
        <v>985.5</v>
      </c>
      <c r="F4984">
        <v>1115400</v>
      </c>
    </row>
    <row r="4985" spans="1:6" x14ac:dyDescent="0.3">
      <c r="A4985" s="1">
        <v>46010</v>
      </c>
      <c r="B4985" t="s">
        <v>157</v>
      </c>
      <c r="C4985" t="s">
        <v>743</v>
      </c>
      <c r="D4985">
        <v>5821.5</v>
      </c>
      <c r="E4985">
        <v>5781</v>
      </c>
      <c r="F4985">
        <v>439050</v>
      </c>
    </row>
    <row r="4986" spans="1:6" x14ac:dyDescent="0.3">
      <c r="A4986" s="1">
        <v>46010</v>
      </c>
      <c r="B4986" t="s">
        <v>157</v>
      </c>
      <c r="C4986" t="s">
        <v>742</v>
      </c>
      <c r="D4986">
        <v>5811</v>
      </c>
      <c r="E4986">
        <v>5781</v>
      </c>
      <c r="F4986">
        <v>42450</v>
      </c>
    </row>
    <row r="4987" spans="1:6" x14ac:dyDescent="0.3">
      <c r="A4987" s="1">
        <v>46010</v>
      </c>
      <c r="B4987" t="s">
        <v>157</v>
      </c>
      <c r="C4987" t="s">
        <v>741</v>
      </c>
      <c r="D4987">
        <v>5783</v>
      </c>
      <c r="E4987">
        <v>5781</v>
      </c>
      <c r="F4987">
        <v>5737650</v>
      </c>
    </row>
    <row r="4988" spans="1:6" x14ac:dyDescent="0.3">
      <c r="A4988" s="1">
        <v>46010</v>
      </c>
      <c r="B4988" t="s">
        <v>744</v>
      </c>
      <c r="C4988" t="s">
        <v>745</v>
      </c>
      <c r="D4988">
        <v>2190.6</v>
      </c>
      <c r="E4988">
        <v>2172.15</v>
      </c>
      <c r="F4988">
        <v>292500</v>
      </c>
    </row>
    <row r="4989" spans="1:6" x14ac:dyDescent="0.3">
      <c r="A4989" s="1">
        <v>46010</v>
      </c>
      <c r="B4989" t="s">
        <v>744</v>
      </c>
      <c r="C4989" t="s">
        <v>746</v>
      </c>
      <c r="D4989">
        <v>2204.3000000000002</v>
      </c>
      <c r="E4989">
        <v>2172.15</v>
      </c>
      <c r="F4989">
        <v>17100</v>
      </c>
    </row>
    <row r="4990" spans="1:6" x14ac:dyDescent="0.3">
      <c r="A4990" s="1">
        <v>46010</v>
      </c>
      <c r="B4990" t="s">
        <v>744</v>
      </c>
      <c r="C4990" t="s">
        <v>747</v>
      </c>
      <c r="D4990">
        <v>2178</v>
      </c>
      <c r="E4990">
        <v>2172.15</v>
      </c>
      <c r="F4990">
        <v>2312100</v>
      </c>
    </row>
    <row r="4991" spans="1:6" x14ac:dyDescent="0.3">
      <c r="A4991" s="1">
        <v>46010</v>
      </c>
      <c r="B4991" t="s">
        <v>748</v>
      </c>
      <c r="C4991" t="s">
        <v>751</v>
      </c>
      <c r="D4991">
        <v>2428.1999999999998</v>
      </c>
      <c r="E4991">
        <v>2408.25</v>
      </c>
      <c r="F4991">
        <v>558800</v>
      </c>
    </row>
    <row r="4992" spans="1:6" x14ac:dyDescent="0.3">
      <c r="A4992" s="1">
        <v>46010</v>
      </c>
      <c r="B4992" t="s">
        <v>748</v>
      </c>
      <c r="C4992" t="s">
        <v>750</v>
      </c>
      <c r="D4992">
        <v>2447.1999999999998</v>
      </c>
      <c r="E4992">
        <v>2408.25</v>
      </c>
      <c r="F4992">
        <v>48200</v>
      </c>
    </row>
    <row r="4993" spans="1:6" x14ac:dyDescent="0.3">
      <c r="A4993" s="1">
        <v>46010</v>
      </c>
      <c r="B4993" t="s">
        <v>748</v>
      </c>
      <c r="C4993" t="s">
        <v>749</v>
      </c>
      <c r="D4993">
        <v>2416.5</v>
      </c>
      <c r="E4993">
        <v>2408.25</v>
      </c>
      <c r="F4993">
        <v>3899000</v>
      </c>
    </row>
    <row r="4994" spans="1:6" x14ac:dyDescent="0.3">
      <c r="A4994" s="1">
        <v>46010</v>
      </c>
      <c r="B4994" t="s">
        <v>125</v>
      </c>
      <c r="C4994" t="s">
        <v>752</v>
      </c>
      <c r="D4994">
        <v>10329</v>
      </c>
      <c r="E4994">
        <v>10307</v>
      </c>
      <c r="F4994">
        <v>2520000</v>
      </c>
    </row>
    <row r="4995" spans="1:6" x14ac:dyDescent="0.3">
      <c r="A4995" s="1">
        <v>46010</v>
      </c>
      <c r="B4995" t="s">
        <v>125</v>
      </c>
      <c r="C4995" t="s">
        <v>753</v>
      </c>
      <c r="D4995">
        <v>10397</v>
      </c>
      <c r="E4995">
        <v>10307</v>
      </c>
      <c r="F4995">
        <v>352750</v>
      </c>
    </row>
    <row r="4996" spans="1:6" x14ac:dyDescent="0.3">
      <c r="A4996" s="1">
        <v>46010</v>
      </c>
      <c r="B4996" t="s">
        <v>125</v>
      </c>
      <c r="C4996" t="s">
        <v>754</v>
      </c>
      <c r="D4996">
        <v>10449</v>
      </c>
      <c r="E4996">
        <v>10307</v>
      </c>
      <c r="F4996">
        <v>48750</v>
      </c>
    </row>
    <row r="4997" spans="1:6" x14ac:dyDescent="0.3">
      <c r="A4997" s="1">
        <v>46010</v>
      </c>
      <c r="B4997" t="s">
        <v>199</v>
      </c>
      <c r="C4997" t="s">
        <v>756</v>
      </c>
      <c r="D4997">
        <v>26331.5</v>
      </c>
      <c r="E4997">
        <v>25966.400000000001</v>
      </c>
      <c r="F4997">
        <v>613990</v>
      </c>
    </row>
    <row r="4998" spans="1:6" x14ac:dyDescent="0.3">
      <c r="A4998" s="1">
        <v>46010</v>
      </c>
      <c r="B4998" t="s">
        <v>199</v>
      </c>
      <c r="C4998" t="s">
        <v>755</v>
      </c>
      <c r="D4998">
        <v>26030</v>
      </c>
      <c r="E4998">
        <v>25966.400000000001</v>
      </c>
      <c r="F4998">
        <v>15160350</v>
      </c>
    </row>
    <row r="4999" spans="1:6" x14ac:dyDescent="0.3">
      <c r="A4999" s="1">
        <v>46010</v>
      </c>
      <c r="B4999" t="s">
        <v>199</v>
      </c>
      <c r="C4999" t="s">
        <v>757</v>
      </c>
      <c r="D4999">
        <v>26190</v>
      </c>
      <c r="E4999">
        <v>25966.400000000001</v>
      </c>
      <c r="F4999">
        <v>1721785</v>
      </c>
    </row>
    <row r="5000" spans="1:6" x14ac:dyDescent="0.3">
      <c r="A5000" s="1">
        <v>46010</v>
      </c>
      <c r="B5000" t="s">
        <v>758</v>
      </c>
      <c r="C5000" t="s">
        <v>760</v>
      </c>
      <c r="D5000">
        <v>7199.5</v>
      </c>
      <c r="E5000">
        <v>7169.05</v>
      </c>
      <c r="F5000">
        <v>432150</v>
      </c>
    </row>
    <row r="5001" spans="1:6" x14ac:dyDescent="0.3">
      <c r="A5001" s="1">
        <v>46010</v>
      </c>
      <c r="B5001" t="s">
        <v>758</v>
      </c>
      <c r="C5001" t="s">
        <v>759</v>
      </c>
      <c r="D5001">
        <v>7232.5</v>
      </c>
      <c r="E5001">
        <v>7169.05</v>
      </c>
      <c r="F5001">
        <v>39600</v>
      </c>
    </row>
    <row r="5002" spans="1:6" x14ac:dyDescent="0.3">
      <c r="A5002" s="1">
        <v>46010</v>
      </c>
      <c r="B5002" t="s">
        <v>758</v>
      </c>
      <c r="C5002" t="s">
        <v>761</v>
      </c>
      <c r="D5002">
        <v>7246</v>
      </c>
      <c r="E5002">
        <v>7169.05</v>
      </c>
      <c r="F5002">
        <v>2400</v>
      </c>
    </row>
    <row r="5003" spans="1:6" x14ac:dyDescent="0.3">
      <c r="A5003" s="1">
        <v>46010</v>
      </c>
      <c r="B5003" t="s">
        <v>70</v>
      </c>
      <c r="C5003" t="s">
        <v>764</v>
      </c>
      <c r="D5003">
        <v>274.45</v>
      </c>
      <c r="E5003">
        <v>273.85000000000002</v>
      </c>
      <c r="F5003">
        <v>42238800</v>
      </c>
    </row>
    <row r="5004" spans="1:6" x14ac:dyDescent="0.3">
      <c r="A5004" s="1">
        <v>46010</v>
      </c>
      <c r="B5004" t="s">
        <v>70</v>
      </c>
      <c r="C5004" t="s">
        <v>763</v>
      </c>
      <c r="D5004">
        <v>276.3</v>
      </c>
      <c r="E5004">
        <v>273.85000000000002</v>
      </c>
      <c r="F5004">
        <v>4453600</v>
      </c>
    </row>
    <row r="5005" spans="1:6" x14ac:dyDescent="0.3">
      <c r="A5005" s="1">
        <v>46010</v>
      </c>
      <c r="B5005" t="s">
        <v>70</v>
      </c>
      <c r="C5005" t="s">
        <v>762</v>
      </c>
      <c r="D5005">
        <v>277.5</v>
      </c>
      <c r="E5005">
        <v>273.85000000000002</v>
      </c>
      <c r="F5005">
        <v>233700</v>
      </c>
    </row>
    <row r="5006" spans="1:6" x14ac:dyDescent="0.3">
      <c r="A5006" s="1">
        <v>46010</v>
      </c>
      <c r="B5006" t="s">
        <v>765</v>
      </c>
      <c r="C5006" t="s">
        <v>768</v>
      </c>
      <c r="D5006">
        <v>172.7</v>
      </c>
      <c r="E5006">
        <v>171.25</v>
      </c>
      <c r="F5006">
        <v>4039875</v>
      </c>
    </row>
    <row r="5007" spans="1:6" x14ac:dyDescent="0.3">
      <c r="A5007" s="1">
        <v>46010</v>
      </c>
      <c r="B5007" t="s">
        <v>765</v>
      </c>
      <c r="C5007" t="s">
        <v>766</v>
      </c>
      <c r="D5007">
        <v>171.97</v>
      </c>
      <c r="E5007">
        <v>171.25</v>
      </c>
      <c r="F5007">
        <v>24270000</v>
      </c>
    </row>
    <row r="5008" spans="1:6" x14ac:dyDescent="0.3">
      <c r="A5008" s="1">
        <v>46010</v>
      </c>
      <c r="B5008" t="s">
        <v>765</v>
      </c>
      <c r="C5008" t="s">
        <v>767</v>
      </c>
      <c r="D5008">
        <v>174</v>
      </c>
      <c r="E5008">
        <v>171.25</v>
      </c>
      <c r="F5008">
        <v>341250</v>
      </c>
    </row>
    <row r="5009" spans="1:6" x14ac:dyDescent="0.3">
      <c r="A5009" s="1">
        <v>46010</v>
      </c>
      <c r="B5009" t="s">
        <v>79</v>
      </c>
      <c r="C5009" t="s">
        <v>771</v>
      </c>
      <c r="D5009">
        <v>3140.6</v>
      </c>
      <c r="E5009">
        <v>3111.6</v>
      </c>
      <c r="F5009">
        <v>399175</v>
      </c>
    </row>
    <row r="5010" spans="1:6" x14ac:dyDescent="0.3">
      <c r="A5010" s="1">
        <v>46010</v>
      </c>
      <c r="B5010" t="s">
        <v>79</v>
      </c>
      <c r="C5010" t="s">
        <v>770</v>
      </c>
      <c r="D5010">
        <v>3123.4</v>
      </c>
      <c r="E5010">
        <v>3111.6</v>
      </c>
      <c r="F5010">
        <v>2593000</v>
      </c>
    </row>
    <row r="5011" spans="1:6" x14ac:dyDescent="0.3">
      <c r="A5011" s="1">
        <v>46010</v>
      </c>
      <c r="B5011" t="s">
        <v>79</v>
      </c>
      <c r="C5011" t="s">
        <v>769</v>
      </c>
      <c r="D5011">
        <v>3155.7</v>
      </c>
      <c r="E5011">
        <v>3111.6</v>
      </c>
      <c r="F5011">
        <v>23100</v>
      </c>
    </row>
    <row r="5012" spans="1:6" x14ac:dyDescent="0.3">
      <c r="A5012" s="1">
        <v>46010</v>
      </c>
      <c r="B5012" t="s">
        <v>9</v>
      </c>
      <c r="C5012" t="s">
        <v>774</v>
      </c>
      <c r="D5012">
        <v>1419.6</v>
      </c>
      <c r="E5012">
        <v>1406.7</v>
      </c>
      <c r="F5012">
        <v>727200</v>
      </c>
    </row>
    <row r="5013" spans="1:6" x14ac:dyDescent="0.3">
      <c r="A5013" s="1">
        <v>46010</v>
      </c>
      <c r="B5013" t="s">
        <v>9</v>
      </c>
      <c r="C5013" t="s">
        <v>772</v>
      </c>
      <c r="D5013">
        <v>1422.4</v>
      </c>
      <c r="E5013">
        <v>1406.7</v>
      </c>
      <c r="F5013">
        <v>35200</v>
      </c>
    </row>
    <row r="5014" spans="1:6" x14ac:dyDescent="0.3">
      <c r="A5014" s="1">
        <v>46010</v>
      </c>
      <c r="B5014" t="s">
        <v>9</v>
      </c>
      <c r="C5014" t="s">
        <v>773</v>
      </c>
      <c r="D5014">
        <v>1410.2</v>
      </c>
      <c r="E5014">
        <v>1406.7</v>
      </c>
      <c r="F5014">
        <v>11355200</v>
      </c>
    </row>
    <row r="5015" spans="1:6" x14ac:dyDescent="0.3">
      <c r="A5015" s="1">
        <v>46010</v>
      </c>
      <c r="B5015" t="s">
        <v>775</v>
      </c>
      <c r="C5015" t="s">
        <v>778</v>
      </c>
      <c r="D5015">
        <v>6600</v>
      </c>
      <c r="E5015">
        <v>6681.1</v>
      </c>
      <c r="F5015">
        <v>9700</v>
      </c>
    </row>
    <row r="5016" spans="1:6" x14ac:dyDescent="0.3">
      <c r="A5016" s="1">
        <v>46010</v>
      </c>
      <c r="B5016" t="s">
        <v>775</v>
      </c>
      <c r="C5016" t="s">
        <v>777</v>
      </c>
      <c r="D5016">
        <v>6629.5</v>
      </c>
      <c r="E5016">
        <v>6681.1</v>
      </c>
      <c r="F5016">
        <v>183000</v>
      </c>
    </row>
    <row r="5017" spans="1:6" x14ac:dyDescent="0.3">
      <c r="A5017" s="1">
        <v>46010</v>
      </c>
      <c r="B5017" t="s">
        <v>775</v>
      </c>
      <c r="C5017" t="s">
        <v>776</v>
      </c>
      <c r="D5017">
        <v>6688.5</v>
      </c>
      <c r="E5017">
        <v>6681.1</v>
      </c>
      <c r="F5017">
        <v>964400</v>
      </c>
    </row>
    <row r="5018" spans="1:6" x14ac:dyDescent="0.3">
      <c r="A5018" s="1">
        <v>46010</v>
      </c>
      <c r="B5018" t="s">
        <v>143</v>
      </c>
      <c r="C5018" t="s">
        <v>781</v>
      </c>
      <c r="D5018">
        <v>1016.6</v>
      </c>
      <c r="E5018">
        <v>1008.3</v>
      </c>
      <c r="F5018">
        <v>15062250</v>
      </c>
    </row>
    <row r="5019" spans="1:6" x14ac:dyDescent="0.3">
      <c r="A5019" s="1">
        <v>46010</v>
      </c>
      <c r="B5019" t="s">
        <v>143</v>
      </c>
      <c r="C5019" t="s">
        <v>779</v>
      </c>
      <c r="D5019">
        <v>1009.6</v>
      </c>
      <c r="E5019">
        <v>1008.3</v>
      </c>
      <c r="F5019">
        <v>73027500</v>
      </c>
    </row>
    <row r="5020" spans="1:6" x14ac:dyDescent="0.3">
      <c r="A5020" s="1">
        <v>46010</v>
      </c>
      <c r="B5020" t="s">
        <v>143</v>
      </c>
      <c r="C5020" t="s">
        <v>780</v>
      </c>
      <c r="D5020">
        <v>1020.7</v>
      </c>
      <c r="E5020">
        <v>1008.3</v>
      </c>
      <c r="F5020">
        <v>647250</v>
      </c>
    </row>
    <row r="5021" spans="1:6" x14ac:dyDescent="0.3">
      <c r="A5021" s="1">
        <v>46010</v>
      </c>
      <c r="B5021" t="s">
        <v>92</v>
      </c>
      <c r="C5021" t="s">
        <v>784</v>
      </c>
      <c r="D5021">
        <v>149</v>
      </c>
      <c r="E5021">
        <v>148.6</v>
      </c>
      <c r="F5021">
        <v>120534750</v>
      </c>
    </row>
    <row r="5022" spans="1:6" x14ac:dyDescent="0.3">
      <c r="A5022" s="1">
        <v>46010</v>
      </c>
      <c r="B5022" t="s">
        <v>92</v>
      </c>
      <c r="C5022" t="s">
        <v>783</v>
      </c>
      <c r="D5022">
        <v>150.59</v>
      </c>
      <c r="E5022">
        <v>148.6</v>
      </c>
      <c r="F5022">
        <v>2767500</v>
      </c>
    </row>
    <row r="5023" spans="1:6" x14ac:dyDescent="0.3">
      <c r="A5023" s="1">
        <v>46010</v>
      </c>
      <c r="B5023" t="s">
        <v>92</v>
      </c>
      <c r="C5023" t="s">
        <v>782</v>
      </c>
      <c r="D5023">
        <v>149.82</v>
      </c>
      <c r="E5023">
        <v>148.6</v>
      </c>
      <c r="F5023">
        <v>26325000</v>
      </c>
    </row>
    <row r="5024" spans="1:6" x14ac:dyDescent="0.3">
      <c r="A5024" s="1">
        <v>46010</v>
      </c>
      <c r="B5024" t="s">
        <v>117</v>
      </c>
      <c r="C5024" t="s">
        <v>786</v>
      </c>
      <c r="D5024">
        <v>3829.7</v>
      </c>
      <c r="E5024">
        <v>3819.5</v>
      </c>
      <c r="F5024">
        <v>5380800</v>
      </c>
    </row>
    <row r="5025" spans="1:6" x14ac:dyDescent="0.3">
      <c r="A5025" s="1">
        <v>46010</v>
      </c>
      <c r="B5025" t="s">
        <v>117</v>
      </c>
      <c r="C5025" t="s">
        <v>787</v>
      </c>
      <c r="D5025">
        <v>3847</v>
      </c>
      <c r="E5025">
        <v>3819.5</v>
      </c>
      <c r="F5025">
        <v>536550</v>
      </c>
    </row>
    <row r="5026" spans="1:6" x14ac:dyDescent="0.3">
      <c r="A5026" s="1">
        <v>46010</v>
      </c>
      <c r="B5026" t="s">
        <v>117</v>
      </c>
      <c r="C5026" t="s">
        <v>785</v>
      </c>
      <c r="D5026">
        <v>3858.1</v>
      </c>
      <c r="E5026">
        <v>3819.5</v>
      </c>
      <c r="F5026">
        <v>46800</v>
      </c>
    </row>
    <row r="5027" spans="1:6" x14ac:dyDescent="0.3">
      <c r="A5027" s="1">
        <v>46010</v>
      </c>
      <c r="B5027" t="s">
        <v>90</v>
      </c>
      <c r="C5027" t="s">
        <v>790</v>
      </c>
      <c r="D5027">
        <v>27664.799999999999</v>
      </c>
      <c r="E5027">
        <v>27378.6</v>
      </c>
      <c r="F5027">
        <v>5040</v>
      </c>
    </row>
    <row r="5028" spans="1:6" x14ac:dyDescent="0.3">
      <c r="A5028" s="1">
        <v>46010</v>
      </c>
      <c r="B5028" t="s">
        <v>90</v>
      </c>
      <c r="C5028" t="s">
        <v>789</v>
      </c>
      <c r="D5028">
        <v>27828.7</v>
      </c>
      <c r="E5028">
        <v>27378.6</v>
      </c>
      <c r="F5028">
        <v>0</v>
      </c>
    </row>
    <row r="5029" spans="1:6" x14ac:dyDescent="0.3">
      <c r="A5029" s="1">
        <v>46010</v>
      </c>
      <c r="B5029" t="s">
        <v>90</v>
      </c>
      <c r="C5029" t="s">
        <v>788</v>
      </c>
      <c r="D5029">
        <v>27468.5</v>
      </c>
      <c r="E5029">
        <v>27378.6</v>
      </c>
      <c r="F5029">
        <v>38675</v>
      </c>
    </row>
    <row r="5030" spans="1:6" x14ac:dyDescent="0.3">
      <c r="A5030" s="1">
        <v>46010</v>
      </c>
      <c r="B5030" t="s">
        <v>791</v>
      </c>
      <c r="C5030" t="s">
        <v>794</v>
      </c>
      <c r="D5030">
        <v>597.29999999999995</v>
      </c>
      <c r="E5030">
        <v>588.75</v>
      </c>
      <c r="F5030">
        <v>1319325</v>
      </c>
    </row>
    <row r="5031" spans="1:6" x14ac:dyDescent="0.3">
      <c r="A5031" s="1">
        <v>46010</v>
      </c>
      <c r="B5031" t="s">
        <v>791</v>
      </c>
      <c r="C5031" t="s">
        <v>793</v>
      </c>
      <c r="D5031">
        <v>590.29999999999995</v>
      </c>
      <c r="E5031">
        <v>588.75</v>
      </c>
      <c r="F5031">
        <v>29702575</v>
      </c>
    </row>
    <row r="5032" spans="1:6" x14ac:dyDescent="0.3">
      <c r="A5032" s="1">
        <v>46010</v>
      </c>
      <c r="B5032" t="s">
        <v>791</v>
      </c>
      <c r="C5032" t="s">
        <v>792</v>
      </c>
      <c r="D5032">
        <v>593.85</v>
      </c>
      <c r="E5032">
        <v>588.75</v>
      </c>
      <c r="F5032">
        <v>5116825</v>
      </c>
    </row>
    <row r="5033" spans="1:6" x14ac:dyDescent="0.3">
      <c r="A5033" s="1">
        <v>46010</v>
      </c>
      <c r="B5033" t="s">
        <v>795</v>
      </c>
      <c r="C5033" t="s">
        <v>798</v>
      </c>
      <c r="D5033">
        <v>133.08000000000001</v>
      </c>
      <c r="E5033">
        <v>133.19999999999999</v>
      </c>
      <c r="F5033">
        <v>1621500</v>
      </c>
    </row>
    <row r="5034" spans="1:6" x14ac:dyDescent="0.3">
      <c r="A5034" s="1">
        <v>46010</v>
      </c>
      <c r="B5034" t="s">
        <v>795</v>
      </c>
      <c r="C5034" t="s">
        <v>797</v>
      </c>
      <c r="D5034">
        <v>133.02000000000001</v>
      </c>
      <c r="E5034">
        <v>133.19999999999999</v>
      </c>
      <c r="F5034">
        <v>15038550</v>
      </c>
    </row>
    <row r="5035" spans="1:6" x14ac:dyDescent="0.3">
      <c r="A5035" s="1">
        <v>46010</v>
      </c>
      <c r="B5035" t="s">
        <v>795</v>
      </c>
      <c r="C5035" t="s">
        <v>796</v>
      </c>
      <c r="D5035">
        <v>133.61000000000001</v>
      </c>
      <c r="E5035">
        <v>133.19999999999999</v>
      </c>
      <c r="F5035">
        <v>40309800</v>
      </c>
    </row>
    <row r="5036" spans="1:6" x14ac:dyDescent="0.3">
      <c r="A5036" s="1">
        <v>46010</v>
      </c>
      <c r="B5036" t="s">
        <v>28</v>
      </c>
      <c r="C5036" t="s">
        <v>801</v>
      </c>
      <c r="D5036">
        <v>536.9</v>
      </c>
      <c r="E5036">
        <v>532.45000000000005</v>
      </c>
      <c r="F5036">
        <v>3479000</v>
      </c>
    </row>
    <row r="5037" spans="1:6" x14ac:dyDescent="0.3">
      <c r="A5037" s="1">
        <v>46010</v>
      </c>
      <c r="B5037" t="s">
        <v>28</v>
      </c>
      <c r="C5037" t="s">
        <v>800</v>
      </c>
      <c r="D5037">
        <v>533.6</v>
      </c>
      <c r="E5037">
        <v>532.45000000000005</v>
      </c>
      <c r="F5037">
        <v>32398000</v>
      </c>
    </row>
    <row r="5038" spans="1:6" x14ac:dyDescent="0.3">
      <c r="A5038" s="1">
        <v>46010</v>
      </c>
      <c r="B5038" t="s">
        <v>28</v>
      </c>
      <c r="C5038" t="s">
        <v>799</v>
      </c>
      <c r="D5038">
        <v>539.70000000000005</v>
      </c>
      <c r="E5038">
        <v>532.45000000000005</v>
      </c>
      <c r="F5038">
        <v>243000</v>
      </c>
    </row>
    <row r="5039" spans="1:6" x14ac:dyDescent="0.3">
      <c r="A5039" s="1">
        <v>46010</v>
      </c>
      <c r="B5039" t="s">
        <v>123</v>
      </c>
      <c r="C5039" t="s">
        <v>804</v>
      </c>
      <c r="D5039">
        <v>6212</v>
      </c>
      <c r="E5039">
        <v>6197.45</v>
      </c>
      <c r="F5039">
        <v>314700</v>
      </c>
    </row>
    <row r="5040" spans="1:6" x14ac:dyDescent="0.3">
      <c r="A5040" s="1">
        <v>46010</v>
      </c>
      <c r="B5040" t="s">
        <v>123</v>
      </c>
      <c r="C5040" t="s">
        <v>802</v>
      </c>
      <c r="D5040">
        <v>6228</v>
      </c>
      <c r="E5040">
        <v>6197.45</v>
      </c>
      <c r="F5040">
        <v>9300</v>
      </c>
    </row>
    <row r="5041" spans="1:6" x14ac:dyDescent="0.3">
      <c r="A5041" s="1">
        <v>46010</v>
      </c>
      <c r="B5041" t="s">
        <v>123</v>
      </c>
      <c r="C5041" t="s">
        <v>803</v>
      </c>
      <c r="D5041">
        <v>6184.5</v>
      </c>
      <c r="E5041">
        <v>6197.45</v>
      </c>
      <c r="F5041">
        <v>1968450</v>
      </c>
    </row>
    <row r="5042" spans="1:6" x14ac:dyDescent="0.3">
      <c r="A5042" s="1">
        <v>46010</v>
      </c>
      <c r="B5042" t="s">
        <v>100</v>
      </c>
      <c r="C5042" t="s">
        <v>806</v>
      </c>
      <c r="D5042">
        <v>2129.1999999999998</v>
      </c>
      <c r="E5042">
        <v>2125.8000000000002</v>
      </c>
      <c r="F5042">
        <v>6584100</v>
      </c>
    </row>
    <row r="5043" spans="1:6" x14ac:dyDescent="0.3">
      <c r="A5043" s="1">
        <v>46010</v>
      </c>
      <c r="B5043" t="s">
        <v>100</v>
      </c>
      <c r="C5043" t="s">
        <v>805</v>
      </c>
      <c r="D5043">
        <v>2144</v>
      </c>
      <c r="E5043">
        <v>2125.8000000000002</v>
      </c>
      <c r="F5043">
        <v>586075</v>
      </c>
    </row>
    <row r="5044" spans="1:6" x14ac:dyDescent="0.3">
      <c r="A5044" s="1">
        <v>46010</v>
      </c>
      <c r="B5044" t="s">
        <v>100</v>
      </c>
      <c r="C5044" t="s">
        <v>807</v>
      </c>
      <c r="D5044">
        <v>2154.6</v>
      </c>
      <c r="E5044">
        <v>2125.8000000000002</v>
      </c>
      <c r="F5044">
        <v>26350</v>
      </c>
    </row>
    <row r="5045" spans="1:6" x14ac:dyDescent="0.3">
      <c r="A5045" s="1">
        <v>46010</v>
      </c>
      <c r="B5045" t="s">
        <v>808</v>
      </c>
      <c r="C5045" t="s">
        <v>809</v>
      </c>
      <c r="D5045">
        <v>305.2</v>
      </c>
      <c r="E5045">
        <v>319.14999999999998</v>
      </c>
      <c r="F5045">
        <v>983625</v>
      </c>
    </row>
    <row r="5046" spans="1:6" x14ac:dyDescent="0.3">
      <c r="A5046" s="1">
        <v>46010</v>
      </c>
      <c r="B5046" t="s">
        <v>808</v>
      </c>
      <c r="C5046" t="s">
        <v>811</v>
      </c>
      <c r="D5046">
        <v>316.10000000000002</v>
      </c>
      <c r="E5046">
        <v>319.14999999999998</v>
      </c>
      <c r="F5046">
        <v>38355625</v>
      </c>
    </row>
    <row r="5047" spans="1:6" x14ac:dyDescent="0.3">
      <c r="A5047" s="1">
        <v>46010</v>
      </c>
      <c r="B5047" t="s">
        <v>808</v>
      </c>
      <c r="C5047" t="s">
        <v>810</v>
      </c>
      <c r="D5047">
        <v>310.55</v>
      </c>
      <c r="E5047">
        <v>319.14999999999998</v>
      </c>
      <c r="F5047">
        <v>9453475</v>
      </c>
    </row>
    <row r="5048" spans="1:6" x14ac:dyDescent="0.3">
      <c r="A5048" s="1">
        <v>46010</v>
      </c>
      <c r="B5048" t="s">
        <v>140</v>
      </c>
      <c r="C5048" t="s">
        <v>813</v>
      </c>
      <c r="D5048">
        <v>910</v>
      </c>
      <c r="E5048">
        <v>901.7</v>
      </c>
      <c r="F5048">
        <v>6204000</v>
      </c>
    </row>
    <row r="5049" spans="1:6" x14ac:dyDescent="0.3">
      <c r="A5049" s="1">
        <v>46010</v>
      </c>
      <c r="B5049" t="s">
        <v>140</v>
      </c>
      <c r="C5049" t="s">
        <v>812</v>
      </c>
      <c r="D5049">
        <v>904.55</v>
      </c>
      <c r="E5049">
        <v>901.7</v>
      </c>
      <c r="F5049">
        <v>60018750</v>
      </c>
    </row>
    <row r="5050" spans="1:6" x14ac:dyDescent="0.3">
      <c r="A5050" s="1">
        <v>46010</v>
      </c>
      <c r="B5050" t="s">
        <v>140</v>
      </c>
      <c r="C5050" t="s">
        <v>814</v>
      </c>
      <c r="D5050">
        <v>912.45</v>
      </c>
      <c r="E5050">
        <v>901.7</v>
      </c>
      <c r="F5050">
        <v>302775</v>
      </c>
    </row>
    <row r="5051" spans="1:6" x14ac:dyDescent="0.3">
      <c r="A5051" s="1">
        <v>46010</v>
      </c>
      <c r="B5051" t="s">
        <v>815</v>
      </c>
      <c r="C5051" t="s">
        <v>818</v>
      </c>
      <c r="D5051">
        <v>354.1</v>
      </c>
      <c r="E5051">
        <v>352.65</v>
      </c>
      <c r="F5051">
        <v>80528800</v>
      </c>
    </row>
    <row r="5052" spans="1:6" x14ac:dyDescent="0.3">
      <c r="A5052" s="1">
        <v>46010</v>
      </c>
      <c r="B5052" t="s">
        <v>815</v>
      </c>
      <c r="C5052" t="s">
        <v>816</v>
      </c>
      <c r="D5052">
        <v>355.8</v>
      </c>
      <c r="E5052">
        <v>352.65</v>
      </c>
      <c r="F5052">
        <v>24580800</v>
      </c>
    </row>
    <row r="5053" spans="1:6" x14ac:dyDescent="0.3">
      <c r="A5053" s="1">
        <v>46010</v>
      </c>
      <c r="B5053" t="s">
        <v>815</v>
      </c>
      <c r="C5053" t="s">
        <v>817</v>
      </c>
      <c r="D5053">
        <v>357.65</v>
      </c>
      <c r="E5053">
        <v>352.65</v>
      </c>
      <c r="F5053">
        <v>1860800</v>
      </c>
    </row>
    <row r="5054" spans="1:6" x14ac:dyDescent="0.3">
      <c r="A5054" s="1">
        <v>46010</v>
      </c>
      <c r="B5054" t="s">
        <v>71</v>
      </c>
      <c r="C5054" t="s">
        <v>821</v>
      </c>
      <c r="D5054">
        <v>2519.1</v>
      </c>
      <c r="E5054">
        <v>2518.1</v>
      </c>
      <c r="F5054">
        <v>3567250</v>
      </c>
    </row>
    <row r="5055" spans="1:6" x14ac:dyDescent="0.3">
      <c r="A5055" s="1">
        <v>46010</v>
      </c>
      <c r="B5055" t="s">
        <v>71</v>
      </c>
      <c r="C5055" t="s">
        <v>819</v>
      </c>
      <c r="D5055">
        <v>2475.1</v>
      </c>
      <c r="E5055">
        <v>2518.1</v>
      </c>
      <c r="F5055">
        <v>663500</v>
      </c>
    </row>
    <row r="5056" spans="1:6" x14ac:dyDescent="0.3">
      <c r="A5056" s="1">
        <v>46010</v>
      </c>
      <c r="B5056" t="s">
        <v>71</v>
      </c>
      <c r="C5056" t="s">
        <v>820</v>
      </c>
      <c r="D5056">
        <v>2460</v>
      </c>
      <c r="E5056">
        <v>2518.1</v>
      </c>
      <c r="F5056">
        <v>54750</v>
      </c>
    </row>
    <row r="5057" spans="1:6" x14ac:dyDescent="0.3">
      <c r="A5057" s="1">
        <v>46010</v>
      </c>
      <c r="B5057" t="s">
        <v>178</v>
      </c>
      <c r="C5057" t="s">
        <v>822</v>
      </c>
      <c r="D5057">
        <v>988.2</v>
      </c>
      <c r="E5057">
        <v>985.15</v>
      </c>
      <c r="F5057">
        <v>18878000</v>
      </c>
    </row>
    <row r="5058" spans="1:6" x14ac:dyDescent="0.3">
      <c r="A5058" s="1">
        <v>46010</v>
      </c>
      <c r="B5058" t="s">
        <v>178</v>
      </c>
      <c r="C5058" t="s">
        <v>824</v>
      </c>
      <c r="D5058">
        <v>991.35</v>
      </c>
      <c r="E5058">
        <v>985.15</v>
      </c>
      <c r="F5058">
        <v>3689000</v>
      </c>
    </row>
    <row r="5059" spans="1:6" x14ac:dyDescent="0.3">
      <c r="A5059" s="1">
        <v>46010</v>
      </c>
      <c r="B5059" t="s">
        <v>178</v>
      </c>
      <c r="C5059" t="s">
        <v>823</v>
      </c>
      <c r="D5059">
        <v>994</v>
      </c>
      <c r="E5059">
        <v>985.15</v>
      </c>
      <c r="F5059">
        <v>225000</v>
      </c>
    </row>
    <row r="5060" spans="1:6" x14ac:dyDescent="0.3">
      <c r="A5060" s="1">
        <v>46010</v>
      </c>
      <c r="B5060" t="s">
        <v>184</v>
      </c>
      <c r="C5060" t="s">
        <v>826</v>
      </c>
      <c r="D5060">
        <v>150.49</v>
      </c>
      <c r="E5060">
        <v>150.1</v>
      </c>
      <c r="F5060">
        <v>83476800</v>
      </c>
    </row>
    <row r="5061" spans="1:6" x14ac:dyDescent="0.3">
      <c r="A5061" s="1">
        <v>46010</v>
      </c>
      <c r="B5061" t="s">
        <v>184</v>
      </c>
      <c r="C5061" t="s">
        <v>825</v>
      </c>
      <c r="D5061">
        <v>151.46</v>
      </c>
      <c r="E5061">
        <v>150.1</v>
      </c>
      <c r="F5061">
        <v>31543200</v>
      </c>
    </row>
    <row r="5062" spans="1:6" x14ac:dyDescent="0.3">
      <c r="A5062" s="1">
        <v>46010</v>
      </c>
      <c r="B5062" t="s">
        <v>184</v>
      </c>
      <c r="C5062" t="s">
        <v>827</v>
      </c>
      <c r="D5062">
        <v>152.30000000000001</v>
      </c>
      <c r="E5062">
        <v>150.1</v>
      </c>
      <c r="F5062">
        <v>1209600</v>
      </c>
    </row>
    <row r="5063" spans="1:6" x14ac:dyDescent="0.3">
      <c r="A5063" s="1">
        <v>46010</v>
      </c>
      <c r="B5063" t="s">
        <v>119</v>
      </c>
      <c r="C5063" t="s">
        <v>828</v>
      </c>
      <c r="D5063">
        <v>764.6</v>
      </c>
      <c r="E5063">
        <v>758.1</v>
      </c>
      <c r="F5063">
        <v>1420500</v>
      </c>
    </row>
    <row r="5064" spans="1:6" x14ac:dyDescent="0.3">
      <c r="A5064" s="1">
        <v>46010</v>
      </c>
      <c r="B5064" t="s">
        <v>119</v>
      </c>
      <c r="C5064" t="s">
        <v>829</v>
      </c>
      <c r="D5064">
        <v>765.2</v>
      </c>
      <c r="E5064">
        <v>758.1</v>
      </c>
      <c r="F5064">
        <v>112500</v>
      </c>
    </row>
    <row r="5065" spans="1:6" x14ac:dyDescent="0.3">
      <c r="A5065" s="1">
        <v>46010</v>
      </c>
      <c r="B5065" t="s">
        <v>119</v>
      </c>
      <c r="C5065" t="s">
        <v>830</v>
      </c>
      <c r="D5065">
        <v>760.4</v>
      </c>
      <c r="E5065">
        <v>758.1</v>
      </c>
      <c r="F5065">
        <v>7281750</v>
      </c>
    </row>
    <row r="5066" spans="1:6" x14ac:dyDescent="0.3">
      <c r="A5066" s="1">
        <v>46010</v>
      </c>
      <c r="B5066" t="s">
        <v>138</v>
      </c>
      <c r="C5066" t="s">
        <v>833</v>
      </c>
      <c r="D5066">
        <v>852.8</v>
      </c>
      <c r="E5066">
        <v>852</v>
      </c>
      <c r="F5066">
        <v>67267900</v>
      </c>
    </row>
    <row r="5067" spans="1:6" x14ac:dyDescent="0.3">
      <c r="A5067" s="1">
        <v>46010</v>
      </c>
      <c r="B5067" t="s">
        <v>138</v>
      </c>
      <c r="C5067" t="s">
        <v>832</v>
      </c>
      <c r="D5067">
        <v>863.35</v>
      </c>
      <c r="E5067">
        <v>852</v>
      </c>
      <c r="F5067">
        <v>264600</v>
      </c>
    </row>
    <row r="5068" spans="1:6" x14ac:dyDescent="0.3">
      <c r="A5068" s="1">
        <v>46010</v>
      </c>
      <c r="B5068" t="s">
        <v>138</v>
      </c>
      <c r="C5068" t="s">
        <v>831</v>
      </c>
      <c r="D5068">
        <v>858.5</v>
      </c>
      <c r="E5068">
        <v>852</v>
      </c>
      <c r="F5068">
        <v>10638600</v>
      </c>
    </row>
    <row r="5069" spans="1:6" x14ac:dyDescent="0.3">
      <c r="A5069" s="1">
        <v>46010</v>
      </c>
      <c r="B5069" t="s">
        <v>834</v>
      </c>
      <c r="C5069" t="s">
        <v>836</v>
      </c>
      <c r="D5069">
        <v>566.15</v>
      </c>
      <c r="E5069">
        <v>564.6</v>
      </c>
      <c r="F5069">
        <v>11817300</v>
      </c>
    </row>
    <row r="5070" spans="1:6" x14ac:dyDescent="0.3">
      <c r="A5070" s="1">
        <v>46010</v>
      </c>
      <c r="B5070" t="s">
        <v>834</v>
      </c>
      <c r="C5070" t="s">
        <v>835</v>
      </c>
      <c r="D5070">
        <v>569.20000000000005</v>
      </c>
      <c r="E5070">
        <v>564.6</v>
      </c>
      <c r="F5070">
        <v>651750</v>
      </c>
    </row>
    <row r="5071" spans="1:6" x14ac:dyDescent="0.3">
      <c r="A5071" s="1">
        <v>46010</v>
      </c>
      <c r="B5071" t="s">
        <v>174</v>
      </c>
      <c r="C5071" t="s">
        <v>839</v>
      </c>
      <c r="D5071">
        <v>114.13</v>
      </c>
      <c r="E5071">
        <v>114</v>
      </c>
      <c r="F5071">
        <v>39750250</v>
      </c>
    </row>
    <row r="5072" spans="1:6" x14ac:dyDescent="0.3">
      <c r="A5072" s="1">
        <v>46010</v>
      </c>
      <c r="B5072" t="s">
        <v>174</v>
      </c>
      <c r="C5072" t="s">
        <v>838</v>
      </c>
      <c r="D5072">
        <v>115.24</v>
      </c>
      <c r="E5072">
        <v>114</v>
      </c>
      <c r="F5072">
        <v>892500</v>
      </c>
    </row>
    <row r="5073" spans="1:6" x14ac:dyDescent="0.3">
      <c r="A5073" s="1">
        <v>46010</v>
      </c>
      <c r="B5073" t="s">
        <v>174</v>
      </c>
      <c r="C5073" t="s">
        <v>837</v>
      </c>
      <c r="D5073">
        <v>114.66</v>
      </c>
      <c r="E5073">
        <v>114</v>
      </c>
      <c r="F5073">
        <v>6430250</v>
      </c>
    </row>
    <row r="5074" spans="1:6" x14ac:dyDescent="0.3">
      <c r="A5074" s="1">
        <v>46010</v>
      </c>
      <c r="B5074" t="s">
        <v>152</v>
      </c>
      <c r="C5074" t="s">
        <v>842</v>
      </c>
      <c r="D5074">
        <v>13959.35</v>
      </c>
      <c r="E5074">
        <v>13862.35</v>
      </c>
      <c r="F5074">
        <v>134640</v>
      </c>
    </row>
    <row r="5075" spans="1:6" x14ac:dyDescent="0.3">
      <c r="A5075" s="1">
        <v>46010</v>
      </c>
      <c r="B5075" t="s">
        <v>152</v>
      </c>
      <c r="C5075" t="s">
        <v>840</v>
      </c>
      <c r="D5075">
        <v>14019.35</v>
      </c>
      <c r="E5075">
        <v>13862.35</v>
      </c>
      <c r="F5075">
        <v>14160</v>
      </c>
    </row>
    <row r="5076" spans="1:6" x14ac:dyDescent="0.3">
      <c r="A5076" s="1">
        <v>46010</v>
      </c>
      <c r="B5076" t="s">
        <v>152</v>
      </c>
      <c r="C5076" t="s">
        <v>841</v>
      </c>
      <c r="D5076">
        <v>13882.7</v>
      </c>
      <c r="E5076">
        <v>13862.35</v>
      </c>
      <c r="F5076">
        <v>2357880</v>
      </c>
    </row>
    <row r="5077" spans="1:6" x14ac:dyDescent="0.3">
      <c r="A5077" s="1">
        <v>46010</v>
      </c>
      <c r="B5077" t="s">
        <v>95</v>
      </c>
      <c r="C5077" t="s">
        <v>845</v>
      </c>
      <c r="D5077">
        <v>1352.9</v>
      </c>
      <c r="E5077">
        <v>1340.8</v>
      </c>
      <c r="F5077">
        <v>853500</v>
      </c>
    </row>
    <row r="5078" spans="1:6" x14ac:dyDescent="0.3">
      <c r="A5078" s="1">
        <v>46010</v>
      </c>
      <c r="B5078" t="s">
        <v>95</v>
      </c>
      <c r="C5078" t="s">
        <v>844</v>
      </c>
      <c r="D5078">
        <v>1344.4</v>
      </c>
      <c r="E5078">
        <v>1340.8</v>
      </c>
      <c r="F5078">
        <v>7765500</v>
      </c>
    </row>
    <row r="5079" spans="1:6" x14ac:dyDescent="0.3">
      <c r="A5079" s="1">
        <v>46010</v>
      </c>
      <c r="B5079" t="s">
        <v>95</v>
      </c>
      <c r="C5079" t="s">
        <v>843</v>
      </c>
      <c r="D5079">
        <v>1360.1</v>
      </c>
      <c r="E5079">
        <v>1340.8</v>
      </c>
      <c r="F5079">
        <v>31125</v>
      </c>
    </row>
    <row r="5080" spans="1:6" x14ac:dyDescent="0.3">
      <c r="A5080" s="1">
        <v>46010</v>
      </c>
      <c r="B5080" t="s">
        <v>30</v>
      </c>
      <c r="C5080" t="s">
        <v>846</v>
      </c>
      <c r="D5080">
        <v>156.11000000000001</v>
      </c>
      <c r="E5080">
        <v>155.9</v>
      </c>
      <c r="F5080">
        <v>21016800</v>
      </c>
    </row>
    <row r="5081" spans="1:6" x14ac:dyDescent="0.3">
      <c r="A5081" s="1">
        <v>46010</v>
      </c>
      <c r="B5081" t="s">
        <v>134</v>
      </c>
      <c r="C5081" t="s">
        <v>848</v>
      </c>
      <c r="D5081">
        <v>342.2</v>
      </c>
      <c r="E5081">
        <v>339.2</v>
      </c>
      <c r="F5081">
        <v>11573800</v>
      </c>
    </row>
    <row r="5082" spans="1:6" x14ac:dyDescent="0.3">
      <c r="A5082" s="1">
        <v>46010</v>
      </c>
      <c r="B5082" t="s">
        <v>134</v>
      </c>
      <c r="C5082" t="s">
        <v>847</v>
      </c>
      <c r="D5082">
        <v>341.3</v>
      </c>
      <c r="E5082">
        <v>339.2</v>
      </c>
      <c r="F5082">
        <v>2091600</v>
      </c>
    </row>
    <row r="5083" spans="1:6" x14ac:dyDescent="0.3">
      <c r="A5083" s="1">
        <v>46010</v>
      </c>
      <c r="B5083" t="s">
        <v>134</v>
      </c>
      <c r="C5083" t="s">
        <v>849</v>
      </c>
      <c r="D5083">
        <v>339.95</v>
      </c>
      <c r="E5083">
        <v>339.2</v>
      </c>
      <c r="F5083">
        <v>88847100</v>
      </c>
    </row>
    <row r="5084" spans="1:6" x14ac:dyDescent="0.3">
      <c r="A5084" s="1">
        <v>46010</v>
      </c>
      <c r="B5084" t="s">
        <v>192</v>
      </c>
      <c r="C5084" t="s">
        <v>852</v>
      </c>
      <c r="D5084">
        <v>866.6</v>
      </c>
      <c r="E5084">
        <v>870.3</v>
      </c>
      <c r="F5084">
        <v>88800</v>
      </c>
    </row>
    <row r="5085" spans="1:6" x14ac:dyDescent="0.3">
      <c r="A5085" s="1">
        <v>46010</v>
      </c>
      <c r="B5085" t="s">
        <v>192</v>
      </c>
      <c r="C5085" t="s">
        <v>850</v>
      </c>
      <c r="D5085">
        <v>868.2</v>
      </c>
      <c r="E5085">
        <v>870.3</v>
      </c>
      <c r="F5085">
        <v>1632000</v>
      </c>
    </row>
    <row r="5086" spans="1:6" x14ac:dyDescent="0.3">
      <c r="A5086" s="1">
        <v>46010</v>
      </c>
      <c r="B5086" t="s">
        <v>192</v>
      </c>
      <c r="C5086" t="s">
        <v>851</v>
      </c>
      <c r="D5086">
        <v>868.1</v>
      </c>
      <c r="E5086">
        <v>870.3</v>
      </c>
      <c r="F5086">
        <v>14808800</v>
      </c>
    </row>
    <row r="5087" spans="1:6" x14ac:dyDescent="0.3">
      <c r="A5087" s="1">
        <v>46010</v>
      </c>
      <c r="B5087" t="s">
        <v>853</v>
      </c>
      <c r="C5087" t="s">
        <v>856</v>
      </c>
      <c r="D5087">
        <v>659.15</v>
      </c>
      <c r="E5087">
        <v>654.20000000000005</v>
      </c>
      <c r="F5087">
        <v>2000800</v>
      </c>
    </row>
    <row r="5088" spans="1:6" x14ac:dyDescent="0.3">
      <c r="A5088" s="1">
        <v>46010</v>
      </c>
      <c r="B5088" t="s">
        <v>853</v>
      </c>
      <c r="C5088" t="s">
        <v>854</v>
      </c>
      <c r="D5088">
        <v>656.75</v>
      </c>
      <c r="E5088">
        <v>654.20000000000005</v>
      </c>
      <c r="F5088">
        <v>10348800</v>
      </c>
    </row>
    <row r="5089" spans="1:6" x14ac:dyDescent="0.3">
      <c r="A5089" s="1">
        <v>46010</v>
      </c>
      <c r="B5089" t="s">
        <v>853</v>
      </c>
      <c r="C5089" t="s">
        <v>855</v>
      </c>
      <c r="D5089">
        <v>661.85</v>
      </c>
      <c r="E5089">
        <v>654.20000000000005</v>
      </c>
      <c r="F5089">
        <v>168000</v>
      </c>
    </row>
    <row r="5090" spans="1:6" x14ac:dyDescent="0.3">
      <c r="A5090" s="1">
        <v>46010</v>
      </c>
      <c r="B5090" t="s">
        <v>183</v>
      </c>
      <c r="C5090" t="s">
        <v>859</v>
      </c>
      <c r="D5090">
        <v>3831.6</v>
      </c>
      <c r="E5090">
        <v>3800.3</v>
      </c>
      <c r="F5090">
        <v>145750</v>
      </c>
    </row>
    <row r="5091" spans="1:6" x14ac:dyDescent="0.3">
      <c r="A5091" s="1">
        <v>46010</v>
      </c>
      <c r="B5091" t="s">
        <v>183</v>
      </c>
      <c r="C5091" t="s">
        <v>858</v>
      </c>
      <c r="D5091">
        <v>3822.6</v>
      </c>
      <c r="E5091">
        <v>3800.3</v>
      </c>
      <c r="F5091">
        <v>4500</v>
      </c>
    </row>
    <row r="5092" spans="1:6" x14ac:dyDescent="0.3">
      <c r="A5092" s="1">
        <v>46010</v>
      </c>
      <c r="B5092" t="s">
        <v>183</v>
      </c>
      <c r="C5092" t="s">
        <v>857</v>
      </c>
      <c r="D5092">
        <v>3807.2</v>
      </c>
      <c r="E5092">
        <v>3800.3</v>
      </c>
      <c r="F5092">
        <v>2239250</v>
      </c>
    </row>
    <row r="5093" spans="1:6" x14ac:dyDescent="0.3">
      <c r="A5093" s="1">
        <v>46010</v>
      </c>
      <c r="B5093" t="s">
        <v>156</v>
      </c>
      <c r="C5093" t="s">
        <v>861</v>
      </c>
      <c r="D5093">
        <v>475.4</v>
      </c>
      <c r="E5093">
        <v>469.4</v>
      </c>
      <c r="F5093">
        <v>162000</v>
      </c>
    </row>
    <row r="5094" spans="1:6" x14ac:dyDescent="0.3">
      <c r="A5094" s="1">
        <v>46010</v>
      </c>
      <c r="B5094" t="s">
        <v>156</v>
      </c>
      <c r="C5094" t="s">
        <v>862</v>
      </c>
      <c r="D5094">
        <v>473.45</v>
      </c>
      <c r="E5094">
        <v>469.4</v>
      </c>
      <c r="F5094">
        <v>3343500</v>
      </c>
    </row>
    <row r="5095" spans="1:6" x14ac:dyDescent="0.3">
      <c r="A5095" s="1">
        <v>46010</v>
      </c>
      <c r="B5095" t="s">
        <v>156</v>
      </c>
      <c r="C5095" t="s">
        <v>860</v>
      </c>
      <c r="D5095">
        <v>471.1</v>
      </c>
      <c r="E5095">
        <v>469.4</v>
      </c>
      <c r="F5095">
        <v>44807875</v>
      </c>
    </row>
    <row r="5096" spans="1:6" x14ac:dyDescent="0.3">
      <c r="A5096" s="1">
        <v>46009</v>
      </c>
      <c r="B5096" t="s">
        <v>142</v>
      </c>
      <c r="C5096" t="s">
        <v>202</v>
      </c>
      <c r="D5096">
        <v>347.55</v>
      </c>
      <c r="E5096">
        <v>344.25</v>
      </c>
      <c r="F5096">
        <v>2817900</v>
      </c>
    </row>
    <row r="5097" spans="1:6" x14ac:dyDescent="0.3">
      <c r="A5097" s="1">
        <v>46009</v>
      </c>
      <c r="B5097" t="s">
        <v>142</v>
      </c>
      <c r="C5097" t="s">
        <v>203</v>
      </c>
      <c r="D5097">
        <v>349.45</v>
      </c>
      <c r="E5097">
        <v>344.25</v>
      </c>
      <c r="F5097">
        <v>480500</v>
      </c>
    </row>
    <row r="5098" spans="1:6" x14ac:dyDescent="0.3">
      <c r="A5098" s="1">
        <v>46009</v>
      </c>
      <c r="B5098" t="s">
        <v>142</v>
      </c>
      <c r="C5098" t="s">
        <v>204</v>
      </c>
      <c r="D5098">
        <v>345.5</v>
      </c>
      <c r="E5098">
        <v>344.25</v>
      </c>
      <c r="F5098">
        <v>71901400</v>
      </c>
    </row>
    <row r="5099" spans="1:6" x14ac:dyDescent="0.3">
      <c r="A5099" s="1">
        <v>46009</v>
      </c>
      <c r="B5099" t="s">
        <v>11</v>
      </c>
      <c r="C5099" t="s">
        <v>205</v>
      </c>
      <c r="D5099">
        <v>994.7</v>
      </c>
      <c r="E5099">
        <v>976.3</v>
      </c>
      <c r="F5099">
        <v>72900</v>
      </c>
    </row>
    <row r="5100" spans="1:6" x14ac:dyDescent="0.3">
      <c r="A5100" s="1">
        <v>46009</v>
      </c>
      <c r="B5100" t="s">
        <v>11</v>
      </c>
      <c r="C5100" t="s">
        <v>206</v>
      </c>
      <c r="D5100">
        <v>983.15</v>
      </c>
      <c r="E5100">
        <v>976.3</v>
      </c>
      <c r="F5100">
        <v>331425</v>
      </c>
    </row>
    <row r="5101" spans="1:6" x14ac:dyDescent="0.3">
      <c r="A5101" s="1">
        <v>46009</v>
      </c>
      <c r="B5101" t="s">
        <v>11</v>
      </c>
      <c r="C5101" t="s">
        <v>207</v>
      </c>
      <c r="D5101">
        <v>977.65</v>
      </c>
      <c r="E5101">
        <v>976.3</v>
      </c>
      <c r="F5101">
        <v>17556075</v>
      </c>
    </row>
    <row r="5102" spans="1:6" x14ac:dyDescent="0.3">
      <c r="A5102" s="1">
        <v>46009</v>
      </c>
      <c r="B5102" t="s">
        <v>166</v>
      </c>
      <c r="C5102" t="s">
        <v>209</v>
      </c>
      <c r="D5102">
        <v>732.95</v>
      </c>
      <c r="E5102">
        <v>722</v>
      </c>
      <c r="F5102">
        <v>154000</v>
      </c>
    </row>
    <row r="5103" spans="1:6" x14ac:dyDescent="0.3">
      <c r="A5103" s="1">
        <v>46009</v>
      </c>
      <c r="B5103" t="s">
        <v>166</v>
      </c>
      <c r="C5103" t="s">
        <v>208</v>
      </c>
      <c r="D5103">
        <v>728.55</v>
      </c>
      <c r="E5103">
        <v>722</v>
      </c>
      <c r="F5103">
        <v>1963000</v>
      </c>
    </row>
    <row r="5104" spans="1:6" x14ac:dyDescent="0.3">
      <c r="A5104" s="1">
        <v>46009</v>
      </c>
      <c r="B5104" t="s">
        <v>166</v>
      </c>
      <c r="C5104" t="s">
        <v>210</v>
      </c>
      <c r="D5104">
        <v>724.15</v>
      </c>
      <c r="E5104">
        <v>722</v>
      </c>
      <c r="F5104">
        <v>24751000</v>
      </c>
    </row>
    <row r="5105" spans="1:6" x14ac:dyDescent="0.3">
      <c r="A5105" s="1">
        <v>46009</v>
      </c>
      <c r="B5105" t="s">
        <v>50</v>
      </c>
      <c r="C5105" t="s">
        <v>212</v>
      </c>
      <c r="D5105">
        <v>782.3</v>
      </c>
      <c r="E5105">
        <v>777.85</v>
      </c>
      <c r="F5105">
        <v>621000</v>
      </c>
    </row>
    <row r="5106" spans="1:6" x14ac:dyDescent="0.3">
      <c r="A5106" s="1">
        <v>46009</v>
      </c>
      <c r="B5106" t="s">
        <v>50</v>
      </c>
      <c r="C5106" t="s">
        <v>213</v>
      </c>
      <c r="D5106">
        <v>778.45</v>
      </c>
      <c r="E5106">
        <v>777.85</v>
      </c>
      <c r="F5106">
        <v>11059000</v>
      </c>
    </row>
    <row r="5107" spans="1:6" x14ac:dyDescent="0.3">
      <c r="A5107" s="1">
        <v>46009</v>
      </c>
      <c r="B5107" t="s">
        <v>50</v>
      </c>
      <c r="C5107" t="s">
        <v>211</v>
      </c>
      <c r="D5107">
        <v>780.5</v>
      </c>
      <c r="E5107">
        <v>777.85</v>
      </c>
      <c r="F5107">
        <v>64000</v>
      </c>
    </row>
    <row r="5108" spans="1:6" x14ac:dyDescent="0.3">
      <c r="A5108" s="1">
        <v>46009</v>
      </c>
      <c r="B5108" t="s">
        <v>214</v>
      </c>
      <c r="C5108" t="s">
        <v>216</v>
      </c>
      <c r="D5108">
        <v>126.2</v>
      </c>
      <c r="E5108">
        <v>124.2</v>
      </c>
      <c r="F5108">
        <v>797225</v>
      </c>
    </row>
    <row r="5109" spans="1:6" x14ac:dyDescent="0.3">
      <c r="A5109" s="1">
        <v>46009</v>
      </c>
      <c r="B5109" t="s">
        <v>214</v>
      </c>
      <c r="C5109" t="s">
        <v>217</v>
      </c>
      <c r="D5109">
        <v>125.36</v>
      </c>
      <c r="E5109">
        <v>124.2</v>
      </c>
      <c r="F5109">
        <v>6020300</v>
      </c>
    </row>
    <row r="5110" spans="1:6" x14ac:dyDescent="0.3">
      <c r="A5110" s="1">
        <v>46009</v>
      </c>
      <c r="B5110" t="s">
        <v>214</v>
      </c>
      <c r="C5110" t="s">
        <v>215</v>
      </c>
      <c r="D5110">
        <v>124.71</v>
      </c>
      <c r="E5110">
        <v>124.2</v>
      </c>
      <c r="F5110">
        <v>81525152</v>
      </c>
    </row>
    <row r="5111" spans="1:6" x14ac:dyDescent="0.3">
      <c r="A5111" s="1">
        <v>46009</v>
      </c>
      <c r="B5111" t="s">
        <v>29</v>
      </c>
      <c r="C5111" t="s">
        <v>219</v>
      </c>
      <c r="D5111">
        <v>995</v>
      </c>
      <c r="E5111">
        <v>986</v>
      </c>
      <c r="F5111">
        <v>36875</v>
      </c>
    </row>
    <row r="5112" spans="1:6" x14ac:dyDescent="0.3">
      <c r="A5112" s="1">
        <v>46009</v>
      </c>
      <c r="B5112" t="s">
        <v>29</v>
      </c>
      <c r="C5112" t="s">
        <v>218</v>
      </c>
      <c r="D5112">
        <v>988.9</v>
      </c>
      <c r="E5112">
        <v>986</v>
      </c>
      <c r="F5112">
        <v>12700625</v>
      </c>
    </row>
    <row r="5113" spans="1:6" x14ac:dyDescent="0.3">
      <c r="A5113" s="1">
        <v>46009</v>
      </c>
      <c r="B5113" t="s">
        <v>29</v>
      </c>
      <c r="C5113" t="s">
        <v>220</v>
      </c>
      <c r="D5113">
        <v>994.9</v>
      </c>
      <c r="E5113">
        <v>986</v>
      </c>
      <c r="F5113">
        <v>565000</v>
      </c>
    </row>
    <row r="5114" spans="1:6" x14ac:dyDescent="0.3">
      <c r="A5114" s="1">
        <v>46009</v>
      </c>
      <c r="B5114" t="s">
        <v>78</v>
      </c>
      <c r="C5114" t="s">
        <v>223</v>
      </c>
      <c r="D5114">
        <v>2930</v>
      </c>
      <c r="E5114">
        <v>2887.9</v>
      </c>
      <c r="F5114">
        <v>8250</v>
      </c>
    </row>
    <row r="5115" spans="1:6" x14ac:dyDescent="0.3">
      <c r="A5115" s="1">
        <v>46009</v>
      </c>
      <c r="B5115" t="s">
        <v>78</v>
      </c>
      <c r="C5115" t="s">
        <v>222</v>
      </c>
      <c r="D5115">
        <v>2891.1</v>
      </c>
      <c r="E5115">
        <v>2887.9</v>
      </c>
      <c r="F5115">
        <v>6210600</v>
      </c>
    </row>
    <row r="5116" spans="1:6" x14ac:dyDescent="0.3">
      <c r="A5116" s="1">
        <v>46009</v>
      </c>
      <c r="B5116" t="s">
        <v>78</v>
      </c>
      <c r="C5116" t="s">
        <v>221</v>
      </c>
      <c r="D5116">
        <v>2909.2</v>
      </c>
      <c r="E5116">
        <v>2887.9</v>
      </c>
      <c r="F5116">
        <v>176000</v>
      </c>
    </row>
    <row r="5117" spans="1:6" x14ac:dyDescent="0.3">
      <c r="A5117" s="1">
        <v>46009</v>
      </c>
      <c r="B5117" t="s">
        <v>43</v>
      </c>
      <c r="C5117" t="s">
        <v>225</v>
      </c>
      <c r="D5117">
        <v>1244.9000000000001</v>
      </c>
      <c r="E5117">
        <v>1233.5</v>
      </c>
      <c r="F5117">
        <v>2205000</v>
      </c>
    </row>
    <row r="5118" spans="1:6" x14ac:dyDescent="0.3">
      <c r="A5118" s="1">
        <v>46009</v>
      </c>
      <c r="B5118" t="s">
        <v>43</v>
      </c>
      <c r="C5118" t="s">
        <v>224</v>
      </c>
      <c r="D5118">
        <v>1244.7</v>
      </c>
      <c r="E5118">
        <v>1233.5</v>
      </c>
      <c r="F5118">
        <v>91000</v>
      </c>
    </row>
    <row r="5119" spans="1:6" x14ac:dyDescent="0.3">
      <c r="A5119" s="1">
        <v>46009</v>
      </c>
      <c r="B5119" t="s">
        <v>43</v>
      </c>
      <c r="C5119" t="s">
        <v>226</v>
      </c>
      <c r="D5119">
        <v>1236.8</v>
      </c>
      <c r="E5119">
        <v>1233.5</v>
      </c>
      <c r="F5119">
        <v>14251000</v>
      </c>
    </row>
    <row r="5120" spans="1:6" x14ac:dyDescent="0.3">
      <c r="A5120" s="1">
        <v>46009</v>
      </c>
      <c r="B5120" t="s">
        <v>24</v>
      </c>
      <c r="C5120" t="s">
        <v>229</v>
      </c>
      <c r="D5120">
        <v>319.10000000000002</v>
      </c>
      <c r="E5120">
        <v>318.5</v>
      </c>
      <c r="F5120">
        <v>81556500</v>
      </c>
    </row>
    <row r="5121" spans="1:6" x14ac:dyDescent="0.3">
      <c r="A5121" s="1">
        <v>46009</v>
      </c>
      <c r="B5121" t="s">
        <v>24</v>
      </c>
      <c r="C5121" t="s">
        <v>228</v>
      </c>
      <c r="D5121">
        <v>320.75</v>
      </c>
      <c r="E5121">
        <v>318.5</v>
      </c>
      <c r="F5121">
        <v>676500</v>
      </c>
    </row>
    <row r="5122" spans="1:6" x14ac:dyDescent="0.3">
      <c r="A5122" s="1">
        <v>46009</v>
      </c>
      <c r="B5122" t="s">
        <v>24</v>
      </c>
      <c r="C5122" t="s">
        <v>227</v>
      </c>
      <c r="D5122">
        <v>321.10000000000002</v>
      </c>
      <c r="E5122">
        <v>318.5</v>
      </c>
      <c r="F5122">
        <v>10110000</v>
      </c>
    </row>
    <row r="5123" spans="1:6" x14ac:dyDescent="0.3">
      <c r="A5123" s="1">
        <v>46009</v>
      </c>
      <c r="B5123" t="s">
        <v>193</v>
      </c>
      <c r="C5123" t="s">
        <v>232</v>
      </c>
      <c r="D5123">
        <v>1629.1</v>
      </c>
      <c r="E5123">
        <v>1600.15</v>
      </c>
      <c r="F5123">
        <v>10800</v>
      </c>
    </row>
    <row r="5124" spans="1:6" x14ac:dyDescent="0.3">
      <c r="A5124" s="1">
        <v>46009</v>
      </c>
      <c r="B5124" t="s">
        <v>193</v>
      </c>
      <c r="C5124" t="s">
        <v>231</v>
      </c>
      <c r="D5124">
        <v>1605.1</v>
      </c>
      <c r="E5124">
        <v>1600.15</v>
      </c>
      <c r="F5124">
        <v>3968550</v>
      </c>
    </row>
    <row r="5125" spans="1:6" x14ac:dyDescent="0.3">
      <c r="A5125" s="1">
        <v>46009</v>
      </c>
      <c r="B5125" t="s">
        <v>193</v>
      </c>
      <c r="C5125" t="s">
        <v>230</v>
      </c>
      <c r="D5125">
        <v>1614.9</v>
      </c>
      <c r="E5125">
        <v>1600.15</v>
      </c>
      <c r="F5125">
        <v>186750</v>
      </c>
    </row>
    <row r="5126" spans="1:6" x14ac:dyDescent="0.3">
      <c r="A5126" s="1">
        <v>46009</v>
      </c>
      <c r="B5126" t="s">
        <v>59</v>
      </c>
      <c r="C5126" t="s">
        <v>234</v>
      </c>
      <c r="D5126">
        <v>299.05</v>
      </c>
      <c r="E5126">
        <v>298.75</v>
      </c>
      <c r="F5126">
        <v>74450575</v>
      </c>
    </row>
    <row r="5127" spans="1:6" x14ac:dyDescent="0.3">
      <c r="A5127" s="1">
        <v>46009</v>
      </c>
      <c r="B5127" t="s">
        <v>59</v>
      </c>
      <c r="C5127" t="s">
        <v>235</v>
      </c>
      <c r="D5127">
        <v>300.7</v>
      </c>
      <c r="E5127">
        <v>298.75</v>
      </c>
      <c r="F5127">
        <v>3003550</v>
      </c>
    </row>
    <row r="5128" spans="1:6" x14ac:dyDescent="0.3">
      <c r="A5128" s="1">
        <v>46009</v>
      </c>
      <c r="B5128" t="s">
        <v>59</v>
      </c>
      <c r="C5128" t="s">
        <v>233</v>
      </c>
      <c r="D5128">
        <v>302.10000000000002</v>
      </c>
      <c r="E5128">
        <v>298.75</v>
      </c>
      <c r="F5128">
        <v>130175</v>
      </c>
    </row>
    <row r="5129" spans="1:6" x14ac:dyDescent="0.3">
      <c r="A5129" s="1">
        <v>46009</v>
      </c>
      <c r="B5129" t="s">
        <v>141</v>
      </c>
      <c r="C5129" t="s">
        <v>237</v>
      </c>
      <c r="D5129">
        <v>25780</v>
      </c>
      <c r="E5129">
        <v>25645.05</v>
      </c>
      <c r="F5129">
        <v>1700</v>
      </c>
    </row>
    <row r="5130" spans="1:6" x14ac:dyDescent="0.3">
      <c r="A5130" s="1">
        <v>46009</v>
      </c>
      <c r="B5130" t="s">
        <v>141</v>
      </c>
      <c r="C5130" t="s">
        <v>236</v>
      </c>
      <c r="D5130">
        <v>25755</v>
      </c>
      <c r="E5130">
        <v>25645.05</v>
      </c>
      <c r="F5130">
        <v>297250</v>
      </c>
    </row>
    <row r="5131" spans="1:6" x14ac:dyDescent="0.3">
      <c r="A5131" s="1">
        <v>46009</v>
      </c>
      <c r="B5131" t="s">
        <v>141</v>
      </c>
      <c r="C5131" t="s">
        <v>238</v>
      </c>
      <c r="D5131">
        <v>25820</v>
      </c>
      <c r="E5131">
        <v>25645.05</v>
      </c>
      <c r="F5131">
        <v>37225</v>
      </c>
    </row>
    <row r="5132" spans="1:6" x14ac:dyDescent="0.3">
      <c r="A5132" s="1">
        <v>46009</v>
      </c>
      <c r="B5132" t="s">
        <v>54</v>
      </c>
      <c r="C5132" t="s">
        <v>241</v>
      </c>
      <c r="D5132">
        <v>5089.5</v>
      </c>
      <c r="E5132">
        <v>5013.5</v>
      </c>
      <c r="F5132">
        <v>29000</v>
      </c>
    </row>
    <row r="5133" spans="1:6" x14ac:dyDescent="0.3">
      <c r="A5133" s="1">
        <v>46009</v>
      </c>
      <c r="B5133" t="s">
        <v>54</v>
      </c>
      <c r="C5133" t="s">
        <v>239</v>
      </c>
      <c r="D5133">
        <v>5063.5</v>
      </c>
      <c r="E5133">
        <v>5013.5</v>
      </c>
      <c r="F5133">
        <v>148500</v>
      </c>
    </row>
    <row r="5134" spans="1:6" x14ac:dyDescent="0.3">
      <c r="A5134" s="1">
        <v>46009</v>
      </c>
      <c r="B5134" t="s">
        <v>54</v>
      </c>
      <c r="C5134" t="s">
        <v>240</v>
      </c>
      <c r="D5134">
        <v>5040.5</v>
      </c>
      <c r="E5134">
        <v>5013.5</v>
      </c>
      <c r="F5134">
        <v>1786700</v>
      </c>
    </row>
    <row r="5135" spans="1:6" x14ac:dyDescent="0.3">
      <c r="A5135" s="1">
        <v>46009</v>
      </c>
      <c r="B5135" t="s">
        <v>93</v>
      </c>
      <c r="C5135" t="s">
        <v>243</v>
      </c>
      <c r="D5135">
        <v>170.38</v>
      </c>
      <c r="E5135">
        <v>168.1</v>
      </c>
      <c r="F5135">
        <v>3047000</v>
      </c>
    </row>
    <row r="5136" spans="1:6" x14ac:dyDescent="0.3">
      <c r="A5136" s="1">
        <v>46009</v>
      </c>
      <c r="B5136" t="s">
        <v>93</v>
      </c>
      <c r="C5136" t="s">
        <v>244</v>
      </c>
      <c r="D5136">
        <v>168.41</v>
      </c>
      <c r="E5136">
        <v>168.1</v>
      </c>
      <c r="F5136">
        <v>208543500</v>
      </c>
    </row>
    <row r="5137" spans="1:6" x14ac:dyDescent="0.3">
      <c r="A5137" s="1">
        <v>46009</v>
      </c>
      <c r="B5137" t="s">
        <v>93</v>
      </c>
      <c r="C5137" t="s">
        <v>242</v>
      </c>
      <c r="D5137">
        <v>169.48</v>
      </c>
      <c r="E5137">
        <v>168.1</v>
      </c>
      <c r="F5137">
        <v>49329500</v>
      </c>
    </row>
    <row r="5138" spans="1:6" x14ac:dyDescent="0.3">
      <c r="A5138" s="1">
        <v>46009</v>
      </c>
      <c r="B5138" t="s">
        <v>97</v>
      </c>
      <c r="C5138" t="s">
        <v>247</v>
      </c>
      <c r="D5138">
        <v>3318.4</v>
      </c>
      <c r="E5138">
        <v>3280.65</v>
      </c>
      <c r="F5138">
        <v>213325</v>
      </c>
    </row>
    <row r="5139" spans="1:6" x14ac:dyDescent="0.3">
      <c r="A5139" s="1">
        <v>46009</v>
      </c>
      <c r="B5139" t="s">
        <v>97</v>
      </c>
      <c r="C5139" t="s">
        <v>246</v>
      </c>
      <c r="D5139">
        <v>3285.1</v>
      </c>
      <c r="E5139">
        <v>3280.65</v>
      </c>
      <c r="F5139">
        <v>22497125</v>
      </c>
    </row>
    <row r="5140" spans="1:6" x14ac:dyDescent="0.3">
      <c r="A5140" s="1">
        <v>46009</v>
      </c>
      <c r="B5140" t="s">
        <v>97</v>
      </c>
      <c r="C5140" t="s">
        <v>245</v>
      </c>
      <c r="D5140">
        <v>3302.2</v>
      </c>
      <c r="E5140">
        <v>3280.65</v>
      </c>
      <c r="F5140">
        <v>2429175</v>
      </c>
    </row>
    <row r="5141" spans="1:6" x14ac:dyDescent="0.3">
      <c r="A5141" s="1">
        <v>46009</v>
      </c>
      <c r="B5141" t="s">
        <v>181</v>
      </c>
      <c r="C5141" t="s">
        <v>249</v>
      </c>
      <c r="D5141">
        <v>537.45000000000005</v>
      </c>
      <c r="E5141">
        <v>535.79999999999995</v>
      </c>
      <c r="F5141">
        <v>46232550</v>
      </c>
    </row>
    <row r="5142" spans="1:6" x14ac:dyDescent="0.3">
      <c r="A5142" s="1">
        <v>46009</v>
      </c>
      <c r="B5142" t="s">
        <v>181</v>
      </c>
      <c r="C5142" t="s">
        <v>250</v>
      </c>
      <c r="D5142">
        <v>543.25</v>
      </c>
      <c r="E5142">
        <v>535.79999999999995</v>
      </c>
      <c r="F5142">
        <v>194250</v>
      </c>
    </row>
    <row r="5143" spans="1:6" x14ac:dyDescent="0.3">
      <c r="A5143" s="1">
        <v>46009</v>
      </c>
      <c r="B5143" t="s">
        <v>181</v>
      </c>
      <c r="C5143" t="s">
        <v>248</v>
      </c>
      <c r="D5143">
        <v>540.85</v>
      </c>
      <c r="E5143">
        <v>535.79999999999995</v>
      </c>
      <c r="F5143">
        <v>2010750</v>
      </c>
    </row>
    <row r="5144" spans="1:6" x14ac:dyDescent="0.3">
      <c r="A5144" s="1">
        <v>46009</v>
      </c>
      <c r="B5144" t="s">
        <v>53</v>
      </c>
      <c r="C5144" t="s">
        <v>253</v>
      </c>
      <c r="D5144">
        <v>1811.8</v>
      </c>
      <c r="E5144">
        <v>1795.7</v>
      </c>
      <c r="F5144">
        <v>332500</v>
      </c>
    </row>
    <row r="5145" spans="1:6" x14ac:dyDescent="0.3">
      <c r="A5145" s="1">
        <v>46009</v>
      </c>
      <c r="B5145" t="s">
        <v>53</v>
      </c>
      <c r="C5145" t="s">
        <v>252</v>
      </c>
      <c r="D5145">
        <v>1800.8</v>
      </c>
      <c r="E5145">
        <v>1795.7</v>
      </c>
      <c r="F5145">
        <v>7415450</v>
      </c>
    </row>
    <row r="5146" spans="1:6" x14ac:dyDescent="0.3">
      <c r="A5146" s="1">
        <v>46009</v>
      </c>
      <c r="B5146" t="s">
        <v>53</v>
      </c>
      <c r="C5146" t="s">
        <v>251</v>
      </c>
      <c r="D5146">
        <v>1821.9</v>
      </c>
      <c r="E5146">
        <v>1795.7</v>
      </c>
      <c r="F5146">
        <v>40600</v>
      </c>
    </row>
    <row r="5147" spans="1:6" x14ac:dyDescent="0.3">
      <c r="A5147" s="1">
        <v>46009</v>
      </c>
      <c r="B5147" t="s">
        <v>62</v>
      </c>
      <c r="C5147" t="s">
        <v>254</v>
      </c>
      <c r="D5147">
        <v>1225.5</v>
      </c>
      <c r="E5147">
        <v>1209.3499999999999</v>
      </c>
      <c r="F5147">
        <v>23650</v>
      </c>
    </row>
    <row r="5148" spans="1:6" x14ac:dyDescent="0.3">
      <c r="A5148" s="1">
        <v>46009</v>
      </c>
      <c r="B5148" t="s">
        <v>62</v>
      </c>
      <c r="C5148" t="s">
        <v>256</v>
      </c>
      <c r="D5148">
        <v>1217.7</v>
      </c>
      <c r="E5148">
        <v>1209.3499999999999</v>
      </c>
      <c r="F5148">
        <v>921800</v>
      </c>
    </row>
    <row r="5149" spans="1:6" x14ac:dyDescent="0.3">
      <c r="A5149" s="1">
        <v>46009</v>
      </c>
      <c r="B5149" t="s">
        <v>62</v>
      </c>
      <c r="C5149" t="s">
        <v>255</v>
      </c>
      <c r="D5149">
        <v>1210</v>
      </c>
      <c r="E5149">
        <v>1209.3499999999999</v>
      </c>
      <c r="F5149">
        <v>21423600</v>
      </c>
    </row>
    <row r="5150" spans="1:6" x14ac:dyDescent="0.3">
      <c r="A5150" s="1">
        <v>46009</v>
      </c>
      <c r="B5150" t="s">
        <v>200</v>
      </c>
      <c r="C5150" t="s">
        <v>259</v>
      </c>
      <c r="D5150">
        <v>59458.6</v>
      </c>
      <c r="E5150">
        <v>58912.85</v>
      </c>
      <c r="F5150">
        <v>227070</v>
      </c>
    </row>
    <row r="5151" spans="1:6" x14ac:dyDescent="0.3">
      <c r="A5151" s="1">
        <v>46009</v>
      </c>
      <c r="B5151" t="s">
        <v>200</v>
      </c>
      <c r="C5151" t="s">
        <v>258</v>
      </c>
      <c r="D5151">
        <v>59074.2</v>
      </c>
      <c r="E5151">
        <v>58912.85</v>
      </c>
      <c r="F5151">
        <v>1770160</v>
      </c>
    </row>
    <row r="5152" spans="1:6" x14ac:dyDescent="0.3">
      <c r="A5152" s="1">
        <v>46009</v>
      </c>
      <c r="B5152" t="s">
        <v>200</v>
      </c>
      <c r="C5152" t="s">
        <v>257</v>
      </c>
      <c r="D5152">
        <v>59824.800000000003</v>
      </c>
      <c r="E5152">
        <v>58912.85</v>
      </c>
      <c r="F5152">
        <v>45750</v>
      </c>
    </row>
    <row r="5153" spans="1:6" x14ac:dyDescent="0.3">
      <c r="A5153" s="1">
        <v>46009</v>
      </c>
      <c r="B5153" t="s">
        <v>19</v>
      </c>
      <c r="C5153" t="s">
        <v>262</v>
      </c>
      <c r="D5153">
        <v>2722.8</v>
      </c>
      <c r="E5153">
        <v>2682.9</v>
      </c>
      <c r="F5153">
        <v>186375</v>
      </c>
    </row>
    <row r="5154" spans="1:6" x14ac:dyDescent="0.3">
      <c r="A5154" s="1">
        <v>46009</v>
      </c>
      <c r="B5154" t="s">
        <v>19</v>
      </c>
      <c r="C5154" t="s">
        <v>261</v>
      </c>
      <c r="D5154">
        <v>2688.9</v>
      </c>
      <c r="E5154">
        <v>2682.9</v>
      </c>
      <c r="F5154">
        <v>9771375</v>
      </c>
    </row>
    <row r="5155" spans="1:6" x14ac:dyDescent="0.3">
      <c r="A5155" s="1">
        <v>46009</v>
      </c>
      <c r="B5155" t="s">
        <v>19</v>
      </c>
      <c r="C5155" t="s">
        <v>260</v>
      </c>
      <c r="D5155">
        <v>2706</v>
      </c>
      <c r="E5155">
        <v>2682.9</v>
      </c>
      <c r="F5155">
        <v>1659750</v>
      </c>
    </row>
    <row r="5156" spans="1:6" x14ac:dyDescent="0.3">
      <c r="A5156" s="1">
        <v>46009</v>
      </c>
      <c r="B5156" t="s">
        <v>148</v>
      </c>
      <c r="C5156" t="s">
        <v>265</v>
      </c>
      <c r="D5156">
        <v>1497.6</v>
      </c>
      <c r="E5156">
        <v>1489.6</v>
      </c>
      <c r="F5156">
        <v>1246875</v>
      </c>
    </row>
    <row r="5157" spans="1:6" x14ac:dyDescent="0.3">
      <c r="A5157" s="1">
        <v>46009</v>
      </c>
      <c r="B5157" t="s">
        <v>148</v>
      </c>
      <c r="C5157" t="s">
        <v>264</v>
      </c>
      <c r="D5157">
        <v>1490.8</v>
      </c>
      <c r="E5157">
        <v>1489.6</v>
      </c>
      <c r="F5157">
        <v>8707700</v>
      </c>
    </row>
    <row r="5158" spans="1:6" x14ac:dyDescent="0.3">
      <c r="A5158" s="1">
        <v>46009</v>
      </c>
      <c r="B5158" t="s">
        <v>148</v>
      </c>
      <c r="C5158" t="s">
        <v>263</v>
      </c>
      <c r="D5158">
        <v>1506.4</v>
      </c>
      <c r="E5158">
        <v>1489.6</v>
      </c>
      <c r="F5158">
        <v>161975</v>
      </c>
    </row>
    <row r="5159" spans="1:6" x14ac:dyDescent="0.3">
      <c r="A5159" s="1">
        <v>46009</v>
      </c>
      <c r="B5159" t="s">
        <v>68</v>
      </c>
      <c r="C5159" t="s">
        <v>268</v>
      </c>
      <c r="D5159">
        <v>502.35</v>
      </c>
      <c r="E5159">
        <v>498.25</v>
      </c>
      <c r="F5159">
        <v>525000</v>
      </c>
    </row>
    <row r="5160" spans="1:6" x14ac:dyDescent="0.3">
      <c r="A5160" s="1">
        <v>46009</v>
      </c>
      <c r="B5160" t="s">
        <v>68</v>
      </c>
      <c r="C5160" t="s">
        <v>267</v>
      </c>
      <c r="D5160">
        <v>502.1</v>
      </c>
      <c r="E5160">
        <v>498.25</v>
      </c>
      <c r="F5160">
        <v>3290000</v>
      </c>
    </row>
    <row r="5161" spans="1:6" x14ac:dyDescent="0.3">
      <c r="A5161" s="1">
        <v>46009</v>
      </c>
      <c r="B5161" t="s">
        <v>68</v>
      </c>
      <c r="C5161" t="s">
        <v>266</v>
      </c>
      <c r="D5161">
        <v>498.8</v>
      </c>
      <c r="E5161">
        <v>498.25</v>
      </c>
      <c r="F5161">
        <v>36167500</v>
      </c>
    </row>
    <row r="5162" spans="1:6" x14ac:dyDescent="0.3">
      <c r="A5162" s="1">
        <v>46009</v>
      </c>
      <c r="B5162" t="s">
        <v>94</v>
      </c>
      <c r="C5162" t="s">
        <v>270</v>
      </c>
      <c r="D5162">
        <v>2041.4</v>
      </c>
      <c r="E5162">
        <v>2024.4</v>
      </c>
      <c r="F5162">
        <v>306150</v>
      </c>
    </row>
    <row r="5163" spans="1:6" x14ac:dyDescent="0.3">
      <c r="A5163" s="1">
        <v>46009</v>
      </c>
      <c r="B5163" t="s">
        <v>94</v>
      </c>
      <c r="C5163" t="s">
        <v>269</v>
      </c>
      <c r="D5163">
        <v>2028.1</v>
      </c>
      <c r="E5163">
        <v>2024.4</v>
      </c>
      <c r="F5163">
        <v>2156050</v>
      </c>
    </row>
    <row r="5164" spans="1:6" x14ac:dyDescent="0.3">
      <c r="A5164" s="1">
        <v>46009</v>
      </c>
      <c r="B5164" t="s">
        <v>94</v>
      </c>
      <c r="C5164" t="s">
        <v>271</v>
      </c>
      <c r="D5164">
        <v>2056.5</v>
      </c>
      <c r="E5164">
        <v>2024.4</v>
      </c>
      <c r="F5164">
        <v>9100</v>
      </c>
    </row>
    <row r="5165" spans="1:6" x14ac:dyDescent="0.3">
      <c r="A5165" s="1">
        <v>46009</v>
      </c>
      <c r="B5165" t="s">
        <v>135</v>
      </c>
      <c r="C5165" t="s">
        <v>273</v>
      </c>
      <c r="D5165">
        <v>7214</v>
      </c>
      <c r="E5165">
        <v>7106.5</v>
      </c>
      <c r="F5165">
        <v>19400</v>
      </c>
    </row>
    <row r="5166" spans="1:6" x14ac:dyDescent="0.3">
      <c r="A5166" s="1">
        <v>46009</v>
      </c>
      <c r="B5166" t="s">
        <v>135</v>
      </c>
      <c r="C5166" t="s">
        <v>274</v>
      </c>
      <c r="D5166">
        <v>7113.5</v>
      </c>
      <c r="E5166">
        <v>7106.5</v>
      </c>
      <c r="F5166">
        <v>2855300</v>
      </c>
    </row>
    <row r="5167" spans="1:6" x14ac:dyDescent="0.3">
      <c r="A5167" s="1">
        <v>46009</v>
      </c>
      <c r="B5167" t="s">
        <v>135</v>
      </c>
      <c r="C5167" t="s">
        <v>272</v>
      </c>
      <c r="D5167">
        <v>7163</v>
      </c>
      <c r="E5167">
        <v>7106.5</v>
      </c>
      <c r="F5167">
        <v>319400</v>
      </c>
    </row>
    <row r="5168" spans="1:6" x14ac:dyDescent="0.3">
      <c r="A5168" s="1">
        <v>46009</v>
      </c>
      <c r="B5168" t="s">
        <v>168</v>
      </c>
      <c r="C5168" t="s">
        <v>277</v>
      </c>
      <c r="D5168">
        <v>5178</v>
      </c>
      <c r="E5168">
        <v>5115.5</v>
      </c>
      <c r="F5168">
        <v>166650</v>
      </c>
    </row>
    <row r="5169" spans="1:6" x14ac:dyDescent="0.3">
      <c r="A5169" s="1">
        <v>46009</v>
      </c>
      <c r="B5169" t="s">
        <v>168</v>
      </c>
      <c r="C5169" t="s">
        <v>275</v>
      </c>
      <c r="D5169">
        <v>5130.5</v>
      </c>
      <c r="E5169">
        <v>5115.5</v>
      </c>
      <c r="F5169">
        <v>10038300</v>
      </c>
    </row>
    <row r="5170" spans="1:6" x14ac:dyDescent="0.3">
      <c r="A5170" s="1">
        <v>46009</v>
      </c>
      <c r="B5170" t="s">
        <v>168</v>
      </c>
      <c r="C5170" t="s">
        <v>276</v>
      </c>
      <c r="D5170">
        <v>5153</v>
      </c>
      <c r="E5170">
        <v>5115.5</v>
      </c>
      <c r="F5170">
        <v>1375500</v>
      </c>
    </row>
    <row r="5171" spans="1:6" x14ac:dyDescent="0.3">
      <c r="A5171" s="1">
        <v>46009</v>
      </c>
      <c r="B5171" t="s">
        <v>25</v>
      </c>
      <c r="C5171" t="s">
        <v>279</v>
      </c>
      <c r="D5171">
        <v>668.75</v>
      </c>
      <c r="E5171">
        <v>663.85</v>
      </c>
      <c r="F5171">
        <v>2173500</v>
      </c>
    </row>
    <row r="5172" spans="1:6" x14ac:dyDescent="0.3">
      <c r="A5172" s="1">
        <v>46009</v>
      </c>
      <c r="B5172" t="s">
        <v>25</v>
      </c>
      <c r="C5172" t="s">
        <v>278</v>
      </c>
      <c r="D5172">
        <v>669.8</v>
      </c>
      <c r="E5172">
        <v>663.85</v>
      </c>
      <c r="F5172">
        <v>492625</v>
      </c>
    </row>
    <row r="5173" spans="1:6" x14ac:dyDescent="0.3">
      <c r="A5173" s="1">
        <v>46009</v>
      </c>
      <c r="B5173" t="s">
        <v>25</v>
      </c>
      <c r="C5173" t="s">
        <v>280</v>
      </c>
      <c r="D5173">
        <v>665.6</v>
      </c>
      <c r="E5173">
        <v>663.85</v>
      </c>
      <c r="F5173">
        <v>18312000</v>
      </c>
    </row>
    <row r="5174" spans="1:6" x14ac:dyDescent="0.3">
      <c r="A5174" s="1">
        <v>46009</v>
      </c>
      <c r="B5174" t="s">
        <v>17</v>
      </c>
      <c r="C5174" t="s">
        <v>281</v>
      </c>
      <c r="D5174">
        <v>292.89999999999998</v>
      </c>
      <c r="E5174">
        <v>292.3</v>
      </c>
      <c r="F5174">
        <v>132293250</v>
      </c>
    </row>
    <row r="5175" spans="1:6" x14ac:dyDescent="0.3">
      <c r="A5175" s="1">
        <v>46009</v>
      </c>
      <c r="B5175" t="s">
        <v>17</v>
      </c>
      <c r="C5175" t="s">
        <v>282</v>
      </c>
      <c r="D5175">
        <v>294.8</v>
      </c>
      <c r="E5175">
        <v>292.3</v>
      </c>
      <c r="F5175">
        <v>24844200</v>
      </c>
    </row>
    <row r="5176" spans="1:6" x14ac:dyDescent="0.3">
      <c r="A5176" s="1">
        <v>46009</v>
      </c>
      <c r="B5176" t="s">
        <v>17</v>
      </c>
      <c r="C5176" t="s">
        <v>283</v>
      </c>
      <c r="D5176">
        <v>296.55</v>
      </c>
      <c r="E5176">
        <v>292.3</v>
      </c>
      <c r="F5176">
        <v>3097300</v>
      </c>
    </row>
    <row r="5177" spans="1:6" x14ac:dyDescent="0.3">
      <c r="A5177" s="1">
        <v>46009</v>
      </c>
      <c r="B5177" t="s">
        <v>284</v>
      </c>
      <c r="C5177" t="s">
        <v>287</v>
      </c>
      <c r="D5177">
        <v>4048</v>
      </c>
      <c r="E5177">
        <v>4046</v>
      </c>
      <c r="F5177">
        <v>3106700</v>
      </c>
    </row>
    <row r="5178" spans="1:6" x14ac:dyDescent="0.3">
      <c r="A5178" s="1">
        <v>46009</v>
      </c>
      <c r="B5178" t="s">
        <v>284</v>
      </c>
      <c r="C5178" t="s">
        <v>286</v>
      </c>
      <c r="D5178">
        <v>4071</v>
      </c>
      <c r="E5178">
        <v>4046</v>
      </c>
      <c r="F5178">
        <v>482400</v>
      </c>
    </row>
    <row r="5179" spans="1:6" x14ac:dyDescent="0.3">
      <c r="A5179" s="1">
        <v>46009</v>
      </c>
      <c r="B5179" t="s">
        <v>284</v>
      </c>
      <c r="C5179" t="s">
        <v>285</v>
      </c>
      <c r="D5179">
        <v>4092.5</v>
      </c>
      <c r="E5179">
        <v>4046</v>
      </c>
      <c r="F5179">
        <v>102100</v>
      </c>
    </row>
    <row r="5180" spans="1:6" x14ac:dyDescent="0.3">
      <c r="A5180" s="1">
        <v>46009</v>
      </c>
      <c r="B5180" t="s">
        <v>136</v>
      </c>
      <c r="C5180" t="s">
        <v>289</v>
      </c>
      <c r="D5180">
        <v>4116.6000000000004</v>
      </c>
      <c r="E5180">
        <v>4086.8</v>
      </c>
      <c r="F5180">
        <v>109900</v>
      </c>
    </row>
    <row r="5181" spans="1:6" x14ac:dyDescent="0.3">
      <c r="A5181" s="1">
        <v>46009</v>
      </c>
      <c r="B5181" t="s">
        <v>136</v>
      </c>
      <c r="C5181" t="s">
        <v>290</v>
      </c>
      <c r="D5181">
        <v>4103.5</v>
      </c>
      <c r="E5181">
        <v>4086.8</v>
      </c>
      <c r="F5181">
        <v>1072575</v>
      </c>
    </row>
    <row r="5182" spans="1:6" x14ac:dyDescent="0.3">
      <c r="A5182" s="1">
        <v>46009</v>
      </c>
      <c r="B5182" t="s">
        <v>136</v>
      </c>
      <c r="C5182" t="s">
        <v>288</v>
      </c>
      <c r="D5182">
        <v>4181.6000000000004</v>
      </c>
      <c r="E5182">
        <v>4086.8</v>
      </c>
      <c r="F5182">
        <v>2625</v>
      </c>
    </row>
    <row r="5183" spans="1:6" x14ac:dyDescent="0.3">
      <c r="A5183" s="1">
        <v>46009</v>
      </c>
      <c r="B5183" t="s">
        <v>77</v>
      </c>
      <c r="C5183" t="s">
        <v>292</v>
      </c>
      <c r="D5183">
        <v>1704.1</v>
      </c>
      <c r="E5183">
        <v>1686.6</v>
      </c>
      <c r="F5183">
        <v>9200</v>
      </c>
    </row>
    <row r="5184" spans="1:6" x14ac:dyDescent="0.3">
      <c r="A5184" s="1">
        <v>46009</v>
      </c>
      <c r="B5184" t="s">
        <v>77</v>
      </c>
      <c r="C5184" t="s">
        <v>291</v>
      </c>
      <c r="D5184">
        <v>1688.8</v>
      </c>
      <c r="E5184">
        <v>1686.6</v>
      </c>
      <c r="F5184">
        <v>7775200</v>
      </c>
    </row>
    <row r="5185" spans="1:6" x14ac:dyDescent="0.3">
      <c r="A5185" s="1">
        <v>46009</v>
      </c>
      <c r="B5185" t="s">
        <v>77</v>
      </c>
      <c r="C5185" t="s">
        <v>293</v>
      </c>
      <c r="D5185">
        <v>1699.3</v>
      </c>
      <c r="E5185">
        <v>1686.6</v>
      </c>
      <c r="F5185">
        <v>194000</v>
      </c>
    </row>
    <row r="5186" spans="1:6" x14ac:dyDescent="0.3">
      <c r="A5186" s="1">
        <v>46009</v>
      </c>
      <c r="B5186" t="s">
        <v>146</v>
      </c>
      <c r="C5186" t="s">
        <v>296</v>
      </c>
      <c r="D5186">
        <v>245.05</v>
      </c>
      <c r="E5186">
        <v>244.1</v>
      </c>
      <c r="F5186">
        <v>54118750</v>
      </c>
    </row>
    <row r="5187" spans="1:6" x14ac:dyDescent="0.3">
      <c r="A5187" s="1">
        <v>46009</v>
      </c>
      <c r="B5187" t="s">
        <v>146</v>
      </c>
      <c r="C5187" t="s">
        <v>294</v>
      </c>
      <c r="D5187">
        <v>245.6</v>
      </c>
      <c r="E5187">
        <v>244.1</v>
      </c>
      <c r="F5187">
        <v>2900000</v>
      </c>
    </row>
    <row r="5188" spans="1:6" x14ac:dyDescent="0.3">
      <c r="A5188" s="1">
        <v>46009</v>
      </c>
      <c r="B5188" t="s">
        <v>146</v>
      </c>
      <c r="C5188" t="s">
        <v>295</v>
      </c>
      <c r="D5188">
        <v>244.25</v>
      </c>
      <c r="E5188">
        <v>244.1</v>
      </c>
      <c r="F5188">
        <v>125000</v>
      </c>
    </row>
    <row r="5189" spans="1:6" x14ac:dyDescent="0.3">
      <c r="A5189" s="1">
        <v>46009</v>
      </c>
      <c r="B5189" t="s">
        <v>106</v>
      </c>
      <c r="C5189" t="s">
        <v>297</v>
      </c>
      <c r="D5189">
        <v>35860</v>
      </c>
      <c r="E5189">
        <v>35694.949999999997</v>
      </c>
      <c r="F5189">
        <v>3300</v>
      </c>
    </row>
    <row r="5190" spans="1:6" x14ac:dyDescent="0.3">
      <c r="A5190" s="1">
        <v>46009</v>
      </c>
      <c r="B5190" t="s">
        <v>106</v>
      </c>
      <c r="C5190" t="s">
        <v>299</v>
      </c>
      <c r="D5190">
        <v>35910</v>
      </c>
      <c r="E5190">
        <v>35694.949999999997</v>
      </c>
      <c r="F5190">
        <v>18885</v>
      </c>
    </row>
    <row r="5191" spans="1:6" x14ac:dyDescent="0.3">
      <c r="A5191" s="1">
        <v>46009</v>
      </c>
      <c r="B5191" t="s">
        <v>106</v>
      </c>
      <c r="C5191" t="s">
        <v>298</v>
      </c>
      <c r="D5191">
        <v>35840</v>
      </c>
      <c r="E5191">
        <v>35694.949999999997</v>
      </c>
      <c r="F5191">
        <v>253260</v>
      </c>
    </row>
    <row r="5192" spans="1:6" x14ac:dyDescent="0.3">
      <c r="A5192" s="1">
        <v>46009</v>
      </c>
      <c r="B5192" t="s">
        <v>18</v>
      </c>
      <c r="C5192" t="s">
        <v>300</v>
      </c>
      <c r="D5192">
        <v>6371</v>
      </c>
      <c r="E5192">
        <v>6318.7</v>
      </c>
      <c r="F5192">
        <v>127000</v>
      </c>
    </row>
    <row r="5193" spans="1:6" x14ac:dyDescent="0.3">
      <c r="A5193" s="1">
        <v>46009</v>
      </c>
      <c r="B5193" t="s">
        <v>18</v>
      </c>
      <c r="C5193" t="s">
        <v>301</v>
      </c>
      <c r="D5193">
        <v>6338</v>
      </c>
      <c r="E5193">
        <v>6318.7</v>
      </c>
      <c r="F5193">
        <v>2065100</v>
      </c>
    </row>
    <row r="5194" spans="1:6" x14ac:dyDescent="0.3">
      <c r="A5194" s="1">
        <v>46009</v>
      </c>
      <c r="B5194" t="s">
        <v>18</v>
      </c>
      <c r="C5194" t="s">
        <v>302</v>
      </c>
      <c r="D5194">
        <v>6394.5</v>
      </c>
      <c r="E5194">
        <v>6318.7</v>
      </c>
      <c r="F5194">
        <v>13200</v>
      </c>
    </row>
    <row r="5195" spans="1:6" x14ac:dyDescent="0.3">
      <c r="A5195" s="1">
        <v>46009</v>
      </c>
      <c r="B5195" t="s">
        <v>303</v>
      </c>
      <c r="C5195" t="s">
        <v>306</v>
      </c>
      <c r="D5195">
        <v>906.2</v>
      </c>
      <c r="E5195">
        <v>896.15</v>
      </c>
      <c r="F5195">
        <v>39650</v>
      </c>
    </row>
    <row r="5196" spans="1:6" x14ac:dyDescent="0.3">
      <c r="A5196" s="1">
        <v>46009</v>
      </c>
      <c r="B5196" t="s">
        <v>303</v>
      </c>
      <c r="C5196" t="s">
        <v>305</v>
      </c>
      <c r="D5196">
        <v>903.65</v>
      </c>
      <c r="E5196">
        <v>896.15</v>
      </c>
      <c r="F5196">
        <v>669500</v>
      </c>
    </row>
    <row r="5197" spans="1:6" x14ac:dyDescent="0.3">
      <c r="A5197" s="1">
        <v>46009</v>
      </c>
      <c r="B5197" t="s">
        <v>303</v>
      </c>
      <c r="C5197" t="s">
        <v>304</v>
      </c>
      <c r="D5197">
        <v>898.8</v>
      </c>
      <c r="E5197">
        <v>896.15</v>
      </c>
      <c r="F5197">
        <v>15593500</v>
      </c>
    </row>
    <row r="5198" spans="1:6" x14ac:dyDescent="0.3">
      <c r="A5198" s="1">
        <v>46009</v>
      </c>
      <c r="B5198" t="s">
        <v>37</v>
      </c>
      <c r="C5198" t="s">
        <v>309</v>
      </c>
      <c r="D5198">
        <v>2018.5</v>
      </c>
      <c r="E5198">
        <v>2014.4</v>
      </c>
      <c r="F5198">
        <v>7330875</v>
      </c>
    </row>
    <row r="5199" spans="1:6" x14ac:dyDescent="0.3">
      <c r="A5199" s="1">
        <v>46009</v>
      </c>
      <c r="B5199" t="s">
        <v>37</v>
      </c>
      <c r="C5199" t="s">
        <v>308</v>
      </c>
      <c r="D5199">
        <v>2041.5</v>
      </c>
      <c r="E5199">
        <v>2014.4</v>
      </c>
      <c r="F5199">
        <v>67500</v>
      </c>
    </row>
    <row r="5200" spans="1:6" x14ac:dyDescent="0.3">
      <c r="A5200" s="1">
        <v>46009</v>
      </c>
      <c r="B5200" t="s">
        <v>37</v>
      </c>
      <c r="C5200" t="s">
        <v>307</v>
      </c>
      <c r="D5200">
        <v>2032.6</v>
      </c>
      <c r="E5200">
        <v>2014.4</v>
      </c>
      <c r="F5200">
        <v>471750</v>
      </c>
    </row>
    <row r="5201" spans="1:6" x14ac:dyDescent="0.3">
      <c r="A5201" s="1">
        <v>46009</v>
      </c>
      <c r="B5201" t="s">
        <v>16</v>
      </c>
      <c r="C5201" t="s">
        <v>311</v>
      </c>
      <c r="D5201">
        <v>2624.7</v>
      </c>
      <c r="E5201">
        <v>2578.6</v>
      </c>
      <c r="F5201">
        <v>17800</v>
      </c>
    </row>
    <row r="5202" spans="1:6" x14ac:dyDescent="0.3">
      <c r="A5202" s="1">
        <v>46009</v>
      </c>
      <c r="B5202" t="s">
        <v>16</v>
      </c>
      <c r="C5202" t="s">
        <v>312</v>
      </c>
      <c r="D5202">
        <v>2604.8000000000002</v>
      </c>
      <c r="E5202">
        <v>2578.6</v>
      </c>
      <c r="F5202">
        <v>202400</v>
      </c>
    </row>
    <row r="5203" spans="1:6" x14ac:dyDescent="0.3">
      <c r="A5203" s="1">
        <v>46009</v>
      </c>
      <c r="B5203" t="s">
        <v>16</v>
      </c>
      <c r="C5203" t="s">
        <v>310</v>
      </c>
      <c r="D5203">
        <v>2588.4</v>
      </c>
      <c r="E5203">
        <v>2578.6</v>
      </c>
      <c r="F5203">
        <v>3063800</v>
      </c>
    </row>
    <row r="5204" spans="1:6" x14ac:dyDescent="0.3">
      <c r="A5204" s="1">
        <v>46009</v>
      </c>
      <c r="B5204" t="s">
        <v>33</v>
      </c>
      <c r="C5204" t="s">
        <v>315</v>
      </c>
      <c r="D5204">
        <v>3923.2</v>
      </c>
      <c r="E5204">
        <v>3919.3</v>
      </c>
      <c r="F5204">
        <v>7804650</v>
      </c>
    </row>
    <row r="5205" spans="1:6" x14ac:dyDescent="0.3">
      <c r="A5205" s="1">
        <v>46009</v>
      </c>
      <c r="B5205" t="s">
        <v>33</v>
      </c>
      <c r="C5205" t="s">
        <v>314</v>
      </c>
      <c r="D5205">
        <v>3949.2</v>
      </c>
      <c r="E5205">
        <v>3919.3</v>
      </c>
      <c r="F5205">
        <v>1522850</v>
      </c>
    </row>
    <row r="5206" spans="1:6" x14ac:dyDescent="0.3">
      <c r="A5206" s="1">
        <v>46009</v>
      </c>
      <c r="B5206" t="s">
        <v>33</v>
      </c>
      <c r="C5206" t="s">
        <v>313</v>
      </c>
      <c r="D5206">
        <v>3969.4</v>
      </c>
      <c r="E5206">
        <v>3919.3</v>
      </c>
      <c r="F5206">
        <v>112175</v>
      </c>
    </row>
    <row r="5207" spans="1:6" x14ac:dyDescent="0.3">
      <c r="A5207" s="1">
        <v>46009</v>
      </c>
      <c r="B5207" t="s">
        <v>110</v>
      </c>
      <c r="C5207" t="s">
        <v>318</v>
      </c>
      <c r="D5207">
        <v>4091</v>
      </c>
      <c r="E5207">
        <v>4030</v>
      </c>
      <c r="F5207">
        <v>118600</v>
      </c>
    </row>
    <row r="5208" spans="1:6" x14ac:dyDescent="0.3">
      <c r="A5208" s="1">
        <v>46009</v>
      </c>
      <c r="B5208" t="s">
        <v>110</v>
      </c>
      <c r="C5208" t="s">
        <v>316</v>
      </c>
      <c r="D5208">
        <v>4042.2</v>
      </c>
      <c r="E5208">
        <v>4030</v>
      </c>
      <c r="F5208">
        <v>8050200</v>
      </c>
    </row>
    <row r="5209" spans="1:6" x14ac:dyDescent="0.3">
      <c r="A5209" s="1">
        <v>46009</v>
      </c>
      <c r="B5209" t="s">
        <v>110</v>
      </c>
      <c r="C5209" t="s">
        <v>317</v>
      </c>
      <c r="D5209">
        <v>4067.5</v>
      </c>
      <c r="E5209">
        <v>4030</v>
      </c>
      <c r="F5209">
        <v>1011400</v>
      </c>
    </row>
    <row r="5210" spans="1:6" x14ac:dyDescent="0.3">
      <c r="A5210" s="1">
        <v>46009</v>
      </c>
      <c r="B5210" t="s">
        <v>128</v>
      </c>
      <c r="C5210" t="s">
        <v>321</v>
      </c>
      <c r="D5210">
        <v>155.43</v>
      </c>
      <c r="E5210">
        <v>154.15</v>
      </c>
      <c r="F5210">
        <v>668175</v>
      </c>
    </row>
    <row r="5211" spans="1:6" x14ac:dyDescent="0.3">
      <c r="A5211" s="1">
        <v>46009</v>
      </c>
      <c r="B5211" t="s">
        <v>128</v>
      </c>
      <c r="C5211" t="s">
        <v>320</v>
      </c>
      <c r="D5211">
        <v>154.08000000000001</v>
      </c>
      <c r="E5211">
        <v>154.15</v>
      </c>
      <c r="F5211">
        <v>66299775</v>
      </c>
    </row>
    <row r="5212" spans="1:6" x14ac:dyDescent="0.3">
      <c r="A5212" s="1">
        <v>46009</v>
      </c>
      <c r="B5212" t="s">
        <v>128</v>
      </c>
      <c r="C5212" t="s">
        <v>319</v>
      </c>
      <c r="D5212">
        <v>154.68</v>
      </c>
      <c r="E5212">
        <v>154.15</v>
      </c>
      <c r="F5212">
        <v>7942875</v>
      </c>
    </row>
    <row r="5213" spans="1:6" x14ac:dyDescent="0.3">
      <c r="A5213" s="1">
        <v>46009</v>
      </c>
      <c r="B5213" t="s">
        <v>76</v>
      </c>
      <c r="C5213" t="s">
        <v>322</v>
      </c>
      <c r="D5213">
        <v>21.75</v>
      </c>
      <c r="E5213">
        <v>21.44</v>
      </c>
      <c r="F5213">
        <v>16700700</v>
      </c>
    </row>
    <row r="5214" spans="1:6" x14ac:dyDescent="0.3">
      <c r="A5214" s="1">
        <v>46009</v>
      </c>
      <c r="B5214" t="s">
        <v>76</v>
      </c>
      <c r="C5214" t="s">
        <v>323</v>
      </c>
      <c r="D5214">
        <v>21.48</v>
      </c>
      <c r="E5214">
        <v>21.44</v>
      </c>
      <c r="F5214">
        <v>968827200</v>
      </c>
    </row>
    <row r="5215" spans="1:6" x14ac:dyDescent="0.3">
      <c r="A5215" s="1">
        <v>46009</v>
      </c>
      <c r="B5215" t="s">
        <v>76</v>
      </c>
      <c r="C5215" t="s">
        <v>324</v>
      </c>
      <c r="D5215">
        <v>21.63</v>
      </c>
      <c r="E5215">
        <v>21.44</v>
      </c>
      <c r="F5215">
        <v>140789700</v>
      </c>
    </row>
    <row r="5216" spans="1:6" x14ac:dyDescent="0.3">
      <c r="A5216" s="1">
        <v>46009</v>
      </c>
      <c r="B5216" t="s">
        <v>27</v>
      </c>
      <c r="C5216" t="s">
        <v>326</v>
      </c>
      <c r="D5216">
        <v>5132.5</v>
      </c>
      <c r="E5216">
        <v>5097.25</v>
      </c>
      <c r="F5216">
        <v>283375</v>
      </c>
    </row>
    <row r="5217" spans="1:6" x14ac:dyDescent="0.3">
      <c r="A5217" s="1">
        <v>46009</v>
      </c>
      <c r="B5217" t="s">
        <v>27</v>
      </c>
      <c r="C5217" t="s">
        <v>327</v>
      </c>
      <c r="D5217">
        <v>5153</v>
      </c>
      <c r="E5217">
        <v>5097.25</v>
      </c>
      <c r="F5217">
        <v>25375</v>
      </c>
    </row>
    <row r="5218" spans="1:6" x14ac:dyDescent="0.3">
      <c r="A5218" s="1">
        <v>46009</v>
      </c>
      <c r="B5218" t="s">
        <v>27</v>
      </c>
      <c r="C5218" t="s">
        <v>325</v>
      </c>
      <c r="D5218">
        <v>5116.5</v>
      </c>
      <c r="E5218">
        <v>5097.25</v>
      </c>
      <c r="F5218">
        <v>2204125</v>
      </c>
    </row>
    <row r="5219" spans="1:6" x14ac:dyDescent="0.3">
      <c r="A5219" s="1">
        <v>46009</v>
      </c>
      <c r="B5219" t="s">
        <v>328</v>
      </c>
      <c r="C5219" t="s">
        <v>329</v>
      </c>
      <c r="D5219">
        <v>1351.8</v>
      </c>
      <c r="E5219">
        <v>1342.5</v>
      </c>
      <c r="F5219">
        <v>631750</v>
      </c>
    </row>
    <row r="5220" spans="1:6" x14ac:dyDescent="0.3">
      <c r="A5220" s="1">
        <v>46009</v>
      </c>
      <c r="B5220" t="s">
        <v>328</v>
      </c>
      <c r="C5220" t="s">
        <v>330</v>
      </c>
      <c r="D5220">
        <v>1343.4</v>
      </c>
      <c r="E5220">
        <v>1342.5</v>
      </c>
      <c r="F5220">
        <v>4039750</v>
      </c>
    </row>
    <row r="5221" spans="1:6" x14ac:dyDescent="0.3">
      <c r="A5221" s="1">
        <v>46009</v>
      </c>
      <c r="B5221" t="s">
        <v>328</v>
      </c>
      <c r="C5221" t="s">
        <v>331</v>
      </c>
      <c r="D5221">
        <v>1357.5</v>
      </c>
      <c r="E5221">
        <v>1342.5</v>
      </c>
      <c r="F5221">
        <v>97300</v>
      </c>
    </row>
    <row r="5222" spans="1:6" x14ac:dyDescent="0.3">
      <c r="A5222" s="1">
        <v>46009</v>
      </c>
      <c r="B5222" t="s">
        <v>23</v>
      </c>
      <c r="C5222" t="s">
        <v>333</v>
      </c>
      <c r="D5222">
        <v>388.75</v>
      </c>
      <c r="E5222">
        <v>383.45</v>
      </c>
      <c r="F5222">
        <v>1789800</v>
      </c>
    </row>
    <row r="5223" spans="1:6" x14ac:dyDescent="0.3">
      <c r="A5223" s="1">
        <v>46009</v>
      </c>
      <c r="B5223" t="s">
        <v>23</v>
      </c>
      <c r="C5223" t="s">
        <v>334</v>
      </c>
      <c r="D5223">
        <v>386.7</v>
      </c>
      <c r="E5223">
        <v>383.45</v>
      </c>
      <c r="F5223">
        <v>22051875</v>
      </c>
    </row>
    <row r="5224" spans="1:6" x14ac:dyDescent="0.3">
      <c r="A5224" s="1">
        <v>46009</v>
      </c>
      <c r="B5224" t="s">
        <v>23</v>
      </c>
      <c r="C5224" t="s">
        <v>332</v>
      </c>
      <c r="D5224">
        <v>384.35</v>
      </c>
      <c r="E5224">
        <v>383.45</v>
      </c>
      <c r="F5224">
        <v>99712950</v>
      </c>
    </row>
    <row r="5225" spans="1:6" x14ac:dyDescent="0.3">
      <c r="A5225" s="1">
        <v>46009</v>
      </c>
      <c r="B5225" t="s">
        <v>196</v>
      </c>
      <c r="C5225" t="s">
        <v>337</v>
      </c>
      <c r="D5225">
        <v>275.5</v>
      </c>
      <c r="E5225">
        <v>275.05</v>
      </c>
      <c r="F5225">
        <v>59485125</v>
      </c>
    </row>
    <row r="5226" spans="1:6" x14ac:dyDescent="0.3">
      <c r="A5226" s="1">
        <v>46009</v>
      </c>
      <c r="B5226" t="s">
        <v>196</v>
      </c>
      <c r="C5226" t="s">
        <v>336</v>
      </c>
      <c r="D5226">
        <v>278.5</v>
      </c>
      <c r="E5226">
        <v>275.05</v>
      </c>
      <c r="F5226">
        <v>540750</v>
      </c>
    </row>
    <row r="5227" spans="1:6" x14ac:dyDescent="0.3">
      <c r="A5227" s="1">
        <v>46009</v>
      </c>
      <c r="B5227" t="s">
        <v>196</v>
      </c>
      <c r="C5227" t="s">
        <v>335</v>
      </c>
      <c r="D5227">
        <v>277.45</v>
      </c>
      <c r="E5227">
        <v>275.05</v>
      </c>
      <c r="F5227">
        <v>4475625</v>
      </c>
    </row>
    <row r="5228" spans="1:6" x14ac:dyDescent="0.3">
      <c r="A5228" s="1">
        <v>46009</v>
      </c>
      <c r="B5228" t="s">
        <v>35</v>
      </c>
      <c r="C5228" t="s">
        <v>338</v>
      </c>
      <c r="D5228">
        <v>666.65</v>
      </c>
      <c r="E5228">
        <v>661.8</v>
      </c>
      <c r="F5228">
        <v>1195100</v>
      </c>
    </row>
    <row r="5229" spans="1:6" x14ac:dyDescent="0.3">
      <c r="A5229" s="1">
        <v>46009</v>
      </c>
      <c r="B5229" t="s">
        <v>35</v>
      </c>
      <c r="C5229" t="s">
        <v>339</v>
      </c>
      <c r="D5229">
        <v>670.6</v>
      </c>
      <c r="E5229">
        <v>661.8</v>
      </c>
      <c r="F5229">
        <v>101150</v>
      </c>
    </row>
    <row r="5230" spans="1:6" x14ac:dyDescent="0.3">
      <c r="A5230" s="1">
        <v>46009</v>
      </c>
      <c r="B5230" t="s">
        <v>35</v>
      </c>
      <c r="C5230" t="s">
        <v>340</v>
      </c>
      <c r="D5230">
        <v>662.55</v>
      </c>
      <c r="E5230">
        <v>661.8</v>
      </c>
      <c r="F5230">
        <v>13060250</v>
      </c>
    </row>
    <row r="5231" spans="1:6" x14ac:dyDescent="0.3">
      <c r="A5231" s="1">
        <v>46009</v>
      </c>
      <c r="B5231" t="s">
        <v>32</v>
      </c>
      <c r="C5231" t="s">
        <v>343</v>
      </c>
      <c r="D5231">
        <v>100.68</v>
      </c>
      <c r="E5231">
        <v>100.6</v>
      </c>
      <c r="F5231">
        <v>152682750</v>
      </c>
    </row>
    <row r="5232" spans="1:6" x14ac:dyDescent="0.3">
      <c r="A5232" s="1">
        <v>46009</v>
      </c>
      <c r="B5232" t="s">
        <v>32</v>
      </c>
      <c r="C5232" t="s">
        <v>341</v>
      </c>
      <c r="D5232">
        <v>101.33</v>
      </c>
      <c r="E5232">
        <v>100.6</v>
      </c>
      <c r="F5232">
        <v>17709525</v>
      </c>
    </row>
    <row r="5233" spans="1:6" x14ac:dyDescent="0.3">
      <c r="A5233" s="1">
        <v>46009</v>
      </c>
      <c r="B5233" t="s">
        <v>32</v>
      </c>
      <c r="C5233" t="s">
        <v>342</v>
      </c>
      <c r="D5233">
        <v>101.7</v>
      </c>
      <c r="E5233">
        <v>100.6</v>
      </c>
      <c r="F5233">
        <v>2455200</v>
      </c>
    </row>
    <row r="5234" spans="1:6" x14ac:dyDescent="0.3">
      <c r="A5234" s="1">
        <v>46009</v>
      </c>
      <c r="B5234" t="s">
        <v>51</v>
      </c>
      <c r="C5234" t="s">
        <v>345</v>
      </c>
      <c r="D5234">
        <v>4263</v>
      </c>
      <c r="E5234">
        <v>4259.6499999999996</v>
      </c>
      <c r="F5234">
        <v>9099900</v>
      </c>
    </row>
    <row r="5235" spans="1:6" x14ac:dyDescent="0.3">
      <c r="A5235" s="1">
        <v>46009</v>
      </c>
      <c r="B5235" t="s">
        <v>51</v>
      </c>
      <c r="C5235" t="s">
        <v>346</v>
      </c>
      <c r="D5235">
        <v>4289.6000000000004</v>
      </c>
      <c r="E5235">
        <v>4259.6499999999996</v>
      </c>
      <c r="F5235">
        <v>1147800</v>
      </c>
    </row>
    <row r="5236" spans="1:6" x14ac:dyDescent="0.3">
      <c r="A5236" s="1">
        <v>46009</v>
      </c>
      <c r="B5236" t="s">
        <v>51</v>
      </c>
      <c r="C5236" t="s">
        <v>344</v>
      </c>
      <c r="D5236">
        <v>4300.6000000000004</v>
      </c>
      <c r="E5236">
        <v>4259.6499999999996</v>
      </c>
      <c r="F5236">
        <v>161400</v>
      </c>
    </row>
    <row r="5237" spans="1:6" x14ac:dyDescent="0.3">
      <c r="A5237" s="1">
        <v>46009</v>
      </c>
      <c r="B5237" t="s">
        <v>162</v>
      </c>
      <c r="C5237" t="s">
        <v>347</v>
      </c>
      <c r="D5237">
        <v>1666.3</v>
      </c>
      <c r="E5237">
        <v>1661.4</v>
      </c>
      <c r="F5237">
        <v>15703450</v>
      </c>
    </row>
    <row r="5238" spans="1:6" x14ac:dyDescent="0.3">
      <c r="A5238" s="1">
        <v>46009</v>
      </c>
      <c r="B5238" t="s">
        <v>162</v>
      </c>
      <c r="C5238" t="s">
        <v>348</v>
      </c>
      <c r="D5238">
        <v>1673.9</v>
      </c>
      <c r="E5238">
        <v>1661.4</v>
      </c>
      <c r="F5238">
        <v>93800</v>
      </c>
    </row>
    <row r="5239" spans="1:6" x14ac:dyDescent="0.3">
      <c r="A5239" s="1">
        <v>46009</v>
      </c>
      <c r="B5239" t="s">
        <v>162</v>
      </c>
      <c r="C5239" t="s">
        <v>349</v>
      </c>
      <c r="D5239">
        <v>1664.3</v>
      </c>
      <c r="E5239">
        <v>1661.4</v>
      </c>
      <c r="F5239">
        <v>1354500</v>
      </c>
    </row>
    <row r="5240" spans="1:6" x14ac:dyDescent="0.3">
      <c r="A5240" s="1">
        <v>46009</v>
      </c>
      <c r="B5240" t="s">
        <v>187</v>
      </c>
      <c r="C5240" t="s">
        <v>350</v>
      </c>
      <c r="D5240">
        <v>562.35</v>
      </c>
      <c r="E5240">
        <v>558.70000000000005</v>
      </c>
      <c r="F5240">
        <v>2400000</v>
      </c>
    </row>
    <row r="5241" spans="1:6" x14ac:dyDescent="0.3">
      <c r="A5241" s="1">
        <v>46009</v>
      </c>
      <c r="B5241" t="s">
        <v>187</v>
      </c>
      <c r="C5241" t="s">
        <v>351</v>
      </c>
      <c r="D5241">
        <v>559</v>
      </c>
      <c r="E5241">
        <v>558.70000000000005</v>
      </c>
      <c r="F5241">
        <v>19538750</v>
      </c>
    </row>
    <row r="5242" spans="1:6" x14ac:dyDescent="0.3">
      <c r="A5242" s="1">
        <v>46009</v>
      </c>
      <c r="B5242" t="s">
        <v>187</v>
      </c>
      <c r="C5242" t="s">
        <v>352</v>
      </c>
      <c r="D5242">
        <v>562</v>
      </c>
      <c r="E5242">
        <v>558.70000000000005</v>
      </c>
      <c r="F5242">
        <v>245000</v>
      </c>
    </row>
    <row r="5243" spans="1:6" x14ac:dyDescent="0.3">
      <c r="A5243" s="1">
        <v>46009</v>
      </c>
      <c r="B5243" t="s">
        <v>31</v>
      </c>
      <c r="C5243" t="s">
        <v>354</v>
      </c>
      <c r="D5243">
        <v>1653.8</v>
      </c>
      <c r="E5243">
        <v>1658.15</v>
      </c>
      <c r="F5243">
        <v>4460750</v>
      </c>
    </row>
    <row r="5244" spans="1:6" x14ac:dyDescent="0.3">
      <c r="A5244" s="1">
        <v>46009</v>
      </c>
      <c r="B5244" t="s">
        <v>31</v>
      </c>
      <c r="C5244" t="s">
        <v>355</v>
      </c>
      <c r="D5244">
        <v>1630.6</v>
      </c>
      <c r="E5244">
        <v>1658.15</v>
      </c>
      <c r="F5244">
        <v>10850</v>
      </c>
    </row>
    <row r="5245" spans="1:6" x14ac:dyDescent="0.3">
      <c r="A5245" s="1">
        <v>46009</v>
      </c>
      <c r="B5245" t="s">
        <v>31</v>
      </c>
      <c r="C5245" t="s">
        <v>353</v>
      </c>
      <c r="D5245">
        <v>1644.8</v>
      </c>
      <c r="E5245">
        <v>1658.15</v>
      </c>
      <c r="F5245">
        <v>357350</v>
      </c>
    </row>
    <row r="5246" spans="1:6" x14ac:dyDescent="0.3">
      <c r="A5246" s="1">
        <v>46009</v>
      </c>
      <c r="B5246" t="s">
        <v>133</v>
      </c>
      <c r="C5246" t="s">
        <v>357</v>
      </c>
      <c r="D5246">
        <v>232.2</v>
      </c>
      <c r="E5246">
        <v>232</v>
      </c>
      <c r="F5246">
        <v>91417500</v>
      </c>
    </row>
    <row r="5247" spans="1:6" x14ac:dyDescent="0.3">
      <c r="A5247" s="1">
        <v>46009</v>
      </c>
      <c r="B5247" t="s">
        <v>133</v>
      </c>
      <c r="C5247" t="s">
        <v>358</v>
      </c>
      <c r="D5247">
        <v>233.55</v>
      </c>
      <c r="E5247">
        <v>232</v>
      </c>
      <c r="F5247">
        <v>1107000</v>
      </c>
    </row>
    <row r="5248" spans="1:6" x14ac:dyDescent="0.3">
      <c r="A5248" s="1">
        <v>46009</v>
      </c>
      <c r="B5248" t="s">
        <v>133</v>
      </c>
      <c r="C5248" t="s">
        <v>356</v>
      </c>
      <c r="D5248">
        <v>233.74</v>
      </c>
      <c r="E5248">
        <v>232</v>
      </c>
      <c r="F5248">
        <v>8570250</v>
      </c>
    </row>
    <row r="5249" spans="1:6" x14ac:dyDescent="0.3">
      <c r="A5249" s="1">
        <v>46009</v>
      </c>
      <c r="B5249" t="s">
        <v>150</v>
      </c>
      <c r="C5249" t="s">
        <v>359</v>
      </c>
      <c r="D5249">
        <v>119.06</v>
      </c>
      <c r="E5249">
        <v>118.9</v>
      </c>
      <c r="F5249">
        <v>208672000</v>
      </c>
    </row>
    <row r="5250" spans="1:6" x14ac:dyDescent="0.3">
      <c r="A5250" s="1">
        <v>46009</v>
      </c>
      <c r="B5250" t="s">
        <v>150</v>
      </c>
      <c r="C5250" t="s">
        <v>361</v>
      </c>
      <c r="D5250">
        <v>120.48</v>
      </c>
      <c r="E5250">
        <v>118.9</v>
      </c>
      <c r="F5250">
        <v>4240000</v>
      </c>
    </row>
    <row r="5251" spans="1:6" x14ac:dyDescent="0.3">
      <c r="A5251" s="1">
        <v>46009</v>
      </c>
      <c r="B5251" t="s">
        <v>150</v>
      </c>
      <c r="C5251" t="s">
        <v>360</v>
      </c>
      <c r="D5251">
        <v>119.81</v>
      </c>
      <c r="E5251">
        <v>118.9</v>
      </c>
      <c r="F5251">
        <v>32880000</v>
      </c>
    </row>
    <row r="5252" spans="1:6" x14ac:dyDescent="0.3">
      <c r="A5252" s="1">
        <v>46009</v>
      </c>
      <c r="B5252" t="s">
        <v>64</v>
      </c>
      <c r="C5252" t="s">
        <v>364</v>
      </c>
      <c r="D5252">
        <v>260.35000000000002</v>
      </c>
      <c r="E5252">
        <v>257.95</v>
      </c>
      <c r="F5252">
        <v>12773700</v>
      </c>
    </row>
    <row r="5253" spans="1:6" x14ac:dyDescent="0.3">
      <c r="A5253" s="1">
        <v>46009</v>
      </c>
      <c r="B5253" t="s">
        <v>64</v>
      </c>
      <c r="C5253" t="s">
        <v>363</v>
      </c>
      <c r="D5253">
        <v>258.75</v>
      </c>
      <c r="E5253">
        <v>257.95</v>
      </c>
      <c r="F5253">
        <v>73303900</v>
      </c>
    </row>
    <row r="5254" spans="1:6" x14ac:dyDescent="0.3">
      <c r="A5254" s="1">
        <v>46009</v>
      </c>
      <c r="B5254" t="s">
        <v>64</v>
      </c>
      <c r="C5254" t="s">
        <v>362</v>
      </c>
      <c r="D5254">
        <v>259.3</v>
      </c>
      <c r="E5254">
        <v>257.95</v>
      </c>
      <c r="F5254">
        <v>1105800</v>
      </c>
    </row>
    <row r="5255" spans="1:6" x14ac:dyDescent="0.3">
      <c r="A5255" s="1">
        <v>46009</v>
      </c>
      <c r="B5255" t="s">
        <v>40</v>
      </c>
      <c r="C5255" t="s">
        <v>365</v>
      </c>
      <c r="D5255">
        <v>495</v>
      </c>
      <c r="E5255">
        <v>486.45</v>
      </c>
      <c r="F5255">
        <v>78400</v>
      </c>
    </row>
    <row r="5256" spans="1:6" x14ac:dyDescent="0.3">
      <c r="A5256" s="1">
        <v>46009</v>
      </c>
      <c r="B5256" t="s">
        <v>40</v>
      </c>
      <c r="C5256" t="s">
        <v>366</v>
      </c>
      <c r="D5256">
        <v>490.15</v>
      </c>
      <c r="E5256">
        <v>486.45</v>
      </c>
      <c r="F5256">
        <v>655375</v>
      </c>
    </row>
    <row r="5257" spans="1:6" x14ac:dyDescent="0.3">
      <c r="A5257" s="1">
        <v>46009</v>
      </c>
      <c r="B5257" t="s">
        <v>40</v>
      </c>
      <c r="C5257" t="s">
        <v>367</v>
      </c>
      <c r="D5257">
        <v>486.85</v>
      </c>
      <c r="E5257">
        <v>486.45</v>
      </c>
      <c r="F5257">
        <v>13827450</v>
      </c>
    </row>
    <row r="5258" spans="1:6" x14ac:dyDescent="0.3">
      <c r="A5258" s="1">
        <v>46009</v>
      </c>
      <c r="B5258" t="s">
        <v>103</v>
      </c>
      <c r="C5258" t="s">
        <v>370</v>
      </c>
      <c r="D5258">
        <v>1233</v>
      </c>
      <c r="E5258">
        <v>1229.8</v>
      </c>
      <c r="F5258">
        <v>66595625</v>
      </c>
    </row>
    <row r="5259" spans="1:6" x14ac:dyDescent="0.3">
      <c r="A5259" s="1">
        <v>46009</v>
      </c>
      <c r="B5259" t="s">
        <v>103</v>
      </c>
      <c r="C5259" t="s">
        <v>368</v>
      </c>
      <c r="D5259">
        <v>1248.4000000000001</v>
      </c>
      <c r="E5259">
        <v>1229.8</v>
      </c>
      <c r="F5259">
        <v>345000</v>
      </c>
    </row>
    <row r="5260" spans="1:6" x14ac:dyDescent="0.3">
      <c r="A5260" s="1">
        <v>46009</v>
      </c>
      <c r="B5260" t="s">
        <v>103</v>
      </c>
      <c r="C5260" t="s">
        <v>369</v>
      </c>
      <c r="D5260">
        <v>1240.9000000000001</v>
      </c>
      <c r="E5260">
        <v>1229.8</v>
      </c>
      <c r="F5260">
        <v>11449375</v>
      </c>
    </row>
    <row r="5261" spans="1:6" x14ac:dyDescent="0.3">
      <c r="A5261" s="1">
        <v>46009</v>
      </c>
      <c r="B5261" t="s">
        <v>371</v>
      </c>
      <c r="C5261" t="s">
        <v>374</v>
      </c>
      <c r="D5261">
        <v>285.5</v>
      </c>
      <c r="E5261">
        <v>284.75</v>
      </c>
      <c r="F5261">
        <v>284243950</v>
      </c>
    </row>
    <row r="5262" spans="1:6" x14ac:dyDescent="0.3">
      <c r="A5262" s="1">
        <v>46009</v>
      </c>
      <c r="B5262" t="s">
        <v>371</v>
      </c>
      <c r="C5262" t="s">
        <v>373</v>
      </c>
      <c r="D5262">
        <v>287.35000000000002</v>
      </c>
      <c r="E5262">
        <v>284.75</v>
      </c>
      <c r="F5262">
        <v>21502475</v>
      </c>
    </row>
    <row r="5263" spans="1:6" x14ac:dyDescent="0.3">
      <c r="A5263" s="1">
        <v>46009</v>
      </c>
      <c r="B5263" t="s">
        <v>371</v>
      </c>
      <c r="C5263" t="s">
        <v>372</v>
      </c>
      <c r="D5263">
        <v>289</v>
      </c>
      <c r="E5263">
        <v>284.75</v>
      </c>
      <c r="F5263">
        <v>1840575</v>
      </c>
    </row>
    <row r="5264" spans="1:6" x14ac:dyDescent="0.3">
      <c r="A5264" s="1">
        <v>46009</v>
      </c>
      <c r="B5264" t="s">
        <v>131</v>
      </c>
      <c r="C5264" t="s">
        <v>376</v>
      </c>
      <c r="D5264">
        <v>467.35</v>
      </c>
      <c r="E5264">
        <v>464</v>
      </c>
      <c r="F5264">
        <v>236925</v>
      </c>
    </row>
    <row r="5265" spans="1:6" x14ac:dyDescent="0.3">
      <c r="A5265" s="1">
        <v>46009</v>
      </c>
      <c r="B5265" t="s">
        <v>131</v>
      </c>
      <c r="C5265" t="s">
        <v>377</v>
      </c>
      <c r="D5265">
        <v>467.6</v>
      </c>
      <c r="E5265">
        <v>464</v>
      </c>
      <c r="F5265">
        <v>1707075</v>
      </c>
    </row>
    <row r="5266" spans="1:6" x14ac:dyDescent="0.3">
      <c r="A5266" s="1">
        <v>46009</v>
      </c>
      <c r="B5266" t="s">
        <v>131</v>
      </c>
      <c r="C5266" t="s">
        <v>375</v>
      </c>
      <c r="D5266">
        <v>464.6</v>
      </c>
      <c r="E5266">
        <v>464</v>
      </c>
      <c r="F5266">
        <v>36512775</v>
      </c>
    </row>
    <row r="5267" spans="1:6" x14ac:dyDescent="0.3">
      <c r="A5267" s="1">
        <v>46009</v>
      </c>
      <c r="B5267" t="s">
        <v>115</v>
      </c>
      <c r="C5267" t="s">
        <v>379</v>
      </c>
      <c r="D5267">
        <v>84.91</v>
      </c>
      <c r="E5267">
        <v>83.79</v>
      </c>
      <c r="F5267">
        <v>4405625</v>
      </c>
    </row>
    <row r="5268" spans="1:6" x14ac:dyDescent="0.3">
      <c r="A5268" s="1">
        <v>46009</v>
      </c>
      <c r="B5268" t="s">
        <v>115</v>
      </c>
      <c r="C5268" t="s">
        <v>378</v>
      </c>
      <c r="D5268">
        <v>83.87</v>
      </c>
      <c r="E5268">
        <v>83.79</v>
      </c>
      <c r="F5268">
        <v>301261275</v>
      </c>
    </row>
    <row r="5269" spans="1:6" x14ac:dyDescent="0.3">
      <c r="A5269" s="1">
        <v>46009</v>
      </c>
      <c r="B5269" t="s">
        <v>115</v>
      </c>
      <c r="C5269" t="s">
        <v>380</v>
      </c>
      <c r="D5269">
        <v>84.39</v>
      </c>
      <c r="E5269">
        <v>83.79</v>
      </c>
      <c r="F5269">
        <v>52839675</v>
      </c>
    </row>
    <row r="5270" spans="1:6" x14ac:dyDescent="0.3">
      <c r="A5270" s="1">
        <v>46009</v>
      </c>
      <c r="B5270" t="s">
        <v>116</v>
      </c>
      <c r="C5270" t="s">
        <v>383</v>
      </c>
      <c r="D5270">
        <v>1071.3</v>
      </c>
      <c r="E5270">
        <v>1069.0999999999999</v>
      </c>
      <c r="F5270">
        <v>12124350</v>
      </c>
    </row>
    <row r="5271" spans="1:6" x14ac:dyDescent="0.3">
      <c r="A5271" s="1">
        <v>46009</v>
      </c>
      <c r="B5271" t="s">
        <v>116</v>
      </c>
      <c r="C5271" t="s">
        <v>381</v>
      </c>
      <c r="D5271">
        <v>1087</v>
      </c>
      <c r="E5271">
        <v>1069.0999999999999</v>
      </c>
      <c r="F5271">
        <v>76050</v>
      </c>
    </row>
    <row r="5272" spans="1:6" x14ac:dyDescent="0.3">
      <c r="A5272" s="1">
        <v>46009</v>
      </c>
      <c r="B5272" t="s">
        <v>116</v>
      </c>
      <c r="C5272" t="s">
        <v>382</v>
      </c>
      <c r="D5272">
        <v>1078</v>
      </c>
      <c r="E5272">
        <v>1069.0999999999999</v>
      </c>
      <c r="F5272">
        <v>913500</v>
      </c>
    </row>
    <row r="5273" spans="1:6" x14ac:dyDescent="0.3">
      <c r="A5273" s="1">
        <v>46009</v>
      </c>
      <c r="B5273" t="s">
        <v>67</v>
      </c>
      <c r="C5273" t="s">
        <v>385</v>
      </c>
      <c r="D5273">
        <v>3593.8</v>
      </c>
      <c r="E5273">
        <v>3592.15</v>
      </c>
      <c r="F5273">
        <v>7387625</v>
      </c>
    </row>
    <row r="5274" spans="1:6" x14ac:dyDescent="0.3">
      <c r="A5274" s="1">
        <v>46009</v>
      </c>
      <c r="B5274" t="s">
        <v>67</v>
      </c>
      <c r="C5274" t="s">
        <v>386</v>
      </c>
      <c r="D5274">
        <v>3623.3</v>
      </c>
      <c r="E5274">
        <v>3592.15</v>
      </c>
      <c r="F5274">
        <v>35525</v>
      </c>
    </row>
    <row r="5275" spans="1:6" x14ac:dyDescent="0.3">
      <c r="A5275" s="1">
        <v>46009</v>
      </c>
      <c r="B5275" t="s">
        <v>67</v>
      </c>
      <c r="C5275" t="s">
        <v>384</v>
      </c>
      <c r="D5275">
        <v>3614.9</v>
      </c>
      <c r="E5275">
        <v>3592.15</v>
      </c>
      <c r="F5275">
        <v>141400</v>
      </c>
    </row>
    <row r="5276" spans="1:6" x14ac:dyDescent="0.3">
      <c r="A5276" s="1">
        <v>46009</v>
      </c>
      <c r="B5276" t="s">
        <v>111</v>
      </c>
      <c r="C5276" t="s">
        <v>387</v>
      </c>
      <c r="D5276">
        <v>8905</v>
      </c>
      <c r="E5276">
        <v>8830.85</v>
      </c>
      <c r="F5276">
        <v>368700</v>
      </c>
    </row>
    <row r="5277" spans="1:6" x14ac:dyDescent="0.3">
      <c r="A5277" s="1">
        <v>46009</v>
      </c>
      <c r="B5277" t="s">
        <v>111</v>
      </c>
      <c r="C5277" t="s">
        <v>389</v>
      </c>
      <c r="D5277">
        <v>8941.5</v>
      </c>
      <c r="E5277">
        <v>8830.85</v>
      </c>
      <c r="F5277">
        <v>14775</v>
      </c>
    </row>
    <row r="5278" spans="1:6" x14ac:dyDescent="0.3">
      <c r="A5278" s="1">
        <v>46009</v>
      </c>
      <c r="B5278" t="s">
        <v>111</v>
      </c>
      <c r="C5278" t="s">
        <v>388</v>
      </c>
      <c r="D5278">
        <v>8861</v>
      </c>
      <c r="E5278">
        <v>8830.85</v>
      </c>
      <c r="F5278">
        <v>3229500</v>
      </c>
    </row>
    <row r="5279" spans="1:6" x14ac:dyDescent="0.3">
      <c r="A5279" s="1">
        <v>46009</v>
      </c>
      <c r="B5279" t="s">
        <v>85</v>
      </c>
      <c r="C5279" t="s">
        <v>392</v>
      </c>
      <c r="D5279">
        <v>36010</v>
      </c>
      <c r="E5279">
        <v>35720.25</v>
      </c>
      <c r="F5279">
        <v>11950</v>
      </c>
    </row>
    <row r="5280" spans="1:6" x14ac:dyDescent="0.3">
      <c r="A5280" s="1">
        <v>46009</v>
      </c>
      <c r="B5280" t="s">
        <v>85</v>
      </c>
      <c r="C5280" t="s">
        <v>390</v>
      </c>
      <c r="D5280">
        <v>35745</v>
      </c>
      <c r="E5280">
        <v>35720.25</v>
      </c>
      <c r="F5280">
        <v>198975</v>
      </c>
    </row>
    <row r="5281" spans="1:6" x14ac:dyDescent="0.3">
      <c r="A5281" s="1">
        <v>46009</v>
      </c>
      <c r="B5281" t="s">
        <v>85</v>
      </c>
      <c r="C5281" t="s">
        <v>391</v>
      </c>
      <c r="D5281">
        <v>36035</v>
      </c>
      <c r="E5281">
        <v>35720.25</v>
      </c>
      <c r="F5281">
        <v>500</v>
      </c>
    </row>
    <row r="5282" spans="1:6" x14ac:dyDescent="0.3">
      <c r="A5282" s="1">
        <v>46009</v>
      </c>
      <c r="B5282" t="s">
        <v>55</v>
      </c>
      <c r="C5282" t="s">
        <v>393</v>
      </c>
      <c r="D5282">
        <v>1502.5</v>
      </c>
      <c r="E5282">
        <v>1498.9</v>
      </c>
      <c r="F5282">
        <v>12183750</v>
      </c>
    </row>
    <row r="5283" spans="1:6" x14ac:dyDescent="0.3">
      <c r="A5283" s="1">
        <v>46009</v>
      </c>
      <c r="B5283" t="s">
        <v>55</v>
      </c>
      <c r="C5283" t="s">
        <v>394</v>
      </c>
      <c r="D5283">
        <v>1512.9</v>
      </c>
      <c r="E5283">
        <v>1498.9</v>
      </c>
      <c r="F5283">
        <v>1581000</v>
      </c>
    </row>
    <row r="5284" spans="1:6" x14ac:dyDescent="0.3">
      <c r="A5284" s="1">
        <v>46009</v>
      </c>
      <c r="B5284" t="s">
        <v>55</v>
      </c>
      <c r="C5284" t="s">
        <v>395</v>
      </c>
      <c r="D5284">
        <v>1520</v>
      </c>
      <c r="E5284">
        <v>1498.9</v>
      </c>
      <c r="F5284">
        <v>66750</v>
      </c>
    </row>
    <row r="5285" spans="1:6" x14ac:dyDescent="0.3">
      <c r="A5285" s="1">
        <v>46009</v>
      </c>
      <c r="B5285" t="s">
        <v>89</v>
      </c>
      <c r="C5285" t="s">
        <v>396</v>
      </c>
      <c r="D5285">
        <v>687.1</v>
      </c>
      <c r="E5285">
        <v>679.05</v>
      </c>
      <c r="F5285">
        <v>457875</v>
      </c>
    </row>
    <row r="5286" spans="1:6" x14ac:dyDescent="0.3">
      <c r="A5286" s="1">
        <v>46009</v>
      </c>
      <c r="B5286" t="s">
        <v>89</v>
      </c>
      <c r="C5286" t="s">
        <v>398</v>
      </c>
      <c r="D5286">
        <v>683.9</v>
      </c>
      <c r="E5286">
        <v>679.05</v>
      </c>
      <c r="F5286">
        <v>3095400</v>
      </c>
    </row>
    <row r="5287" spans="1:6" x14ac:dyDescent="0.3">
      <c r="A5287" s="1">
        <v>46009</v>
      </c>
      <c r="B5287" t="s">
        <v>89</v>
      </c>
      <c r="C5287" t="s">
        <v>397</v>
      </c>
      <c r="D5287">
        <v>680</v>
      </c>
      <c r="E5287">
        <v>679.05</v>
      </c>
      <c r="F5287">
        <v>48099975</v>
      </c>
    </row>
    <row r="5288" spans="1:6" x14ac:dyDescent="0.3">
      <c r="A5288" s="1">
        <v>46009</v>
      </c>
      <c r="B5288" t="s">
        <v>101</v>
      </c>
      <c r="C5288" t="s">
        <v>400</v>
      </c>
      <c r="D5288">
        <v>1286.4000000000001</v>
      </c>
      <c r="E5288">
        <v>1280</v>
      </c>
      <c r="F5288">
        <v>1346875</v>
      </c>
    </row>
    <row r="5289" spans="1:6" x14ac:dyDescent="0.3">
      <c r="A5289" s="1">
        <v>46009</v>
      </c>
      <c r="B5289" t="s">
        <v>101</v>
      </c>
      <c r="C5289" t="s">
        <v>399</v>
      </c>
      <c r="D5289">
        <v>1279.5999999999999</v>
      </c>
      <c r="E5289">
        <v>1280</v>
      </c>
      <c r="F5289">
        <v>12521250</v>
      </c>
    </row>
    <row r="5290" spans="1:6" x14ac:dyDescent="0.3">
      <c r="A5290" s="1">
        <v>46009</v>
      </c>
      <c r="B5290" t="s">
        <v>101</v>
      </c>
      <c r="C5290" t="s">
        <v>401</v>
      </c>
      <c r="D5290">
        <v>1288.7</v>
      </c>
      <c r="E5290">
        <v>1280</v>
      </c>
      <c r="F5290">
        <v>45625</v>
      </c>
    </row>
    <row r="5291" spans="1:6" x14ac:dyDescent="0.3">
      <c r="A5291" s="1">
        <v>46009</v>
      </c>
      <c r="B5291" t="s">
        <v>186</v>
      </c>
      <c r="C5291" t="s">
        <v>403</v>
      </c>
      <c r="D5291">
        <v>359.5</v>
      </c>
      <c r="E5291">
        <v>359.05</v>
      </c>
      <c r="F5291">
        <v>28913400</v>
      </c>
    </row>
    <row r="5292" spans="1:6" x14ac:dyDescent="0.3">
      <c r="A5292" s="1">
        <v>46009</v>
      </c>
      <c r="B5292" t="s">
        <v>186</v>
      </c>
      <c r="C5292" t="s">
        <v>404</v>
      </c>
      <c r="D5292">
        <v>364.35</v>
      </c>
      <c r="E5292">
        <v>359.05</v>
      </c>
      <c r="F5292">
        <v>264600</v>
      </c>
    </row>
    <row r="5293" spans="1:6" x14ac:dyDescent="0.3">
      <c r="A5293" s="1">
        <v>46009</v>
      </c>
      <c r="B5293" t="s">
        <v>186</v>
      </c>
      <c r="C5293" t="s">
        <v>402</v>
      </c>
      <c r="D5293">
        <v>361.7</v>
      </c>
      <c r="E5293">
        <v>359.05</v>
      </c>
      <c r="F5293">
        <v>2372400</v>
      </c>
    </row>
    <row r="5294" spans="1:6" x14ac:dyDescent="0.3">
      <c r="A5294" s="1">
        <v>46009</v>
      </c>
      <c r="B5294" t="s">
        <v>170</v>
      </c>
      <c r="C5294" t="s">
        <v>407</v>
      </c>
      <c r="D5294">
        <v>2005.5</v>
      </c>
      <c r="E5294">
        <v>1999.8</v>
      </c>
      <c r="F5294">
        <v>8364400</v>
      </c>
    </row>
    <row r="5295" spans="1:6" x14ac:dyDescent="0.3">
      <c r="A5295" s="1">
        <v>46009</v>
      </c>
      <c r="B5295" t="s">
        <v>170</v>
      </c>
      <c r="C5295" t="s">
        <v>406</v>
      </c>
      <c r="D5295">
        <v>2026.4</v>
      </c>
      <c r="E5295">
        <v>1999.8</v>
      </c>
      <c r="F5295">
        <v>77825</v>
      </c>
    </row>
    <row r="5296" spans="1:6" x14ac:dyDescent="0.3">
      <c r="A5296" s="1">
        <v>46009</v>
      </c>
      <c r="B5296" t="s">
        <v>170</v>
      </c>
      <c r="C5296" t="s">
        <v>405</v>
      </c>
      <c r="D5296">
        <v>2016.4</v>
      </c>
      <c r="E5296">
        <v>1999.8</v>
      </c>
      <c r="F5296">
        <v>827475</v>
      </c>
    </row>
    <row r="5297" spans="1:6" x14ac:dyDescent="0.3">
      <c r="A5297" s="1">
        <v>46009</v>
      </c>
      <c r="B5297" t="s">
        <v>52</v>
      </c>
      <c r="C5297" t="s">
        <v>408</v>
      </c>
      <c r="D5297">
        <v>2184.4</v>
      </c>
      <c r="E5297">
        <v>2164.6999999999998</v>
      </c>
      <c r="F5297">
        <v>7325600</v>
      </c>
    </row>
    <row r="5298" spans="1:6" x14ac:dyDescent="0.3">
      <c r="A5298" s="1">
        <v>46009</v>
      </c>
      <c r="B5298" t="s">
        <v>52</v>
      </c>
      <c r="C5298" t="s">
        <v>409</v>
      </c>
      <c r="D5298">
        <v>2170.6</v>
      </c>
      <c r="E5298">
        <v>2164.6999999999998</v>
      </c>
      <c r="F5298">
        <v>33310000</v>
      </c>
    </row>
    <row r="5299" spans="1:6" x14ac:dyDescent="0.3">
      <c r="A5299" s="1">
        <v>46009</v>
      </c>
      <c r="B5299" t="s">
        <v>52</v>
      </c>
      <c r="C5299" t="s">
        <v>410</v>
      </c>
      <c r="D5299">
        <v>2197.1999999999998</v>
      </c>
      <c r="E5299">
        <v>2164.6999999999998</v>
      </c>
      <c r="F5299">
        <v>124000</v>
      </c>
    </row>
    <row r="5300" spans="1:6" x14ac:dyDescent="0.3">
      <c r="A5300" s="1">
        <v>46009</v>
      </c>
      <c r="B5300" t="s">
        <v>132</v>
      </c>
      <c r="C5300" t="s">
        <v>411</v>
      </c>
      <c r="D5300">
        <v>3616.3</v>
      </c>
      <c r="E5300">
        <v>3586.7</v>
      </c>
      <c r="F5300">
        <v>2559400</v>
      </c>
    </row>
    <row r="5301" spans="1:6" x14ac:dyDescent="0.3">
      <c r="A5301" s="1">
        <v>46009</v>
      </c>
      <c r="B5301" t="s">
        <v>132</v>
      </c>
      <c r="C5301" t="s">
        <v>412</v>
      </c>
      <c r="D5301">
        <v>3593.1</v>
      </c>
      <c r="E5301">
        <v>3586.7</v>
      </c>
      <c r="F5301">
        <v>15906800</v>
      </c>
    </row>
    <row r="5302" spans="1:6" x14ac:dyDescent="0.3">
      <c r="A5302" s="1">
        <v>46009</v>
      </c>
      <c r="B5302" t="s">
        <v>132</v>
      </c>
      <c r="C5302" t="s">
        <v>413</v>
      </c>
      <c r="D5302">
        <v>3634.7</v>
      </c>
      <c r="E5302">
        <v>3586.7</v>
      </c>
      <c r="F5302">
        <v>135200</v>
      </c>
    </row>
    <row r="5303" spans="1:6" x14ac:dyDescent="0.3">
      <c r="A5303" s="1">
        <v>46009</v>
      </c>
      <c r="B5303" t="s">
        <v>12</v>
      </c>
      <c r="C5303" t="s">
        <v>414</v>
      </c>
      <c r="D5303">
        <v>281.14999999999998</v>
      </c>
      <c r="E5303">
        <v>279.25</v>
      </c>
      <c r="F5303">
        <v>4683750</v>
      </c>
    </row>
    <row r="5304" spans="1:6" x14ac:dyDescent="0.3">
      <c r="A5304" s="1">
        <v>46009</v>
      </c>
      <c r="B5304" t="s">
        <v>12</v>
      </c>
      <c r="C5304" t="s">
        <v>416</v>
      </c>
      <c r="D5304">
        <v>279.55</v>
      </c>
      <c r="E5304">
        <v>279.25</v>
      </c>
      <c r="F5304">
        <v>50355000</v>
      </c>
    </row>
    <row r="5305" spans="1:6" x14ac:dyDescent="0.3">
      <c r="A5305" s="1">
        <v>46009</v>
      </c>
      <c r="B5305" t="s">
        <v>12</v>
      </c>
      <c r="C5305" t="s">
        <v>415</v>
      </c>
      <c r="D5305">
        <v>279.55</v>
      </c>
      <c r="E5305">
        <v>279.25</v>
      </c>
      <c r="F5305">
        <v>1758750</v>
      </c>
    </row>
    <row r="5306" spans="1:6" x14ac:dyDescent="0.3">
      <c r="A5306" s="1">
        <v>46009</v>
      </c>
      <c r="B5306" t="s">
        <v>155</v>
      </c>
      <c r="C5306" t="s">
        <v>419</v>
      </c>
      <c r="D5306">
        <v>75.239999999999995</v>
      </c>
      <c r="E5306">
        <v>75.040000000000006</v>
      </c>
      <c r="F5306">
        <v>65632000</v>
      </c>
    </row>
    <row r="5307" spans="1:6" x14ac:dyDescent="0.3">
      <c r="A5307" s="1">
        <v>46009</v>
      </c>
      <c r="B5307" t="s">
        <v>155</v>
      </c>
      <c r="C5307" t="s">
        <v>418</v>
      </c>
      <c r="D5307">
        <v>75.75</v>
      </c>
      <c r="E5307">
        <v>75.040000000000006</v>
      </c>
      <c r="F5307">
        <v>7507200</v>
      </c>
    </row>
    <row r="5308" spans="1:6" x14ac:dyDescent="0.3">
      <c r="A5308" s="1">
        <v>46009</v>
      </c>
      <c r="B5308" t="s">
        <v>155</v>
      </c>
      <c r="C5308" t="s">
        <v>417</v>
      </c>
      <c r="D5308">
        <v>75.31</v>
      </c>
      <c r="E5308">
        <v>75.040000000000006</v>
      </c>
      <c r="F5308">
        <v>1894400</v>
      </c>
    </row>
    <row r="5309" spans="1:6" x14ac:dyDescent="0.3">
      <c r="A5309" s="1">
        <v>46009</v>
      </c>
      <c r="B5309" t="s">
        <v>102</v>
      </c>
      <c r="C5309" t="s">
        <v>421</v>
      </c>
      <c r="D5309">
        <v>1290.5</v>
      </c>
      <c r="E5309">
        <v>1286.0999999999999</v>
      </c>
      <c r="F5309">
        <v>17763950</v>
      </c>
    </row>
    <row r="5310" spans="1:6" x14ac:dyDescent="0.3">
      <c r="A5310" s="1">
        <v>46009</v>
      </c>
      <c r="B5310" t="s">
        <v>102</v>
      </c>
      <c r="C5310" t="s">
        <v>420</v>
      </c>
      <c r="D5310">
        <v>1305.5999999999999</v>
      </c>
      <c r="E5310">
        <v>1286.0999999999999</v>
      </c>
      <c r="F5310">
        <v>110200</v>
      </c>
    </row>
    <row r="5311" spans="1:6" x14ac:dyDescent="0.3">
      <c r="A5311" s="1">
        <v>46009</v>
      </c>
      <c r="B5311" t="s">
        <v>102</v>
      </c>
      <c r="C5311" t="s">
        <v>422</v>
      </c>
      <c r="D5311">
        <v>1297.9000000000001</v>
      </c>
      <c r="E5311">
        <v>1286.0999999999999</v>
      </c>
      <c r="F5311">
        <v>1131725</v>
      </c>
    </row>
    <row r="5312" spans="1:6" x14ac:dyDescent="0.3">
      <c r="A5312" s="1">
        <v>46009</v>
      </c>
      <c r="B5312" t="s">
        <v>423</v>
      </c>
      <c r="C5312" t="s">
        <v>425</v>
      </c>
      <c r="D5312">
        <v>566.29999999999995</v>
      </c>
      <c r="E5312">
        <v>566.4</v>
      </c>
      <c r="F5312">
        <v>9474500</v>
      </c>
    </row>
    <row r="5313" spans="1:6" x14ac:dyDescent="0.3">
      <c r="A5313" s="1">
        <v>46009</v>
      </c>
      <c r="B5313" t="s">
        <v>423</v>
      </c>
      <c r="C5313" t="s">
        <v>426</v>
      </c>
      <c r="D5313">
        <v>568.85</v>
      </c>
      <c r="E5313">
        <v>566.4</v>
      </c>
      <c r="F5313">
        <v>549100</v>
      </c>
    </row>
    <row r="5314" spans="1:6" x14ac:dyDescent="0.3">
      <c r="A5314" s="1">
        <v>46009</v>
      </c>
      <c r="B5314" t="s">
        <v>423</v>
      </c>
      <c r="C5314" t="s">
        <v>424</v>
      </c>
      <c r="D5314">
        <v>571.04999999999995</v>
      </c>
      <c r="E5314">
        <v>566.4</v>
      </c>
      <c r="F5314">
        <v>176700</v>
      </c>
    </row>
    <row r="5315" spans="1:6" x14ac:dyDescent="0.3">
      <c r="A5315" s="1">
        <v>46009</v>
      </c>
      <c r="B5315" t="s">
        <v>167</v>
      </c>
      <c r="C5315" t="s">
        <v>429</v>
      </c>
      <c r="D5315">
        <v>1626.5</v>
      </c>
      <c r="E5315">
        <v>1605.6</v>
      </c>
      <c r="F5315">
        <v>61200</v>
      </c>
    </row>
    <row r="5316" spans="1:6" x14ac:dyDescent="0.3">
      <c r="A5316" s="1">
        <v>46009</v>
      </c>
      <c r="B5316" t="s">
        <v>167</v>
      </c>
      <c r="C5316" t="s">
        <v>428</v>
      </c>
      <c r="D5316">
        <v>1607.9</v>
      </c>
      <c r="E5316">
        <v>1605.6</v>
      </c>
      <c r="F5316">
        <v>21219000</v>
      </c>
    </row>
    <row r="5317" spans="1:6" x14ac:dyDescent="0.3">
      <c r="A5317" s="1">
        <v>46009</v>
      </c>
      <c r="B5317" t="s">
        <v>167</v>
      </c>
      <c r="C5317" t="s">
        <v>427</v>
      </c>
      <c r="D5317">
        <v>1618.2</v>
      </c>
      <c r="E5317">
        <v>1605.6</v>
      </c>
      <c r="F5317">
        <v>1333200</v>
      </c>
    </row>
    <row r="5318" spans="1:6" x14ac:dyDescent="0.3">
      <c r="A5318" s="1">
        <v>46009</v>
      </c>
      <c r="B5318" t="s">
        <v>163</v>
      </c>
      <c r="C5318" t="s">
        <v>430</v>
      </c>
      <c r="D5318">
        <v>11621</v>
      </c>
      <c r="E5318">
        <v>11461</v>
      </c>
      <c r="F5318">
        <v>13800</v>
      </c>
    </row>
    <row r="5319" spans="1:6" x14ac:dyDescent="0.3">
      <c r="A5319" s="1">
        <v>46009</v>
      </c>
      <c r="B5319" t="s">
        <v>163</v>
      </c>
      <c r="C5319" t="s">
        <v>431</v>
      </c>
      <c r="D5319">
        <v>11479</v>
      </c>
      <c r="E5319">
        <v>11461</v>
      </c>
      <c r="F5319">
        <v>2373450</v>
      </c>
    </row>
    <row r="5320" spans="1:6" x14ac:dyDescent="0.3">
      <c r="A5320" s="1">
        <v>46009</v>
      </c>
      <c r="B5320" t="s">
        <v>163</v>
      </c>
      <c r="C5320" t="s">
        <v>432</v>
      </c>
      <c r="D5320">
        <v>11553</v>
      </c>
      <c r="E5320">
        <v>11461</v>
      </c>
      <c r="F5320">
        <v>588750</v>
      </c>
    </row>
    <row r="5321" spans="1:6" x14ac:dyDescent="0.3">
      <c r="A5321" s="1">
        <v>46009</v>
      </c>
      <c r="B5321" t="s">
        <v>129</v>
      </c>
      <c r="C5321" t="s">
        <v>435</v>
      </c>
      <c r="D5321">
        <v>143.16</v>
      </c>
      <c r="E5321">
        <v>142.30000000000001</v>
      </c>
      <c r="F5321">
        <v>2886000</v>
      </c>
    </row>
    <row r="5322" spans="1:6" x14ac:dyDescent="0.3">
      <c r="A5322" s="1">
        <v>46009</v>
      </c>
      <c r="B5322" t="s">
        <v>129</v>
      </c>
      <c r="C5322" t="s">
        <v>434</v>
      </c>
      <c r="D5322">
        <v>142.37</v>
      </c>
      <c r="E5322">
        <v>142.30000000000001</v>
      </c>
      <c r="F5322">
        <v>46269600</v>
      </c>
    </row>
    <row r="5323" spans="1:6" x14ac:dyDescent="0.3">
      <c r="A5323" s="1">
        <v>46009</v>
      </c>
      <c r="B5323" t="s">
        <v>129</v>
      </c>
      <c r="C5323" t="s">
        <v>433</v>
      </c>
      <c r="D5323">
        <v>143.5</v>
      </c>
      <c r="E5323">
        <v>142.30000000000001</v>
      </c>
      <c r="F5323">
        <v>291200</v>
      </c>
    </row>
    <row r="5324" spans="1:6" x14ac:dyDescent="0.3">
      <c r="A5324" s="1">
        <v>46009</v>
      </c>
      <c r="B5324" t="s">
        <v>182</v>
      </c>
      <c r="C5324" t="s">
        <v>438</v>
      </c>
      <c r="D5324">
        <v>397.05</v>
      </c>
      <c r="E5324">
        <v>392.25</v>
      </c>
      <c r="F5324">
        <v>257500</v>
      </c>
    </row>
    <row r="5325" spans="1:6" x14ac:dyDescent="0.3">
      <c r="A5325" s="1">
        <v>46009</v>
      </c>
      <c r="B5325" t="s">
        <v>182</v>
      </c>
      <c r="C5325" t="s">
        <v>437</v>
      </c>
      <c r="D5325">
        <v>393.55</v>
      </c>
      <c r="E5325">
        <v>392.25</v>
      </c>
      <c r="F5325">
        <v>44465000</v>
      </c>
    </row>
    <row r="5326" spans="1:6" x14ac:dyDescent="0.3">
      <c r="A5326" s="1">
        <v>46009</v>
      </c>
      <c r="B5326" t="s">
        <v>182</v>
      </c>
      <c r="C5326" t="s">
        <v>436</v>
      </c>
      <c r="D5326">
        <v>395.6</v>
      </c>
      <c r="E5326">
        <v>392.25</v>
      </c>
      <c r="F5326">
        <v>2982500</v>
      </c>
    </row>
    <row r="5327" spans="1:6" x14ac:dyDescent="0.3">
      <c r="A5327" s="1">
        <v>46009</v>
      </c>
      <c r="B5327" t="s">
        <v>14</v>
      </c>
      <c r="C5327" t="s">
        <v>441</v>
      </c>
      <c r="D5327">
        <v>387.05</v>
      </c>
      <c r="E5327">
        <v>385.3</v>
      </c>
      <c r="F5327">
        <v>537300</v>
      </c>
    </row>
    <row r="5328" spans="1:6" x14ac:dyDescent="0.3">
      <c r="A5328" s="1">
        <v>46009</v>
      </c>
      <c r="B5328" t="s">
        <v>14</v>
      </c>
      <c r="C5328" t="s">
        <v>439</v>
      </c>
      <c r="D5328">
        <v>388.85</v>
      </c>
      <c r="E5328">
        <v>385.3</v>
      </c>
      <c r="F5328">
        <v>7318350</v>
      </c>
    </row>
    <row r="5329" spans="1:6" x14ac:dyDescent="0.3">
      <c r="A5329" s="1">
        <v>46009</v>
      </c>
      <c r="B5329" t="s">
        <v>14</v>
      </c>
      <c r="C5329" t="s">
        <v>440</v>
      </c>
      <c r="D5329">
        <v>386.5</v>
      </c>
      <c r="E5329">
        <v>385.3</v>
      </c>
      <c r="F5329">
        <v>46828800</v>
      </c>
    </row>
    <row r="5330" spans="1:6" x14ac:dyDescent="0.3">
      <c r="A5330" s="1">
        <v>46009</v>
      </c>
      <c r="B5330" t="s">
        <v>195</v>
      </c>
      <c r="C5330" t="s">
        <v>442</v>
      </c>
      <c r="D5330">
        <v>2117.8000000000002</v>
      </c>
      <c r="E5330">
        <v>2090</v>
      </c>
      <c r="F5330">
        <v>65475</v>
      </c>
    </row>
    <row r="5331" spans="1:6" x14ac:dyDescent="0.3">
      <c r="A5331" s="1">
        <v>46009</v>
      </c>
      <c r="B5331" t="s">
        <v>195</v>
      </c>
      <c r="C5331" t="s">
        <v>443</v>
      </c>
      <c r="D5331">
        <v>2095.8000000000002</v>
      </c>
      <c r="E5331">
        <v>2090</v>
      </c>
      <c r="F5331">
        <v>6328800</v>
      </c>
    </row>
    <row r="5332" spans="1:6" x14ac:dyDescent="0.3">
      <c r="A5332" s="1">
        <v>46009</v>
      </c>
      <c r="B5332" t="s">
        <v>195</v>
      </c>
      <c r="C5332" t="s">
        <v>444</v>
      </c>
      <c r="D5332">
        <v>2104.8000000000002</v>
      </c>
      <c r="E5332">
        <v>2090</v>
      </c>
      <c r="F5332">
        <v>996975</v>
      </c>
    </row>
    <row r="5333" spans="1:6" x14ac:dyDescent="0.3">
      <c r="A5333" s="1">
        <v>46009</v>
      </c>
      <c r="B5333" t="s">
        <v>65</v>
      </c>
      <c r="C5333" t="s">
        <v>447</v>
      </c>
      <c r="D5333">
        <v>265.5</v>
      </c>
      <c r="E5333">
        <v>265.39999999999998</v>
      </c>
      <c r="F5333">
        <v>57375000</v>
      </c>
    </row>
    <row r="5334" spans="1:6" x14ac:dyDescent="0.3">
      <c r="A5334" s="1">
        <v>46009</v>
      </c>
      <c r="B5334" t="s">
        <v>65</v>
      </c>
      <c r="C5334" t="s">
        <v>446</v>
      </c>
      <c r="D5334">
        <v>267.85000000000002</v>
      </c>
      <c r="E5334">
        <v>265.39999999999998</v>
      </c>
      <c r="F5334">
        <v>695000</v>
      </c>
    </row>
    <row r="5335" spans="1:6" x14ac:dyDescent="0.3">
      <c r="A5335" s="1">
        <v>46009</v>
      </c>
      <c r="B5335" t="s">
        <v>65</v>
      </c>
      <c r="C5335" t="s">
        <v>445</v>
      </c>
      <c r="D5335">
        <v>266.95</v>
      </c>
      <c r="E5335">
        <v>265.39999999999998</v>
      </c>
      <c r="F5335">
        <v>8095000</v>
      </c>
    </row>
    <row r="5336" spans="1:6" x14ac:dyDescent="0.3">
      <c r="A5336" s="1">
        <v>46009</v>
      </c>
      <c r="B5336" t="s">
        <v>176</v>
      </c>
      <c r="C5336" t="s">
        <v>448</v>
      </c>
      <c r="D5336">
        <v>1189.0999999999999</v>
      </c>
      <c r="E5336">
        <v>1186.8</v>
      </c>
      <c r="F5336">
        <v>9066500</v>
      </c>
    </row>
    <row r="5337" spans="1:6" x14ac:dyDescent="0.3">
      <c r="A5337" s="1">
        <v>46009</v>
      </c>
      <c r="B5337" t="s">
        <v>176</v>
      </c>
      <c r="C5337" t="s">
        <v>450</v>
      </c>
      <c r="D5337">
        <v>1196.5999999999999</v>
      </c>
      <c r="E5337">
        <v>1186.8</v>
      </c>
      <c r="F5337">
        <v>336500</v>
      </c>
    </row>
    <row r="5338" spans="1:6" x14ac:dyDescent="0.3">
      <c r="A5338" s="1">
        <v>46009</v>
      </c>
      <c r="B5338" t="s">
        <v>176</v>
      </c>
      <c r="C5338" t="s">
        <v>449</v>
      </c>
      <c r="D5338">
        <v>1192</v>
      </c>
      <c r="E5338">
        <v>1186.8</v>
      </c>
      <c r="F5338">
        <v>11500</v>
      </c>
    </row>
    <row r="5339" spans="1:6" x14ac:dyDescent="0.3">
      <c r="A5339" s="1">
        <v>46009</v>
      </c>
      <c r="B5339" t="s">
        <v>191</v>
      </c>
      <c r="C5339" t="s">
        <v>453</v>
      </c>
      <c r="D5339">
        <v>1168.0999999999999</v>
      </c>
      <c r="E5339">
        <v>1160.6500000000001</v>
      </c>
      <c r="F5339">
        <v>44625</v>
      </c>
    </row>
    <row r="5340" spans="1:6" x14ac:dyDescent="0.3">
      <c r="A5340" s="1">
        <v>46009</v>
      </c>
      <c r="B5340" t="s">
        <v>191</v>
      </c>
      <c r="C5340" t="s">
        <v>452</v>
      </c>
      <c r="D5340">
        <v>1164.5999999999999</v>
      </c>
      <c r="E5340">
        <v>1160.6500000000001</v>
      </c>
      <c r="F5340">
        <v>3480800</v>
      </c>
    </row>
    <row r="5341" spans="1:6" x14ac:dyDescent="0.3">
      <c r="A5341" s="1">
        <v>46009</v>
      </c>
      <c r="B5341" t="s">
        <v>191</v>
      </c>
      <c r="C5341" t="s">
        <v>451</v>
      </c>
      <c r="D5341">
        <v>1166.9000000000001</v>
      </c>
      <c r="E5341">
        <v>1160.6500000000001</v>
      </c>
      <c r="F5341">
        <v>322150</v>
      </c>
    </row>
    <row r="5342" spans="1:6" x14ac:dyDescent="0.3">
      <c r="A5342" s="1">
        <v>46009</v>
      </c>
      <c r="B5342" t="s">
        <v>173</v>
      </c>
      <c r="C5342" t="s">
        <v>454</v>
      </c>
      <c r="D5342">
        <v>4090.8</v>
      </c>
      <c r="E5342">
        <v>4031.45</v>
      </c>
      <c r="F5342">
        <v>89250</v>
      </c>
    </row>
    <row r="5343" spans="1:6" x14ac:dyDescent="0.3">
      <c r="A5343" s="1">
        <v>46009</v>
      </c>
      <c r="B5343" t="s">
        <v>173</v>
      </c>
      <c r="C5343" t="s">
        <v>456</v>
      </c>
      <c r="D5343">
        <v>4066.5</v>
      </c>
      <c r="E5343">
        <v>4031.45</v>
      </c>
      <c r="F5343">
        <v>2710750</v>
      </c>
    </row>
    <row r="5344" spans="1:6" x14ac:dyDescent="0.3">
      <c r="A5344" s="1">
        <v>46009</v>
      </c>
      <c r="B5344" t="s">
        <v>173</v>
      </c>
      <c r="C5344" t="s">
        <v>455</v>
      </c>
      <c r="D5344">
        <v>4040.2</v>
      </c>
      <c r="E5344">
        <v>4031.45</v>
      </c>
      <c r="F5344">
        <v>11049150</v>
      </c>
    </row>
    <row r="5345" spans="1:6" x14ac:dyDescent="0.3">
      <c r="A5345" s="1">
        <v>46009</v>
      </c>
      <c r="B5345" t="s">
        <v>34</v>
      </c>
      <c r="C5345" t="s">
        <v>457</v>
      </c>
      <c r="D5345">
        <v>77.12</v>
      </c>
      <c r="E5345">
        <v>76.510000000000005</v>
      </c>
      <c r="F5345">
        <v>16969500</v>
      </c>
    </row>
    <row r="5346" spans="1:6" x14ac:dyDescent="0.3">
      <c r="A5346" s="1">
        <v>46009</v>
      </c>
      <c r="B5346" t="s">
        <v>34</v>
      </c>
      <c r="C5346" t="s">
        <v>459</v>
      </c>
      <c r="D5346">
        <v>76.72</v>
      </c>
      <c r="E5346">
        <v>76.510000000000005</v>
      </c>
      <c r="F5346">
        <v>321691500</v>
      </c>
    </row>
    <row r="5347" spans="1:6" x14ac:dyDescent="0.3">
      <c r="A5347" s="1">
        <v>46009</v>
      </c>
      <c r="B5347" t="s">
        <v>34</v>
      </c>
      <c r="C5347" t="s">
        <v>458</v>
      </c>
      <c r="D5347">
        <v>77.38</v>
      </c>
      <c r="E5347">
        <v>76.510000000000005</v>
      </c>
      <c r="F5347">
        <v>1545750</v>
      </c>
    </row>
    <row r="5348" spans="1:6" x14ac:dyDescent="0.3">
      <c r="A5348" s="1">
        <v>46009</v>
      </c>
      <c r="B5348" t="s">
        <v>154</v>
      </c>
      <c r="C5348" t="s">
        <v>460</v>
      </c>
      <c r="D5348">
        <v>401</v>
      </c>
      <c r="E5348">
        <v>399.85</v>
      </c>
      <c r="F5348">
        <v>161000</v>
      </c>
    </row>
    <row r="5349" spans="1:6" x14ac:dyDescent="0.3">
      <c r="A5349" s="1">
        <v>46009</v>
      </c>
      <c r="B5349" t="s">
        <v>154</v>
      </c>
      <c r="C5349" t="s">
        <v>461</v>
      </c>
      <c r="D5349">
        <v>403.4</v>
      </c>
      <c r="E5349">
        <v>399.85</v>
      </c>
      <c r="F5349">
        <v>546000</v>
      </c>
    </row>
    <row r="5350" spans="1:6" x14ac:dyDescent="0.3">
      <c r="A5350" s="1">
        <v>46009</v>
      </c>
      <c r="B5350" t="s">
        <v>154</v>
      </c>
      <c r="C5350" t="s">
        <v>462</v>
      </c>
      <c r="D5350">
        <v>401.4</v>
      </c>
      <c r="E5350">
        <v>399.85</v>
      </c>
      <c r="F5350">
        <v>10472000</v>
      </c>
    </row>
    <row r="5351" spans="1:6" x14ac:dyDescent="0.3">
      <c r="A5351" s="1">
        <v>46009</v>
      </c>
      <c r="B5351" t="s">
        <v>463</v>
      </c>
      <c r="C5351" t="s">
        <v>464</v>
      </c>
      <c r="D5351">
        <v>1814.1</v>
      </c>
      <c r="E5351">
        <v>1798</v>
      </c>
      <c r="F5351">
        <v>114800</v>
      </c>
    </row>
    <row r="5352" spans="1:6" x14ac:dyDescent="0.3">
      <c r="A5352" s="1">
        <v>46009</v>
      </c>
      <c r="B5352" t="s">
        <v>463</v>
      </c>
      <c r="C5352" t="s">
        <v>466</v>
      </c>
      <c r="D5352">
        <v>1802.6</v>
      </c>
      <c r="E5352">
        <v>1798</v>
      </c>
      <c r="F5352">
        <v>3180450</v>
      </c>
    </row>
    <row r="5353" spans="1:6" x14ac:dyDescent="0.3">
      <c r="A5353" s="1">
        <v>46009</v>
      </c>
      <c r="B5353" t="s">
        <v>463</v>
      </c>
      <c r="C5353" t="s">
        <v>465</v>
      </c>
      <c r="D5353">
        <v>1813.8</v>
      </c>
      <c r="E5353">
        <v>1798</v>
      </c>
      <c r="F5353">
        <v>7000</v>
      </c>
    </row>
    <row r="5354" spans="1:6" x14ac:dyDescent="0.3">
      <c r="A5354" s="1">
        <v>46009</v>
      </c>
      <c r="B5354" t="s">
        <v>151</v>
      </c>
      <c r="C5354" t="s">
        <v>469</v>
      </c>
      <c r="D5354">
        <v>3225.3</v>
      </c>
      <c r="E5354">
        <v>3213.8</v>
      </c>
      <c r="F5354">
        <v>2392250</v>
      </c>
    </row>
    <row r="5355" spans="1:6" x14ac:dyDescent="0.3">
      <c r="A5355" s="1">
        <v>46009</v>
      </c>
      <c r="B5355" t="s">
        <v>151</v>
      </c>
      <c r="C5355" t="s">
        <v>467</v>
      </c>
      <c r="D5355">
        <v>3231.2</v>
      </c>
      <c r="E5355">
        <v>3213.8</v>
      </c>
      <c r="F5355">
        <v>281050</v>
      </c>
    </row>
    <row r="5356" spans="1:6" x14ac:dyDescent="0.3">
      <c r="A5356" s="1">
        <v>46009</v>
      </c>
      <c r="B5356" t="s">
        <v>151</v>
      </c>
      <c r="C5356" t="s">
        <v>468</v>
      </c>
      <c r="D5356">
        <v>3215.7</v>
      </c>
      <c r="E5356">
        <v>3213.8</v>
      </c>
      <c r="F5356">
        <v>22050</v>
      </c>
    </row>
    <row r="5357" spans="1:6" x14ac:dyDescent="0.3">
      <c r="A5357" s="1">
        <v>46009</v>
      </c>
      <c r="B5357" t="s">
        <v>91</v>
      </c>
      <c r="C5357" t="s">
        <v>470</v>
      </c>
      <c r="D5357">
        <v>1182.2</v>
      </c>
      <c r="E5357">
        <v>1171.5</v>
      </c>
      <c r="F5357">
        <v>1470700</v>
      </c>
    </row>
    <row r="5358" spans="1:6" x14ac:dyDescent="0.3">
      <c r="A5358" s="1">
        <v>46009</v>
      </c>
      <c r="B5358" t="s">
        <v>91</v>
      </c>
      <c r="C5358" t="s">
        <v>471</v>
      </c>
      <c r="D5358">
        <v>1188.7</v>
      </c>
      <c r="E5358">
        <v>1171.5</v>
      </c>
      <c r="F5358">
        <v>56100</v>
      </c>
    </row>
    <row r="5359" spans="1:6" x14ac:dyDescent="0.3">
      <c r="A5359" s="1">
        <v>46009</v>
      </c>
      <c r="B5359" t="s">
        <v>91</v>
      </c>
      <c r="C5359" t="s">
        <v>472</v>
      </c>
      <c r="D5359">
        <v>1174.8</v>
      </c>
      <c r="E5359">
        <v>1171.5</v>
      </c>
      <c r="F5359">
        <v>11019800</v>
      </c>
    </row>
    <row r="5360" spans="1:6" x14ac:dyDescent="0.3">
      <c r="A5360" s="1">
        <v>46009</v>
      </c>
      <c r="B5360" t="s">
        <v>158</v>
      </c>
      <c r="C5360" t="s">
        <v>475</v>
      </c>
      <c r="D5360">
        <v>262.35000000000002</v>
      </c>
      <c r="E5360">
        <v>263.85000000000002</v>
      </c>
      <c r="F5360">
        <v>1284000</v>
      </c>
    </row>
    <row r="5361" spans="1:6" x14ac:dyDescent="0.3">
      <c r="A5361" s="1">
        <v>46009</v>
      </c>
      <c r="B5361" t="s">
        <v>158</v>
      </c>
      <c r="C5361" t="s">
        <v>473</v>
      </c>
      <c r="D5361">
        <v>262.86</v>
      </c>
      <c r="E5361">
        <v>263.85000000000002</v>
      </c>
      <c r="F5361">
        <v>8730000</v>
      </c>
    </row>
    <row r="5362" spans="1:6" x14ac:dyDescent="0.3">
      <c r="A5362" s="1">
        <v>46009</v>
      </c>
      <c r="B5362" t="s">
        <v>158</v>
      </c>
      <c r="C5362" t="s">
        <v>474</v>
      </c>
      <c r="D5362">
        <v>264.31</v>
      </c>
      <c r="E5362">
        <v>263.85000000000002</v>
      </c>
      <c r="F5362">
        <v>110964000</v>
      </c>
    </row>
    <row r="5363" spans="1:6" x14ac:dyDescent="0.3">
      <c r="A5363" s="1">
        <v>46009</v>
      </c>
      <c r="B5363" t="s">
        <v>73</v>
      </c>
      <c r="C5363" t="s">
        <v>476</v>
      </c>
      <c r="D5363">
        <v>1419</v>
      </c>
      <c r="E5363">
        <v>1407.5</v>
      </c>
      <c r="F5363">
        <v>66500</v>
      </c>
    </row>
    <row r="5364" spans="1:6" x14ac:dyDescent="0.3">
      <c r="A5364" s="1">
        <v>46009</v>
      </c>
      <c r="B5364" t="s">
        <v>73</v>
      </c>
      <c r="C5364" t="s">
        <v>477</v>
      </c>
      <c r="D5364">
        <v>1416.2</v>
      </c>
      <c r="E5364">
        <v>1407.5</v>
      </c>
      <c r="F5364">
        <v>720500</v>
      </c>
    </row>
    <row r="5365" spans="1:6" x14ac:dyDescent="0.3">
      <c r="A5365" s="1">
        <v>46009</v>
      </c>
      <c r="B5365" t="s">
        <v>73</v>
      </c>
      <c r="C5365" t="s">
        <v>478</v>
      </c>
      <c r="D5365">
        <v>1409.8</v>
      </c>
      <c r="E5365">
        <v>1407.5</v>
      </c>
      <c r="F5365">
        <v>7181000</v>
      </c>
    </row>
    <row r="5366" spans="1:6" x14ac:dyDescent="0.3">
      <c r="A5366" s="1">
        <v>46009</v>
      </c>
      <c r="B5366" t="s">
        <v>107</v>
      </c>
      <c r="C5366" t="s">
        <v>480</v>
      </c>
      <c r="D5366">
        <v>258.05</v>
      </c>
      <c r="E5366">
        <v>255.65</v>
      </c>
      <c r="F5366">
        <v>4798800</v>
      </c>
    </row>
    <row r="5367" spans="1:6" x14ac:dyDescent="0.3">
      <c r="A5367" s="1">
        <v>46009</v>
      </c>
      <c r="B5367" t="s">
        <v>107</v>
      </c>
      <c r="C5367" t="s">
        <v>479</v>
      </c>
      <c r="D5367">
        <v>256.35000000000002</v>
      </c>
      <c r="E5367">
        <v>255.65</v>
      </c>
      <c r="F5367">
        <v>52074000</v>
      </c>
    </row>
    <row r="5368" spans="1:6" x14ac:dyDescent="0.3">
      <c r="A5368" s="1">
        <v>46009</v>
      </c>
      <c r="B5368" t="s">
        <v>107</v>
      </c>
      <c r="C5368" t="s">
        <v>481</v>
      </c>
      <c r="D5368">
        <v>259.64999999999998</v>
      </c>
      <c r="E5368">
        <v>255.65</v>
      </c>
      <c r="F5368">
        <v>862200</v>
      </c>
    </row>
    <row r="5369" spans="1:6" x14ac:dyDescent="0.3">
      <c r="A5369" s="1">
        <v>46009</v>
      </c>
      <c r="B5369" t="s">
        <v>105</v>
      </c>
      <c r="C5369" t="s">
        <v>483</v>
      </c>
      <c r="D5369">
        <v>414.35</v>
      </c>
      <c r="E5369">
        <v>408.75</v>
      </c>
      <c r="F5369">
        <v>192100</v>
      </c>
    </row>
    <row r="5370" spans="1:6" x14ac:dyDescent="0.3">
      <c r="A5370" s="1">
        <v>46009</v>
      </c>
      <c r="B5370" t="s">
        <v>105</v>
      </c>
      <c r="C5370" t="s">
        <v>482</v>
      </c>
      <c r="D5370">
        <v>409.7</v>
      </c>
      <c r="E5370">
        <v>408.75</v>
      </c>
      <c r="F5370">
        <v>80172000</v>
      </c>
    </row>
    <row r="5371" spans="1:6" x14ac:dyDescent="0.3">
      <c r="A5371" s="1">
        <v>46009</v>
      </c>
      <c r="B5371" t="s">
        <v>105</v>
      </c>
      <c r="C5371" t="s">
        <v>484</v>
      </c>
      <c r="D5371">
        <v>412.15</v>
      </c>
      <c r="E5371">
        <v>408.75</v>
      </c>
      <c r="F5371">
        <v>3342200</v>
      </c>
    </row>
    <row r="5372" spans="1:6" x14ac:dyDescent="0.3">
      <c r="A5372" s="1">
        <v>46009</v>
      </c>
      <c r="B5372" t="s">
        <v>485</v>
      </c>
      <c r="C5372" t="s">
        <v>487</v>
      </c>
      <c r="D5372">
        <v>561</v>
      </c>
      <c r="E5372">
        <v>550.4</v>
      </c>
      <c r="F5372">
        <v>52200</v>
      </c>
    </row>
    <row r="5373" spans="1:6" x14ac:dyDescent="0.3">
      <c r="A5373" s="1">
        <v>46009</v>
      </c>
      <c r="B5373" t="s">
        <v>485</v>
      </c>
      <c r="C5373" t="s">
        <v>486</v>
      </c>
      <c r="D5373">
        <v>555.25</v>
      </c>
      <c r="E5373">
        <v>550.4</v>
      </c>
      <c r="F5373">
        <v>1329300</v>
      </c>
    </row>
    <row r="5374" spans="1:6" x14ac:dyDescent="0.3">
      <c r="A5374" s="1">
        <v>46009</v>
      </c>
      <c r="B5374" t="s">
        <v>485</v>
      </c>
      <c r="C5374" t="s">
        <v>488</v>
      </c>
      <c r="D5374">
        <v>552.15</v>
      </c>
      <c r="E5374">
        <v>550.4</v>
      </c>
      <c r="F5374">
        <v>36438300</v>
      </c>
    </row>
    <row r="5375" spans="1:6" x14ac:dyDescent="0.3">
      <c r="A5375" s="1">
        <v>46009</v>
      </c>
      <c r="B5375" t="s">
        <v>489</v>
      </c>
      <c r="C5375" t="s">
        <v>491</v>
      </c>
      <c r="D5375">
        <v>18305</v>
      </c>
      <c r="E5375">
        <v>18160.349999999999</v>
      </c>
      <c r="F5375">
        <v>21800</v>
      </c>
    </row>
    <row r="5376" spans="1:6" x14ac:dyDescent="0.3">
      <c r="A5376" s="1">
        <v>46009</v>
      </c>
      <c r="B5376" t="s">
        <v>489</v>
      </c>
      <c r="C5376" t="s">
        <v>490</v>
      </c>
      <c r="D5376">
        <v>18350</v>
      </c>
      <c r="E5376">
        <v>18160.349999999999</v>
      </c>
      <c r="F5376">
        <v>2350</v>
      </c>
    </row>
    <row r="5377" spans="1:6" x14ac:dyDescent="0.3">
      <c r="A5377" s="1">
        <v>46009</v>
      </c>
      <c r="B5377" t="s">
        <v>489</v>
      </c>
      <c r="C5377" t="s">
        <v>492</v>
      </c>
      <c r="D5377">
        <v>18210</v>
      </c>
      <c r="E5377">
        <v>18160.349999999999</v>
      </c>
      <c r="F5377">
        <v>264250</v>
      </c>
    </row>
    <row r="5378" spans="1:6" x14ac:dyDescent="0.3">
      <c r="A5378" s="1">
        <v>46009</v>
      </c>
      <c r="B5378" t="s">
        <v>493</v>
      </c>
      <c r="C5378" t="s">
        <v>495</v>
      </c>
      <c r="D5378">
        <v>11952</v>
      </c>
      <c r="E5378">
        <v>11772.05</v>
      </c>
      <c r="F5378">
        <v>14500</v>
      </c>
    </row>
    <row r="5379" spans="1:6" x14ac:dyDescent="0.3">
      <c r="A5379" s="1">
        <v>46009</v>
      </c>
      <c r="B5379" t="s">
        <v>493</v>
      </c>
      <c r="C5379" t="s">
        <v>496</v>
      </c>
      <c r="D5379">
        <v>11874</v>
      </c>
      <c r="E5379">
        <v>11772.05</v>
      </c>
      <c r="F5379">
        <v>86250</v>
      </c>
    </row>
    <row r="5380" spans="1:6" x14ac:dyDescent="0.3">
      <c r="A5380" s="1">
        <v>46009</v>
      </c>
      <c r="B5380" t="s">
        <v>493</v>
      </c>
      <c r="C5380" t="s">
        <v>494</v>
      </c>
      <c r="D5380">
        <v>11802</v>
      </c>
      <c r="E5380">
        <v>11772.05</v>
      </c>
      <c r="F5380">
        <v>925125</v>
      </c>
    </row>
    <row r="5381" spans="1:6" x14ac:dyDescent="0.3">
      <c r="A5381" s="1">
        <v>46009</v>
      </c>
      <c r="B5381" t="s">
        <v>180</v>
      </c>
      <c r="C5381" t="s">
        <v>497</v>
      </c>
      <c r="D5381">
        <v>378.1</v>
      </c>
      <c r="E5381">
        <v>374.95</v>
      </c>
      <c r="F5381">
        <v>5744900</v>
      </c>
    </row>
    <row r="5382" spans="1:6" x14ac:dyDescent="0.3">
      <c r="A5382" s="1">
        <v>46009</v>
      </c>
      <c r="B5382" t="s">
        <v>180</v>
      </c>
      <c r="C5382" t="s">
        <v>498</v>
      </c>
      <c r="D5382">
        <v>375.65</v>
      </c>
      <c r="E5382">
        <v>374.95</v>
      </c>
      <c r="F5382">
        <v>51137150</v>
      </c>
    </row>
    <row r="5383" spans="1:6" x14ac:dyDescent="0.3">
      <c r="A5383" s="1">
        <v>46009</v>
      </c>
      <c r="B5383" t="s">
        <v>180</v>
      </c>
      <c r="C5383" t="s">
        <v>499</v>
      </c>
      <c r="D5383">
        <v>380.15</v>
      </c>
      <c r="E5383">
        <v>374.95</v>
      </c>
      <c r="F5383">
        <v>665550</v>
      </c>
    </row>
    <row r="5384" spans="1:6" x14ac:dyDescent="0.3">
      <c r="A5384" s="1">
        <v>46009</v>
      </c>
      <c r="B5384" t="s">
        <v>500</v>
      </c>
      <c r="C5384" t="s">
        <v>501</v>
      </c>
      <c r="D5384">
        <v>772.15</v>
      </c>
      <c r="E5384">
        <v>772.35</v>
      </c>
      <c r="F5384">
        <v>5452725</v>
      </c>
    </row>
    <row r="5385" spans="1:6" x14ac:dyDescent="0.3">
      <c r="A5385" s="1">
        <v>46009</v>
      </c>
      <c r="B5385" t="s">
        <v>164</v>
      </c>
      <c r="C5385" t="s">
        <v>504</v>
      </c>
      <c r="D5385">
        <v>1404.6</v>
      </c>
      <c r="E5385">
        <v>1401.7</v>
      </c>
      <c r="F5385">
        <v>9540375</v>
      </c>
    </row>
    <row r="5386" spans="1:6" x14ac:dyDescent="0.3">
      <c r="A5386" s="1">
        <v>46009</v>
      </c>
      <c r="B5386" t="s">
        <v>164</v>
      </c>
      <c r="C5386" t="s">
        <v>502</v>
      </c>
      <c r="D5386">
        <v>1392.6</v>
      </c>
      <c r="E5386">
        <v>1401.7</v>
      </c>
      <c r="F5386">
        <v>66750</v>
      </c>
    </row>
    <row r="5387" spans="1:6" x14ac:dyDescent="0.3">
      <c r="A5387" s="1">
        <v>46009</v>
      </c>
      <c r="B5387" t="s">
        <v>164</v>
      </c>
      <c r="C5387" t="s">
        <v>503</v>
      </c>
      <c r="D5387">
        <v>1397.8</v>
      </c>
      <c r="E5387">
        <v>1401.7</v>
      </c>
      <c r="F5387">
        <v>2398125</v>
      </c>
    </row>
    <row r="5388" spans="1:6" x14ac:dyDescent="0.3">
      <c r="A5388" s="1">
        <v>46009</v>
      </c>
      <c r="B5388" t="s">
        <v>58</v>
      </c>
      <c r="C5388" t="s">
        <v>506</v>
      </c>
      <c r="D5388">
        <v>6978</v>
      </c>
      <c r="E5388">
        <v>6918.5</v>
      </c>
      <c r="F5388">
        <v>437500</v>
      </c>
    </row>
    <row r="5389" spans="1:6" x14ac:dyDescent="0.3">
      <c r="A5389" s="1">
        <v>46009</v>
      </c>
      <c r="B5389" t="s">
        <v>58</v>
      </c>
      <c r="C5389" t="s">
        <v>505</v>
      </c>
      <c r="D5389">
        <v>7007</v>
      </c>
      <c r="E5389">
        <v>6918.5</v>
      </c>
      <c r="F5389">
        <v>18000</v>
      </c>
    </row>
    <row r="5390" spans="1:6" x14ac:dyDescent="0.3">
      <c r="A5390" s="1">
        <v>46009</v>
      </c>
      <c r="B5390" t="s">
        <v>58</v>
      </c>
      <c r="C5390" t="s">
        <v>507</v>
      </c>
      <c r="D5390">
        <v>6933.5</v>
      </c>
      <c r="E5390">
        <v>6918.5</v>
      </c>
      <c r="F5390">
        <v>2970875</v>
      </c>
    </row>
    <row r="5391" spans="1:6" x14ac:dyDescent="0.3">
      <c r="A5391" s="1">
        <v>46009</v>
      </c>
      <c r="B5391" t="s">
        <v>161</v>
      </c>
      <c r="C5391" t="s">
        <v>508</v>
      </c>
      <c r="D5391">
        <v>1144.0999999999999</v>
      </c>
      <c r="E5391">
        <v>1141.3</v>
      </c>
      <c r="F5391">
        <v>3117375</v>
      </c>
    </row>
    <row r="5392" spans="1:6" x14ac:dyDescent="0.3">
      <c r="A5392" s="1">
        <v>46009</v>
      </c>
      <c r="B5392" t="s">
        <v>108</v>
      </c>
      <c r="C5392" t="s">
        <v>509</v>
      </c>
      <c r="D5392">
        <v>402.6</v>
      </c>
      <c r="E5392">
        <v>402.35</v>
      </c>
      <c r="F5392">
        <v>14973200</v>
      </c>
    </row>
    <row r="5393" spans="1:6" x14ac:dyDescent="0.3">
      <c r="A5393" s="1">
        <v>46009</v>
      </c>
      <c r="B5393" t="s">
        <v>108</v>
      </c>
      <c r="C5393" t="s">
        <v>510</v>
      </c>
      <c r="D5393">
        <v>407.35</v>
      </c>
      <c r="E5393">
        <v>402.35</v>
      </c>
      <c r="F5393">
        <v>99600</v>
      </c>
    </row>
    <row r="5394" spans="1:6" x14ac:dyDescent="0.3">
      <c r="A5394" s="1">
        <v>46009</v>
      </c>
      <c r="B5394" t="s">
        <v>108</v>
      </c>
      <c r="C5394" t="s">
        <v>511</v>
      </c>
      <c r="D5394">
        <v>405</v>
      </c>
      <c r="E5394">
        <v>402.35</v>
      </c>
      <c r="F5394">
        <v>1004300</v>
      </c>
    </row>
    <row r="5395" spans="1:6" x14ac:dyDescent="0.3">
      <c r="A5395" s="1">
        <v>46009</v>
      </c>
      <c r="B5395" t="s">
        <v>145</v>
      </c>
      <c r="C5395" t="s">
        <v>513</v>
      </c>
      <c r="D5395">
        <v>13417</v>
      </c>
      <c r="E5395">
        <v>13299</v>
      </c>
      <c r="F5395">
        <v>263450</v>
      </c>
    </row>
    <row r="5396" spans="1:6" x14ac:dyDescent="0.3">
      <c r="A5396" s="1">
        <v>46009</v>
      </c>
      <c r="B5396" t="s">
        <v>145</v>
      </c>
      <c r="C5396" t="s">
        <v>514</v>
      </c>
      <c r="D5396">
        <v>13326</v>
      </c>
      <c r="E5396">
        <v>13299</v>
      </c>
      <c r="F5396">
        <v>1915900</v>
      </c>
    </row>
    <row r="5397" spans="1:6" x14ac:dyDescent="0.3">
      <c r="A5397" s="1">
        <v>46009</v>
      </c>
      <c r="B5397" t="s">
        <v>145</v>
      </c>
      <c r="C5397" t="s">
        <v>512</v>
      </c>
      <c r="D5397">
        <v>13466</v>
      </c>
      <c r="E5397">
        <v>13299</v>
      </c>
      <c r="F5397">
        <v>45400</v>
      </c>
    </row>
    <row r="5398" spans="1:6" x14ac:dyDescent="0.3">
      <c r="A5398" s="1">
        <v>46009</v>
      </c>
      <c r="B5398" t="s">
        <v>515</v>
      </c>
      <c r="C5398" t="s">
        <v>517</v>
      </c>
      <c r="D5398">
        <v>866.8</v>
      </c>
      <c r="E5398">
        <v>866.35</v>
      </c>
      <c r="F5398">
        <v>13368750</v>
      </c>
    </row>
    <row r="5399" spans="1:6" x14ac:dyDescent="0.3">
      <c r="A5399" s="1">
        <v>46009</v>
      </c>
      <c r="B5399" t="s">
        <v>515</v>
      </c>
      <c r="C5399" t="s">
        <v>516</v>
      </c>
      <c r="D5399">
        <v>873.05</v>
      </c>
      <c r="E5399">
        <v>866.35</v>
      </c>
      <c r="F5399">
        <v>35650</v>
      </c>
    </row>
    <row r="5400" spans="1:6" x14ac:dyDescent="0.3">
      <c r="A5400" s="1">
        <v>46009</v>
      </c>
      <c r="B5400" t="s">
        <v>515</v>
      </c>
      <c r="C5400" t="s">
        <v>518</v>
      </c>
      <c r="D5400">
        <v>872.55</v>
      </c>
      <c r="E5400">
        <v>866.35</v>
      </c>
      <c r="F5400">
        <v>881950</v>
      </c>
    </row>
    <row r="5401" spans="1:6" x14ac:dyDescent="0.3">
      <c r="A5401" s="1">
        <v>46009</v>
      </c>
      <c r="B5401" t="s">
        <v>13</v>
      </c>
      <c r="C5401" t="s">
        <v>519</v>
      </c>
      <c r="D5401">
        <v>1971.4</v>
      </c>
      <c r="E5401">
        <v>1957.05</v>
      </c>
      <c r="F5401">
        <v>311625</v>
      </c>
    </row>
    <row r="5402" spans="1:6" x14ac:dyDescent="0.3">
      <c r="A5402" s="1">
        <v>46009</v>
      </c>
      <c r="B5402" t="s">
        <v>13</v>
      </c>
      <c r="C5402" t="s">
        <v>520</v>
      </c>
      <c r="D5402">
        <v>1980</v>
      </c>
      <c r="E5402">
        <v>1957.05</v>
      </c>
      <c r="F5402">
        <v>22875</v>
      </c>
    </row>
    <row r="5403" spans="1:6" x14ac:dyDescent="0.3">
      <c r="A5403" s="1">
        <v>46009</v>
      </c>
      <c r="B5403" t="s">
        <v>13</v>
      </c>
      <c r="C5403" t="s">
        <v>521</v>
      </c>
      <c r="D5403">
        <v>1959.4</v>
      </c>
      <c r="E5403">
        <v>1957.05</v>
      </c>
      <c r="F5403">
        <v>14275125</v>
      </c>
    </row>
    <row r="5404" spans="1:6" x14ac:dyDescent="0.3">
      <c r="A5404" s="1">
        <v>46009</v>
      </c>
      <c r="B5404" t="s">
        <v>165</v>
      </c>
      <c r="C5404" t="s">
        <v>523</v>
      </c>
      <c r="D5404">
        <v>2265.6</v>
      </c>
      <c r="E5404">
        <v>2265.15</v>
      </c>
      <c r="F5404">
        <v>9652500</v>
      </c>
    </row>
    <row r="5405" spans="1:6" x14ac:dyDescent="0.3">
      <c r="A5405" s="1">
        <v>46009</v>
      </c>
      <c r="B5405" t="s">
        <v>165</v>
      </c>
      <c r="C5405" t="s">
        <v>522</v>
      </c>
      <c r="D5405">
        <v>2297.6999999999998</v>
      </c>
      <c r="E5405">
        <v>2265.15</v>
      </c>
      <c r="F5405">
        <v>173400</v>
      </c>
    </row>
    <row r="5406" spans="1:6" x14ac:dyDescent="0.3">
      <c r="A5406" s="1">
        <v>46009</v>
      </c>
      <c r="B5406" t="s">
        <v>165</v>
      </c>
      <c r="C5406" t="s">
        <v>524</v>
      </c>
      <c r="D5406">
        <v>2283</v>
      </c>
      <c r="E5406">
        <v>2265.15</v>
      </c>
      <c r="F5406">
        <v>1886400</v>
      </c>
    </row>
    <row r="5407" spans="1:6" x14ac:dyDescent="0.3">
      <c r="A5407" s="1">
        <v>46009</v>
      </c>
      <c r="B5407" t="s">
        <v>112</v>
      </c>
      <c r="C5407" t="s">
        <v>527</v>
      </c>
      <c r="D5407">
        <v>208.08</v>
      </c>
      <c r="E5407">
        <v>206.9</v>
      </c>
      <c r="F5407">
        <v>407925</v>
      </c>
    </row>
    <row r="5408" spans="1:6" x14ac:dyDescent="0.3">
      <c r="A5408" s="1">
        <v>46009</v>
      </c>
      <c r="B5408" t="s">
        <v>112</v>
      </c>
      <c r="C5408" t="s">
        <v>525</v>
      </c>
      <c r="D5408">
        <v>207.03</v>
      </c>
      <c r="E5408">
        <v>206.9</v>
      </c>
      <c r="F5408">
        <v>30752550</v>
      </c>
    </row>
    <row r="5409" spans="1:6" x14ac:dyDescent="0.3">
      <c r="A5409" s="1">
        <v>46009</v>
      </c>
      <c r="B5409" t="s">
        <v>112</v>
      </c>
      <c r="C5409" t="s">
        <v>526</v>
      </c>
      <c r="D5409">
        <v>208.31</v>
      </c>
      <c r="E5409">
        <v>206.9</v>
      </c>
      <c r="F5409">
        <v>3199575</v>
      </c>
    </row>
    <row r="5410" spans="1:6" x14ac:dyDescent="0.3">
      <c r="A5410" s="1">
        <v>46009</v>
      </c>
      <c r="B5410" t="s">
        <v>121</v>
      </c>
      <c r="C5410" t="s">
        <v>529</v>
      </c>
      <c r="D5410">
        <v>653.70000000000005</v>
      </c>
      <c r="E5410">
        <v>645.65</v>
      </c>
      <c r="F5410">
        <v>35150</v>
      </c>
    </row>
    <row r="5411" spans="1:6" x14ac:dyDescent="0.3">
      <c r="A5411" s="1">
        <v>46009</v>
      </c>
      <c r="B5411" t="s">
        <v>121</v>
      </c>
      <c r="C5411" t="s">
        <v>530</v>
      </c>
      <c r="D5411">
        <v>646.95000000000005</v>
      </c>
      <c r="E5411">
        <v>645.65</v>
      </c>
      <c r="F5411">
        <v>16003425</v>
      </c>
    </row>
    <row r="5412" spans="1:6" x14ac:dyDescent="0.3">
      <c r="A5412" s="1">
        <v>46009</v>
      </c>
      <c r="B5412" t="s">
        <v>121</v>
      </c>
      <c r="C5412" t="s">
        <v>528</v>
      </c>
      <c r="D5412">
        <v>650.54999999999995</v>
      </c>
      <c r="E5412">
        <v>645.65</v>
      </c>
      <c r="F5412">
        <v>538350</v>
      </c>
    </row>
    <row r="5413" spans="1:6" x14ac:dyDescent="0.3">
      <c r="A5413" s="1">
        <v>46009</v>
      </c>
      <c r="B5413" t="s">
        <v>21</v>
      </c>
      <c r="C5413" t="s">
        <v>531</v>
      </c>
      <c r="D5413">
        <v>11.35</v>
      </c>
      <c r="E5413">
        <v>11.3</v>
      </c>
      <c r="F5413">
        <v>5887467225</v>
      </c>
    </row>
    <row r="5414" spans="1:6" x14ac:dyDescent="0.3">
      <c r="A5414" s="1">
        <v>46009</v>
      </c>
      <c r="B5414" t="s">
        <v>21</v>
      </c>
      <c r="C5414" t="s">
        <v>533</v>
      </c>
      <c r="D5414">
        <v>11.42</v>
      </c>
      <c r="E5414">
        <v>11.3</v>
      </c>
      <c r="F5414">
        <v>881572650</v>
      </c>
    </row>
    <row r="5415" spans="1:6" x14ac:dyDescent="0.3">
      <c r="A5415" s="1">
        <v>46009</v>
      </c>
      <c r="B5415" t="s">
        <v>21</v>
      </c>
      <c r="C5415" t="s">
        <v>532</v>
      </c>
      <c r="D5415">
        <v>11.49</v>
      </c>
      <c r="E5415">
        <v>11.3</v>
      </c>
      <c r="F5415">
        <v>123079950</v>
      </c>
    </row>
    <row r="5416" spans="1:6" x14ac:dyDescent="0.3">
      <c r="A5416" s="1">
        <v>46009</v>
      </c>
      <c r="B5416" t="s">
        <v>534</v>
      </c>
      <c r="C5416" t="s">
        <v>535</v>
      </c>
      <c r="D5416">
        <v>108.37</v>
      </c>
      <c r="E5416">
        <v>108.25</v>
      </c>
      <c r="F5416">
        <v>82803500</v>
      </c>
    </row>
    <row r="5417" spans="1:6" x14ac:dyDescent="0.3">
      <c r="A5417" s="1">
        <v>46009</v>
      </c>
      <c r="B5417" t="s">
        <v>534</v>
      </c>
      <c r="C5417" t="s">
        <v>537</v>
      </c>
      <c r="D5417">
        <v>109.06</v>
      </c>
      <c r="E5417">
        <v>108.25</v>
      </c>
      <c r="F5417">
        <v>6389500</v>
      </c>
    </row>
    <row r="5418" spans="1:6" x14ac:dyDescent="0.3">
      <c r="A5418" s="1">
        <v>46009</v>
      </c>
      <c r="B5418" t="s">
        <v>534</v>
      </c>
      <c r="C5418" t="s">
        <v>536</v>
      </c>
      <c r="D5418">
        <v>109.59</v>
      </c>
      <c r="E5418">
        <v>108.25</v>
      </c>
      <c r="F5418">
        <v>520000</v>
      </c>
    </row>
    <row r="5419" spans="1:6" x14ac:dyDescent="0.3">
      <c r="A5419" s="1">
        <v>46009</v>
      </c>
      <c r="B5419" t="s">
        <v>66</v>
      </c>
      <c r="C5419" t="s">
        <v>538</v>
      </c>
      <c r="D5419">
        <v>7198</v>
      </c>
      <c r="E5419">
        <v>7099</v>
      </c>
      <c r="F5419">
        <v>10750</v>
      </c>
    </row>
    <row r="5420" spans="1:6" x14ac:dyDescent="0.3">
      <c r="A5420" s="1">
        <v>46009</v>
      </c>
      <c r="B5420" t="s">
        <v>66</v>
      </c>
      <c r="C5420" t="s">
        <v>540</v>
      </c>
      <c r="D5420">
        <v>7122</v>
      </c>
      <c r="E5420">
        <v>7099</v>
      </c>
      <c r="F5420">
        <v>2065375</v>
      </c>
    </row>
    <row r="5421" spans="1:6" x14ac:dyDescent="0.3">
      <c r="A5421" s="1">
        <v>46009</v>
      </c>
      <c r="B5421" t="s">
        <v>66</v>
      </c>
      <c r="C5421" t="s">
        <v>539</v>
      </c>
      <c r="D5421">
        <v>7165</v>
      </c>
      <c r="E5421">
        <v>7099</v>
      </c>
      <c r="F5421">
        <v>192875</v>
      </c>
    </row>
    <row r="5422" spans="1:6" x14ac:dyDescent="0.3">
      <c r="A5422" s="1">
        <v>46009</v>
      </c>
      <c r="B5422" t="s">
        <v>39</v>
      </c>
      <c r="C5422" t="s">
        <v>542</v>
      </c>
      <c r="D5422">
        <v>5533</v>
      </c>
      <c r="E5422">
        <v>5520.95</v>
      </c>
      <c r="F5422">
        <v>1508250</v>
      </c>
    </row>
    <row r="5423" spans="1:6" x14ac:dyDescent="0.3">
      <c r="A5423" s="1">
        <v>46009</v>
      </c>
      <c r="B5423" t="s">
        <v>39</v>
      </c>
      <c r="C5423" t="s">
        <v>543</v>
      </c>
      <c r="D5423">
        <v>5573</v>
      </c>
      <c r="E5423">
        <v>5520.95</v>
      </c>
      <c r="F5423">
        <v>81875</v>
      </c>
    </row>
    <row r="5424" spans="1:6" x14ac:dyDescent="0.3">
      <c r="A5424" s="1">
        <v>46009</v>
      </c>
      <c r="B5424" t="s">
        <v>39</v>
      </c>
      <c r="C5424" t="s">
        <v>541</v>
      </c>
      <c r="D5424">
        <v>5652</v>
      </c>
      <c r="E5424">
        <v>5520.95</v>
      </c>
      <c r="F5424">
        <v>1000</v>
      </c>
    </row>
    <row r="5425" spans="1:6" x14ac:dyDescent="0.3">
      <c r="A5425" s="1">
        <v>46009</v>
      </c>
      <c r="B5425" t="s">
        <v>98</v>
      </c>
      <c r="C5425" t="s">
        <v>544</v>
      </c>
      <c r="D5425">
        <v>170.12</v>
      </c>
      <c r="E5425">
        <v>171.55</v>
      </c>
      <c r="F5425">
        <v>146040000</v>
      </c>
    </row>
    <row r="5426" spans="1:6" x14ac:dyDescent="0.3">
      <c r="A5426" s="1">
        <v>46009</v>
      </c>
      <c r="B5426" t="s">
        <v>98</v>
      </c>
      <c r="C5426" t="s">
        <v>545</v>
      </c>
      <c r="D5426">
        <v>169.01</v>
      </c>
      <c r="E5426">
        <v>171.55</v>
      </c>
      <c r="F5426">
        <v>23515000</v>
      </c>
    </row>
    <row r="5427" spans="1:6" x14ac:dyDescent="0.3">
      <c r="A5427" s="1">
        <v>46009</v>
      </c>
      <c r="B5427" t="s">
        <v>98</v>
      </c>
      <c r="C5427" t="s">
        <v>546</v>
      </c>
      <c r="D5427">
        <v>167.5</v>
      </c>
      <c r="E5427">
        <v>171.55</v>
      </c>
      <c r="F5427">
        <v>895000</v>
      </c>
    </row>
    <row r="5428" spans="1:6" x14ac:dyDescent="0.3">
      <c r="A5428" s="1">
        <v>46009</v>
      </c>
      <c r="B5428" t="s">
        <v>159</v>
      </c>
      <c r="C5428" t="s">
        <v>547</v>
      </c>
      <c r="D5428">
        <v>1418.3</v>
      </c>
      <c r="E5428">
        <v>1407.9</v>
      </c>
      <c r="F5428">
        <v>709325</v>
      </c>
    </row>
    <row r="5429" spans="1:6" x14ac:dyDescent="0.3">
      <c r="A5429" s="1">
        <v>46009</v>
      </c>
      <c r="B5429" t="s">
        <v>159</v>
      </c>
      <c r="C5429" t="s">
        <v>549</v>
      </c>
      <c r="D5429">
        <v>1414</v>
      </c>
      <c r="E5429">
        <v>1407.9</v>
      </c>
      <c r="F5429">
        <v>7008675</v>
      </c>
    </row>
    <row r="5430" spans="1:6" x14ac:dyDescent="0.3">
      <c r="A5430" s="1">
        <v>46009</v>
      </c>
      <c r="B5430" t="s">
        <v>159</v>
      </c>
      <c r="C5430" t="s">
        <v>548</v>
      </c>
      <c r="D5430">
        <v>1416.7</v>
      </c>
      <c r="E5430">
        <v>1407.9</v>
      </c>
      <c r="F5430">
        <v>52275</v>
      </c>
    </row>
    <row r="5431" spans="1:6" x14ac:dyDescent="0.3">
      <c r="A5431" s="1">
        <v>46009</v>
      </c>
      <c r="B5431" t="s">
        <v>104</v>
      </c>
      <c r="C5431" t="s">
        <v>552</v>
      </c>
      <c r="D5431">
        <v>290.10000000000002</v>
      </c>
      <c r="E5431">
        <v>288.10000000000002</v>
      </c>
      <c r="F5431">
        <v>7976475</v>
      </c>
    </row>
    <row r="5432" spans="1:6" x14ac:dyDescent="0.3">
      <c r="A5432" s="1">
        <v>46009</v>
      </c>
      <c r="B5432" t="s">
        <v>104</v>
      </c>
      <c r="C5432" t="s">
        <v>551</v>
      </c>
      <c r="D5432">
        <v>288.3</v>
      </c>
      <c r="E5432">
        <v>288.10000000000002</v>
      </c>
      <c r="F5432">
        <v>78009750</v>
      </c>
    </row>
    <row r="5433" spans="1:6" x14ac:dyDescent="0.3">
      <c r="A5433" s="1">
        <v>46009</v>
      </c>
      <c r="B5433" t="s">
        <v>104</v>
      </c>
      <c r="C5433" t="s">
        <v>550</v>
      </c>
      <c r="D5433">
        <v>291.85000000000002</v>
      </c>
      <c r="E5433">
        <v>288.10000000000002</v>
      </c>
      <c r="F5433">
        <v>672750</v>
      </c>
    </row>
    <row r="5434" spans="1:6" x14ac:dyDescent="0.3">
      <c r="A5434" s="1">
        <v>46009</v>
      </c>
      <c r="B5434" t="s">
        <v>61</v>
      </c>
      <c r="C5434" t="s">
        <v>554</v>
      </c>
      <c r="D5434">
        <v>2121.6</v>
      </c>
      <c r="E5434">
        <v>2092</v>
      </c>
      <c r="F5434">
        <v>298775</v>
      </c>
    </row>
    <row r="5435" spans="1:6" x14ac:dyDescent="0.3">
      <c r="A5435" s="1">
        <v>46009</v>
      </c>
      <c r="B5435" t="s">
        <v>61</v>
      </c>
      <c r="C5435" t="s">
        <v>553</v>
      </c>
      <c r="D5435">
        <v>2109.4</v>
      </c>
      <c r="E5435">
        <v>2092</v>
      </c>
      <c r="F5435">
        <v>5994975</v>
      </c>
    </row>
    <row r="5436" spans="1:6" x14ac:dyDescent="0.3">
      <c r="A5436" s="1">
        <v>46009</v>
      </c>
      <c r="B5436" t="s">
        <v>61</v>
      </c>
      <c r="C5436" t="s">
        <v>555</v>
      </c>
      <c r="D5436">
        <v>2095.1999999999998</v>
      </c>
      <c r="E5436">
        <v>2092</v>
      </c>
      <c r="F5436">
        <v>40740750</v>
      </c>
    </row>
    <row r="5437" spans="1:6" x14ac:dyDescent="0.3">
      <c r="A5437" s="1">
        <v>46009</v>
      </c>
      <c r="B5437" t="s">
        <v>96</v>
      </c>
      <c r="C5437" t="s">
        <v>556</v>
      </c>
      <c r="D5437">
        <v>364.65</v>
      </c>
      <c r="E5437">
        <v>363.35</v>
      </c>
      <c r="F5437">
        <v>27069350</v>
      </c>
    </row>
    <row r="5438" spans="1:6" x14ac:dyDescent="0.3">
      <c r="A5438" s="1">
        <v>46009</v>
      </c>
      <c r="B5438" t="s">
        <v>96</v>
      </c>
      <c r="C5438" t="s">
        <v>558</v>
      </c>
      <c r="D5438">
        <v>365.05</v>
      </c>
      <c r="E5438">
        <v>363.35</v>
      </c>
      <c r="F5438">
        <v>221200</v>
      </c>
    </row>
    <row r="5439" spans="1:6" x14ac:dyDescent="0.3">
      <c r="A5439" s="1">
        <v>46009</v>
      </c>
      <c r="B5439" t="s">
        <v>96</v>
      </c>
      <c r="C5439" t="s">
        <v>557</v>
      </c>
      <c r="D5439">
        <v>366.15</v>
      </c>
      <c r="E5439">
        <v>363.35</v>
      </c>
      <c r="F5439">
        <v>1538525</v>
      </c>
    </row>
    <row r="5440" spans="1:6" x14ac:dyDescent="0.3">
      <c r="A5440" s="1">
        <v>46009</v>
      </c>
      <c r="B5440" t="s">
        <v>56</v>
      </c>
      <c r="C5440" t="s">
        <v>560</v>
      </c>
      <c r="D5440">
        <v>1693.1</v>
      </c>
      <c r="E5440">
        <v>1679</v>
      </c>
      <c r="F5440">
        <v>37500</v>
      </c>
    </row>
    <row r="5441" spans="1:6" x14ac:dyDescent="0.3">
      <c r="A5441" s="1">
        <v>46009</v>
      </c>
      <c r="B5441" t="s">
        <v>56</v>
      </c>
      <c r="C5441" t="s">
        <v>561</v>
      </c>
      <c r="D5441">
        <v>1693</v>
      </c>
      <c r="E5441">
        <v>1679</v>
      </c>
      <c r="F5441">
        <v>878750</v>
      </c>
    </row>
    <row r="5442" spans="1:6" x14ac:dyDescent="0.3">
      <c r="A5442" s="1">
        <v>46009</v>
      </c>
      <c r="B5442" t="s">
        <v>56</v>
      </c>
      <c r="C5442" t="s">
        <v>559</v>
      </c>
      <c r="D5442">
        <v>1686</v>
      </c>
      <c r="E5442">
        <v>1679</v>
      </c>
      <c r="F5442">
        <v>13666250</v>
      </c>
    </row>
    <row r="5443" spans="1:6" x14ac:dyDescent="0.3">
      <c r="A5443" s="1">
        <v>46009</v>
      </c>
      <c r="B5443" t="s">
        <v>198</v>
      </c>
      <c r="C5443" t="s">
        <v>564</v>
      </c>
      <c r="D5443">
        <v>4389.8</v>
      </c>
      <c r="E5443">
        <v>4385.3500000000004</v>
      </c>
      <c r="F5443">
        <v>2819800</v>
      </c>
    </row>
    <row r="5444" spans="1:6" x14ac:dyDescent="0.3">
      <c r="A5444" s="1">
        <v>46009</v>
      </c>
      <c r="B5444" t="s">
        <v>198</v>
      </c>
      <c r="C5444" t="s">
        <v>562</v>
      </c>
      <c r="D5444">
        <v>4417.5</v>
      </c>
      <c r="E5444">
        <v>4385.3500000000004</v>
      </c>
      <c r="F5444">
        <v>131200</v>
      </c>
    </row>
    <row r="5445" spans="1:6" x14ac:dyDescent="0.3">
      <c r="A5445" s="1">
        <v>46009</v>
      </c>
      <c r="B5445" t="s">
        <v>198</v>
      </c>
      <c r="C5445" t="s">
        <v>563</v>
      </c>
      <c r="D5445">
        <v>4418</v>
      </c>
      <c r="E5445">
        <v>4385.3500000000004</v>
      </c>
      <c r="F5445">
        <v>10000</v>
      </c>
    </row>
    <row r="5446" spans="1:6" x14ac:dyDescent="0.3">
      <c r="A5446" s="1">
        <v>46009</v>
      </c>
      <c r="B5446" t="s">
        <v>137</v>
      </c>
      <c r="C5446" t="s">
        <v>566</v>
      </c>
      <c r="D5446">
        <v>6471.5</v>
      </c>
      <c r="E5446">
        <v>6380</v>
      </c>
      <c r="F5446">
        <v>7400</v>
      </c>
    </row>
    <row r="5447" spans="1:6" x14ac:dyDescent="0.3">
      <c r="A5447" s="1">
        <v>46009</v>
      </c>
      <c r="B5447" t="s">
        <v>137</v>
      </c>
      <c r="C5447" t="s">
        <v>565</v>
      </c>
      <c r="D5447">
        <v>6434</v>
      </c>
      <c r="E5447">
        <v>6380</v>
      </c>
      <c r="F5447">
        <v>214300</v>
      </c>
    </row>
    <row r="5448" spans="1:6" x14ac:dyDescent="0.3">
      <c r="A5448" s="1">
        <v>46009</v>
      </c>
      <c r="B5448" t="s">
        <v>137</v>
      </c>
      <c r="C5448" t="s">
        <v>567</v>
      </c>
      <c r="D5448">
        <v>6390.5</v>
      </c>
      <c r="E5448">
        <v>6380</v>
      </c>
      <c r="F5448">
        <v>2845500</v>
      </c>
    </row>
    <row r="5449" spans="1:6" x14ac:dyDescent="0.3">
      <c r="A5449" s="1">
        <v>46009</v>
      </c>
      <c r="B5449" t="s">
        <v>74</v>
      </c>
      <c r="C5449" t="s">
        <v>569</v>
      </c>
      <c r="D5449">
        <v>140.75</v>
      </c>
      <c r="E5449">
        <v>139.75</v>
      </c>
      <c r="F5449">
        <v>1331250</v>
      </c>
    </row>
    <row r="5450" spans="1:6" x14ac:dyDescent="0.3">
      <c r="A5450" s="1">
        <v>46009</v>
      </c>
      <c r="B5450" t="s">
        <v>74</v>
      </c>
      <c r="C5450" t="s">
        <v>570</v>
      </c>
      <c r="D5450">
        <v>140.93</v>
      </c>
      <c r="E5450">
        <v>139.75</v>
      </c>
      <c r="F5450">
        <v>5846250</v>
      </c>
    </row>
    <row r="5451" spans="1:6" x14ac:dyDescent="0.3">
      <c r="A5451" s="1">
        <v>46009</v>
      </c>
      <c r="B5451" t="s">
        <v>74</v>
      </c>
      <c r="C5451" t="s">
        <v>568</v>
      </c>
      <c r="D5451">
        <v>140.06</v>
      </c>
      <c r="E5451">
        <v>139.75</v>
      </c>
      <c r="F5451">
        <v>50505000</v>
      </c>
    </row>
    <row r="5452" spans="1:6" x14ac:dyDescent="0.3">
      <c r="A5452" s="1">
        <v>46009</v>
      </c>
      <c r="B5452" t="s">
        <v>177</v>
      </c>
      <c r="C5452" t="s">
        <v>573</v>
      </c>
      <c r="D5452">
        <v>845.4</v>
      </c>
      <c r="E5452">
        <v>834.9</v>
      </c>
      <c r="F5452">
        <v>472500</v>
      </c>
    </row>
    <row r="5453" spans="1:6" x14ac:dyDescent="0.3">
      <c r="A5453" s="1">
        <v>46009</v>
      </c>
      <c r="B5453" t="s">
        <v>177</v>
      </c>
      <c r="C5453" t="s">
        <v>572</v>
      </c>
      <c r="D5453">
        <v>841.1</v>
      </c>
      <c r="E5453">
        <v>834.9</v>
      </c>
      <c r="F5453">
        <v>4533900</v>
      </c>
    </row>
    <row r="5454" spans="1:6" x14ac:dyDescent="0.3">
      <c r="A5454" s="1">
        <v>46009</v>
      </c>
      <c r="B5454" t="s">
        <v>177</v>
      </c>
      <c r="C5454" t="s">
        <v>571</v>
      </c>
      <c r="D5454">
        <v>835.8</v>
      </c>
      <c r="E5454">
        <v>834.9</v>
      </c>
      <c r="F5454">
        <v>42344400</v>
      </c>
    </row>
    <row r="5455" spans="1:6" x14ac:dyDescent="0.3">
      <c r="A5455" s="1">
        <v>46009</v>
      </c>
      <c r="B5455" t="s">
        <v>185</v>
      </c>
      <c r="C5455" t="s">
        <v>576</v>
      </c>
      <c r="D5455">
        <v>477.65</v>
      </c>
      <c r="E5455">
        <v>472</v>
      </c>
      <c r="F5455">
        <v>182000</v>
      </c>
    </row>
    <row r="5456" spans="1:6" x14ac:dyDescent="0.3">
      <c r="A5456" s="1">
        <v>46009</v>
      </c>
      <c r="B5456" t="s">
        <v>185</v>
      </c>
      <c r="C5456" t="s">
        <v>574</v>
      </c>
      <c r="D5456">
        <v>475.3</v>
      </c>
      <c r="E5456">
        <v>472</v>
      </c>
      <c r="F5456">
        <v>2204000</v>
      </c>
    </row>
    <row r="5457" spans="1:6" x14ac:dyDescent="0.3">
      <c r="A5457" s="1">
        <v>46009</v>
      </c>
      <c r="B5457" t="s">
        <v>185</v>
      </c>
      <c r="C5457" t="s">
        <v>575</v>
      </c>
      <c r="D5457">
        <v>472.35</v>
      </c>
      <c r="E5457">
        <v>472</v>
      </c>
      <c r="F5457">
        <v>43655000</v>
      </c>
    </row>
    <row r="5458" spans="1:6" x14ac:dyDescent="0.3">
      <c r="A5458" s="1">
        <v>46009</v>
      </c>
      <c r="B5458" t="s">
        <v>99</v>
      </c>
      <c r="C5458" t="s">
        <v>578</v>
      </c>
      <c r="D5458">
        <v>477.35</v>
      </c>
      <c r="E5458">
        <v>470.65</v>
      </c>
      <c r="F5458">
        <v>172725</v>
      </c>
    </row>
    <row r="5459" spans="1:6" x14ac:dyDescent="0.3">
      <c r="A5459" s="1">
        <v>46009</v>
      </c>
      <c r="B5459" t="s">
        <v>99</v>
      </c>
      <c r="C5459" t="s">
        <v>577</v>
      </c>
      <c r="D5459">
        <v>474.95</v>
      </c>
      <c r="E5459">
        <v>470.65</v>
      </c>
      <c r="F5459">
        <v>1296025</v>
      </c>
    </row>
    <row r="5460" spans="1:6" x14ac:dyDescent="0.3">
      <c r="A5460" s="1">
        <v>46009</v>
      </c>
      <c r="B5460" t="s">
        <v>99</v>
      </c>
      <c r="C5460" t="s">
        <v>579</v>
      </c>
      <c r="D5460">
        <v>471.9</v>
      </c>
      <c r="E5460">
        <v>470.65</v>
      </c>
      <c r="F5460">
        <v>32607425</v>
      </c>
    </row>
    <row r="5461" spans="1:6" x14ac:dyDescent="0.3">
      <c r="A5461" s="1">
        <v>46009</v>
      </c>
      <c r="B5461" t="s">
        <v>26</v>
      </c>
      <c r="C5461" t="s">
        <v>581</v>
      </c>
      <c r="D5461">
        <v>1025.2</v>
      </c>
      <c r="E5461">
        <v>1015.5</v>
      </c>
      <c r="F5461">
        <v>1522350</v>
      </c>
    </row>
    <row r="5462" spans="1:6" x14ac:dyDescent="0.3">
      <c r="A5462" s="1">
        <v>46009</v>
      </c>
      <c r="B5462" t="s">
        <v>26</v>
      </c>
      <c r="C5462" t="s">
        <v>582</v>
      </c>
      <c r="D5462">
        <v>1018.9</v>
      </c>
      <c r="E5462">
        <v>1015.5</v>
      </c>
      <c r="F5462">
        <v>14406650</v>
      </c>
    </row>
    <row r="5463" spans="1:6" x14ac:dyDescent="0.3">
      <c r="A5463" s="1">
        <v>46009</v>
      </c>
      <c r="B5463" t="s">
        <v>26</v>
      </c>
      <c r="C5463" t="s">
        <v>580</v>
      </c>
      <c r="D5463">
        <v>1030.4000000000001</v>
      </c>
      <c r="E5463">
        <v>1015.5</v>
      </c>
      <c r="F5463">
        <v>215050</v>
      </c>
    </row>
    <row r="5464" spans="1:6" x14ac:dyDescent="0.3">
      <c r="A5464" s="1">
        <v>46009</v>
      </c>
      <c r="B5464" t="s">
        <v>147</v>
      </c>
      <c r="C5464" t="s">
        <v>583</v>
      </c>
      <c r="D5464">
        <v>303.60000000000002</v>
      </c>
      <c r="E5464">
        <v>299.85000000000002</v>
      </c>
      <c r="F5464">
        <v>191250</v>
      </c>
    </row>
    <row r="5465" spans="1:6" x14ac:dyDescent="0.3">
      <c r="A5465" s="1">
        <v>46009</v>
      </c>
      <c r="B5465" t="s">
        <v>147</v>
      </c>
      <c r="C5465" t="s">
        <v>585</v>
      </c>
      <c r="D5465">
        <v>300.8</v>
      </c>
      <c r="E5465">
        <v>299.85000000000002</v>
      </c>
      <c r="F5465">
        <v>38913102</v>
      </c>
    </row>
    <row r="5466" spans="1:6" x14ac:dyDescent="0.3">
      <c r="A5466" s="1">
        <v>46009</v>
      </c>
      <c r="B5466" t="s">
        <v>147</v>
      </c>
      <c r="C5466" t="s">
        <v>584</v>
      </c>
      <c r="D5466">
        <v>302.25</v>
      </c>
      <c r="E5466">
        <v>299.85000000000002</v>
      </c>
      <c r="F5466">
        <v>2083500</v>
      </c>
    </row>
    <row r="5467" spans="1:6" x14ac:dyDescent="0.3">
      <c r="A5467" s="1">
        <v>46009</v>
      </c>
      <c r="B5467" t="s">
        <v>44</v>
      </c>
      <c r="C5467" t="s">
        <v>586</v>
      </c>
      <c r="D5467">
        <v>289.14999999999998</v>
      </c>
      <c r="E5467">
        <v>287.05</v>
      </c>
      <c r="F5467">
        <v>1899000</v>
      </c>
    </row>
    <row r="5468" spans="1:6" x14ac:dyDescent="0.3">
      <c r="A5468" s="1">
        <v>46009</v>
      </c>
      <c r="B5468" t="s">
        <v>44</v>
      </c>
      <c r="C5468" t="s">
        <v>588</v>
      </c>
      <c r="D5468">
        <v>287.39999999999998</v>
      </c>
      <c r="E5468">
        <v>287.05</v>
      </c>
      <c r="F5468">
        <v>36918000</v>
      </c>
    </row>
    <row r="5469" spans="1:6" x14ac:dyDescent="0.3">
      <c r="A5469" s="1">
        <v>46009</v>
      </c>
      <c r="B5469" t="s">
        <v>44</v>
      </c>
      <c r="C5469" t="s">
        <v>587</v>
      </c>
      <c r="D5469">
        <v>289.89999999999998</v>
      </c>
      <c r="E5469">
        <v>287.05</v>
      </c>
      <c r="F5469">
        <v>198000</v>
      </c>
    </row>
    <row r="5470" spans="1:6" x14ac:dyDescent="0.3">
      <c r="A5470" s="1">
        <v>46009</v>
      </c>
      <c r="B5470" t="s">
        <v>75</v>
      </c>
      <c r="C5470" t="s">
        <v>591</v>
      </c>
      <c r="D5470">
        <v>747.75</v>
      </c>
      <c r="E5470">
        <v>742.45</v>
      </c>
      <c r="F5470">
        <v>254400</v>
      </c>
    </row>
    <row r="5471" spans="1:6" x14ac:dyDescent="0.3">
      <c r="A5471" s="1">
        <v>46009</v>
      </c>
      <c r="B5471" t="s">
        <v>75</v>
      </c>
      <c r="C5471" t="s">
        <v>589</v>
      </c>
      <c r="D5471">
        <v>746.65</v>
      </c>
      <c r="E5471">
        <v>742.45</v>
      </c>
      <c r="F5471">
        <v>28800</v>
      </c>
    </row>
    <row r="5472" spans="1:6" x14ac:dyDescent="0.3">
      <c r="A5472" s="1">
        <v>46009</v>
      </c>
      <c r="B5472" t="s">
        <v>75</v>
      </c>
      <c r="C5472" t="s">
        <v>590</v>
      </c>
      <c r="D5472">
        <v>742.95</v>
      </c>
      <c r="E5472">
        <v>742.45</v>
      </c>
      <c r="F5472">
        <v>33318000</v>
      </c>
    </row>
    <row r="5473" spans="1:6" x14ac:dyDescent="0.3">
      <c r="A5473" s="1">
        <v>46009</v>
      </c>
      <c r="B5473" t="s">
        <v>81</v>
      </c>
      <c r="C5473" t="s">
        <v>594</v>
      </c>
      <c r="D5473">
        <v>117.39</v>
      </c>
      <c r="E5473">
        <v>117.15</v>
      </c>
      <c r="F5473">
        <v>181683300</v>
      </c>
    </row>
    <row r="5474" spans="1:6" x14ac:dyDescent="0.3">
      <c r="A5474" s="1">
        <v>46009</v>
      </c>
      <c r="B5474" t="s">
        <v>81</v>
      </c>
      <c r="C5474" t="s">
        <v>592</v>
      </c>
      <c r="D5474">
        <v>118.16</v>
      </c>
      <c r="E5474">
        <v>117.15</v>
      </c>
      <c r="F5474">
        <v>7810500</v>
      </c>
    </row>
    <row r="5475" spans="1:6" x14ac:dyDescent="0.3">
      <c r="A5475" s="1">
        <v>46009</v>
      </c>
      <c r="B5475" t="s">
        <v>81</v>
      </c>
      <c r="C5475" t="s">
        <v>593</v>
      </c>
      <c r="D5475">
        <v>118.66</v>
      </c>
      <c r="E5475">
        <v>117.15</v>
      </c>
      <c r="F5475">
        <v>1838850</v>
      </c>
    </row>
    <row r="5476" spans="1:6" x14ac:dyDescent="0.3">
      <c r="A5476" s="1">
        <v>46009</v>
      </c>
      <c r="B5476" t="s">
        <v>22</v>
      </c>
      <c r="C5476" t="s">
        <v>595</v>
      </c>
      <c r="D5476">
        <v>1558.2</v>
      </c>
      <c r="E5476">
        <v>1544.4</v>
      </c>
      <c r="F5476">
        <v>15379500</v>
      </c>
    </row>
    <row r="5477" spans="1:6" x14ac:dyDescent="0.3">
      <c r="A5477" s="1">
        <v>46009</v>
      </c>
      <c r="B5477" t="s">
        <v>22</v>
      </c>
      <c r="C5477" t="s">
        <v>596</v>
      </c>
      <c r="D5477">
        <v>1548.1</v>
      </c>
      <c r="E5477">
        <v>1544.4</v>
      </c>
      <c r="F5477">
        <v>83377000</v>
      </c>
    </row>
    <row r="5478" spans="1:6" x14ac:dyDescent="0.3">
      <c r="A5478" s="1">
        <v>46009</v>
      </c>
      <c r="B5478" t="s">
        <v>22</v>
      </c>
      <c r="C5478" t="s">
        <v>597</v>
      </c>
      <c r="D5478">
        <v>1567.6</v>
      </c>
      <c r="E5478">
        <v>1544.4</v>
      </c>
      <c r="F5478">
        <v>1061500</v>
      </c>
    </row>
    <row r="5479" spans="1:6" x14ac:dyDescent="0.3">
      <c r="A5479" s="1">
        <v>46009</v>
      </c>
      <c r="B5479" t="s">
        <v>190</v>
      </c>
      <c r="C5479" t="s">
        <v>600</v>
      </c>
      <c r="D5479">
        <v>3081.9</v>
      </c>
      <c r="E5479">
        <v>3050.7</v>
      </c>
      <c r="F5479">
        <v>15000</v>
      </c>
    </row>
    <row r="5480" spans="1:6" x14ac:dyDescent="0.3">
      <c r="A5480" s="1">
        <v>46009</v>
      </c>
      <c r="B5480" t="s">
        <v>190</v>
      </c>
      <c r="C5480" t="s">
        <v>598</v>
      </c>
      <c r="D5480">
        <v>3052.3</v>
      </c>
      <c r="E5480">
        <v>3050.7</v>
      </c>
      <c r="F5480">
        <v>3184800</v>
      </c>
    </row>
    <row r="5481" spans="1:6" x14ac:dyDescent="0.3">
      <c r="A5481" s="1">
        <v>46009</v>
      </c>
      <c r="B5481" t="s">
        <v>190</v>
      </c>
      <c r="C5481" t="s">
        <v>599</v>
      </c>
      <c r="D5481">
        <v>3071.8</v>
      </c>
      <c r="E5481">
        <v>3050.7</v>
      </c>
      <c r="F5481">
        <v>160600</v>
      </c>
    </row>
    <row r="5482" spans="1:6" x14ac:dyDescent="0.3">
      <c r="A5482" s="1">
        <v>46009</v>
      </c>
      <c r="B5482" t="s">
        <v>87</v>
      </c>
      <c r="C5482" t="s">
        <v>601</v>
      </c>
      <c r="D5482">
        <v>925</v>
      </c>
      <c r="E5482">
        <v>913.65</v>
      </c>
      <c r="F5482">
        <v>33300</v>
      </c>
    </row>
    <row r="5483" spans="1:6" x14ac:dyDescent="0.3">
      <c r="A5483" s="1">
        <v>46009</v>
      </c>
      <c r="B5483" t="s">
        <v>87</v>
      </c>
      <c r="C5483" t="s">
        <v>602</v>
      </c>
      <c r="D5483">
        <v>922.35</v>
      </c>
      <c r="E5483">
        <v>913.65</v>
      </c>
      <c r="F5483">
        <v>794700</v>
      </c>
    </row>
    <row r="5484" spans="1:6" x14ac:dyDescent="0.3">
      <c r="A5484" s="1">
        <v>46009</v>
      </c>
      <c r="B5484" t="s">
        <v>87</v>
      </c>
      <c r="C5484" t="s">
        <v>603</v>
      </c>
      <c r="D5484">
        <v>916.35</v>
      </c>
      <c r="E5484">
        <v>913.65</v>
      </c>
      <c r="F5484">
        <v>10415700</v>
      </c>
    </row>
    <row r="5485" spans="1:6" x14ac:dyDescent="0.3">
      <c r="A5485" s="1">
        <v>46009</v>
      </c>
      <c r="B5485" t="s">
        <v>114</v>
      </c>
      <c r="C5485" t="s">
        <v>605</v>
      </c>
      <c r="D5485">
        <v>1020</v>
      </c>
      <c r="E5485">
        <v>1011</v>
      </c>
      <c r="F5485">
        <v>1170000</v>
      </c>
    </row>
    <row r="5486" spans="1:6" x14ac:dyDescent="0.3">
      <c r="A5486" s="1">
        <v>46009</v>
      </c>
      <c r="B5486" t="s">
        <v>114</v>
      </c>
      <c r="C5486" t="s">
        <v>604</v>
      </c>
      <c r="D5486">
        <v>1013.9</v>
      </c>
      <c r="E5486">
        <v>1011</v>
      </c>
      <c r="F5486">
        <v>24111000</v>
      </c>
    </row>
    <row r="5487" spans="1:6" x14ac:dyDescent="0.3">
      <c r="A5487" s="1">
        <v>46009</v>
      </c>
      <c r="B5487" t="s">
        <v>114</v>
      </c>
      <c r="C5487" t="s">
        <v>606</v>
      </c>
      <c r="D5487">
        <v>1025.5</v>
      </c>
      <c r="E5487">
        <v>1011</v>
      </c>
      <c r="F5487">
        <v>225600</v>
      </c>
    </row>
    <row r="5488" spans="1:6" x14ac:dyDescent="0.3">
      <c r="A5488" s="1">
        <v>46009</v>
      </c>
      <c r="B5488" t="s">
        <v>46</v>
      </c>
      <c r="C5488" t="s">
        <v>607</v>
      </c>
      <c r="D5488">
        <v>1508.7</v>
      </c>
      <c r="E5488">
        <v>1495.25</v>
      </c>
      <c r="F5488">
        <v>2429625</v>
      </c>
    </row>
    <row r="5489" spans="1:6" x14ac:dyDescent="0.3">
      <c r="A5489" s="1">
        <v>46009</v>
      </c>
      <c r="B5489" t="s">
        <v>46</v>
      </c>
      <c r="C5489" t="s">
        <v>608</v>
      </c>
      <c r="D5489">
        <v>1516.7</v>
      </c>
      <c r="E5489">
        <v>1495.25</v>
      </c>
      <c r="F5489">
        <v>269800</v>
      </c>
    </row>
    <row r="5490" spans="1:6" x14ac:dyDescent="0.3">
      <c r="A5490" s="1">
        <v>46009</v>
      </c>
      <c r="B5490" t="s">
        <v>46</v>
      </c>
      <c r="C5490" t="s">
        <v>609</v>
      </c>
      <c r="D5490">
        <v>1499.4</v>
      </c>
      <c r="E5490">
        <v>1495.25</v>
      </c>
      <c r="F5490">
        <v>21422025</v>
      </c>
    </row>
    <row r="5491" spans="1:6" x14ac:dyDescent="0.3">
      <c r="A5491" s="1">
        <v>46009</v>
      </c>
      <c r="B5491" t="s">
        <v>179</v>
      </c>
      <c r="C5491" t="s">
        <v>611</v>
      </c>
      <c r="D5491">
        <v>2042.9</v>
      </c>
      <c r="E5491">
        <v>2026.3</v>
      </c>
      <c r="F5491">
        <v>3196500</v>
      </c>
    </row>
    <row r="5492" spans="1:6" x14ac:dyDescent="0.3">
      <c r="A5492" s="1">
        <v>46009</v>
      </c>
      <c r="B5492" t="s">
        <v>179</v>
      </c>
      <c r="C5492" t="s">
        <v>610</v>
      </c>
      <c r="D5492">
        <v>2029.1</v>
      </c>
      <c r="E5492">
        <v>2026.3</v>
      </c>
      <c r="F5492">
        <v>15249000</v>
      </c>
    </row>
    <row r="5493" spans="1:6" x14ac:dyDescent="0.3">
      <c r="A5493" s="1">
        <v>46009</v>
      </c>
      <c r="B5493" t="s">
        <v>179</v>
      </c>
      <c r="C5493" t="s">
        <v>612</v>
      </c>
      <c r="D5493">
        <v>2054.1</v>
      </c>
      <c r="E5493">
        <v>2026.3</v>
      </c>
      <c r="F5493">
        <v>79750</v>
      </c>
    </row>
    <row r="5494" spans="1:6" x14ac:dyDescent="0.3">
      <c r="A5494" s="1">
        <v>46009</v>
      </c>
      <c r="B5494" t="s">
        <v>613</v>
      </c>
      <c r="C5494" t="s">
        <v>614</v>
      </c>
      <c r="D5494">
        <v>1860</v>
      </c>
      <c r="E5494">
        <v>1854.6</v>
      </c>
      <c r="F5494">
        <v>233350</v>
      </c>
    </row>
    <row r="5495" spans="1:6" x14ac:dyDescent="0.3">
      <c r="A5495" s="1">
        <v>46009</v>
      </c>
      <c r="B5495" t="s">
        <v>613</v>
      </c>
      <c r="C5495" t="s">
        <v>616</v>
      </c>
      <c r="D5495">
        <v>1745</v>
      </c>
      <c r="E5495">
        <v>1854.6</v>
      </c>
      <c r="F5495">
        <v>1950</v>
      </c>
    </row>
    <row r="5496" spans="1:6" x14ac:dyDescent="0.3">
      <c r="A5496" s="1">
        <v>46009</v>
      </c>
      <c r="B5496" t="s">
        <v>613</v>
      </c>
      <c r="C5496" t="s">
        <v>615</v>
      </c>
      <c r="D5496">
        <v>1855.3</v>
      </c>
      <c r="E5496">
        <v>1854.6</v>
      </c>
      <c r="F5496">
        <v>2239900</v>
      </c>
    </row>
    <row r="5497" spans="1:6" x14ac:dyDescent="0.3">
      <c r="A5497" s="1">
        <v>46009</v>
      </c>
      <c r="B5497" t="s">
        <v>171</v>
      </c>
      <c r="C5497" t="s">
        <v>617</v>
      </c>
      <c r="D5497">
        <v>499.25</v>
      </c>
      <c r="E5497">
        <v>492.55</v>
      </c>
      <c r="F5497">
        <v>123750</v>
      </c>
    </row>
    <row r="5498" spans="1:6" x14ac:dyDescent="0.3">
      <c r="A5498" s="1">
        <v>46009</v>
      </c>
      <c r="B5498" t="s">
        <v>171</v>
      </c>
      <c r="C5498" t="s">
        <v>618</v>
      </c>
      <c r="D5498">
        <v>496.6</v>
      </c>
      <c r="E5498">
        <v>492.55</v>
      </c>
      <c r="F5498">
        <v>1495000</v>
      </c>
    </row>
    <row r="5499" spans="1:6" x14ac:dyDescent="0.3">
      <c r="A5499" s="1">
        <v>46009</v>
      </c>
      <c r="B5499" t="s">
        <v>171</v>
      </c>
      <c r="C5499" t="s">
        <v>619</v>
      </c>
      <c r="D5499">
        <v>493.6</v>
      </c>
      <c r="E5499">
        <v>492.55</v>
      </c>
      <c r="F5499">
        <v>18212500</v>
      </c>
    </row>
    <row r="5500" spans="1:6" x14ac:dyDescent="0.3">
      <c r="A5500" s="1">
        <v>46009</v>
      </c>
      <c r="B5500" t="s">
        <v>139</v>
      </c>
      <c r="C5500" t="s">
        <v>621</v>
      </c>
      <c r="D5500">
        <v>2732.7</v>
      </c>
      <c r="E5500">
        <v>2722.9</v>
      </c>
      <c r="F5500">
        <v>4932300</v>
      </c>
    </row>
    <row r="5501" spans="1:6" x14ac:dyDescent="0.3">
      <c r="A5501" s="1">
        <v>46009</v>
      </c>
      <c r="B5501" t="s">
        <v>139</v>
      </c>
      <c r="C5501" t="s">
        <v>622</v>
      </c>
      <c r="D5501">
        <v>2748.5</v>
      </c>
      <c r="E5501">
        <v>2722.9</v>
      </c>
      <c r="F5501">
        <v>744900</v>
      </c>
    </row>
    <row r="5502" spans="1:6" x14ac:dyDescent="0.3">
      <c r="A5502" s="1">
        <v>46009</v>
      </c>
      <c r="B5502" t="s">
        <v>139</v>
      </c>
      <c r="C5502" t="s">
        <v>620</v>
      </c>
      <c r="D5502">
        <v>2763.2</v>
      </c>
      <c r="E5502">
        <v>2722.9</v>
      </c>
      <c r="F5502">
        <v>21900</v>
      </c>
    </row>
    <row r="5503" spans="1:6" x14ac:dyDescent="0.3">
      <c r="A5503" s="1">
        <v>46009</v>
      </c>
      <c r="B5503" t="s">
        <v>86</v>
      </c>
      <c r="C5503" t="s">
        <v>625</v>
      </c>
      <c r="D5503">
        <v>163.21</v>
      </c>
      <c r="E5503">
        <v>161.75</v>
      </c>
      <c r="F5503">
        <v>6688500</v>
      </c>
    </row>
    <row r="5504" spans="1:6" x14ac:dyDescent="0.3">
      <c r="A5504" s="1">
        <v>46009</v>
      </c>
      <c r="B5504" t="s">
        <v>86</v>
      </c>
      <c r="C5504" t="s">
        <v>624</v>
      </c>
      <c r="D5504">
        <v>162.16</v>
      </c>
      <c r="E5504">
        <v>161.75</v>
      </c>
      <c r="F5504">
        <v>90743250</v>
      </c>
    </row>
    <row r="5505" spans="1:6" x14ac:dyDescent="0.3">
      <c r="A5505" s="1">
        <v>46009</v>
      </c>
      <c r="B5505" t="s">
        <v>86</v>
      </c>
      <c r="C5505" t="s">
        <v>623</v>
      </c>
      <c r="D5505">
        <v>163.98</v>
      </c>
      <c r="E5505">
        <v>161.75</v>
      </c>
      <c r="F5505">
        <v>726375</v>
      </c>
    </row>
    <row r="5506" spans="1:6" x14ac:dyDescent="0.3">
      <c r="A5506" s="1">
        <v>46009</v>
      </c>
      <c r="B5506" t="s">
        <v>169</v>
      </c>
      <c r="C5506" t="s">
        <v>626</v>
      </c>
      <c r="D5506">
        <v>401.15</v>
      </c>
      <c r="E5506">
        <v>400.35</v>
      </c>
      <c r="F5506">
        <v>2692800</v>
      </c>
    </row>
    <row r="5507" spans="1:6" x14ac:dyDescent="0.3">
      <c r="A5507" s="1">
        <v>46009</v>
      </c>
      <c r="B5507" t="s">
        <v>169</v>
      </c>
      <c r="C5507" t="s">
        <v>627</v>
      </c>
      <c r="D5507">
        <v>401.25</v>
      </c>
      <c r="E5507">
        <v>400.35</v>
      </c>
      <c r="F5507">
        <v>149291200</v>
      </c>
    </row>
    <row r="5508" spans="1:6" x14ac:dyDescent="0.3">
      <c r="A5508" s="1">
        <v>46009</v>
      </c>
      <c r="B5508" t="s">
        <v>169</v>
      </c>
      <c r="C5508" t="s">
        <v>628</v>
      </c>
      <c r="D5508">
        <v>403.75</v>
      </c>
      <c r="E5508">
        <v>400.35</v>
      </c>
      <c r="F5508">
        <v>22628800</v>
      </c>
    </row>
    <row r="5509" spans="1:6" x14ac:dyDescent="0.3">
      <c r="A5509" s="1">
        <v>46009</v>
      </c>
      <c r="B5509" t="s">
        <v>197</v>
      </c>
      <c r="C5509" t="s">
        <v>631</v>
      </c>
      <c r="D5509">
        <v>1052</v>
      </c>
      <c r="E5509">
        <v>1048.5</v>
      </c>
      <c r="F5509">
        <v>18665325</v>
      </c>
    </row>
    <row r="5510" spans="1:6" x14ac:dyDescent="0.3">
      <c r="A5510" s="1">
        <v>46009</v>
      </c>
      <c r="B5510" t="s">
        <v>197</v>
      </c>
      <c r="C5510" t="s">
        <v>629</v>
      </c>
      <c r="D5510">
        <v>1058.3</v>
      </c>
      <c r="E5510">
        <v>1048.5</v>
      </c>
      <c r="F5510">
        <v>1723575</v>
      </c>
    </row>
    <row r="5511" spans="1:6" x14ac:dyDescent="0.3">
      <c r="A5511" s="1">
        <v>46009</v>
      </c>
      <c r="B5511" t="s">
        <v>197</v>
      </c>
      <c r="C5511" t="s">
        <v>630</v>
      </c>
      <c r="D5511">
        <v>1064</v>
      </c>
      <c r="E5511">
        <v>1048.5</v>
      </c>
      <c r="F5511">
        <v>176400</v>
      </c>
    </row>
    <row r="5512" spans="1:6" x14ac:dyDescent="0.3">
      <c r="A5512" s="1">
        <v>46009</v>
      </c>
      <c r="B5512" t="s">
        <v>201</v>
      </c>
      <c r="C5512" t="s">
        <v>633</v>
      </c>
      <c r="D5512">
        <v>69215.399999999994</v>
      </c>
      <c r="E5512">
        <v>67830.25</v>
      </c>
      <c r="F5512">
        <v>0</v>
      </c>
    </row>
    <row r="5513" spans="1:6" x14ac:dyDescent="0.3">
      <c r="A5513" s="1">
        <v>46009</v>
      </c>
      <c r="B5513" t="s">
        <v>201</v>
      </c>
      <c r="C5513" t="s">
        <v>632</v>
      </c>
      <c r="D5513">
        <v>67881</v>
      </c>
      <c r="E5513">
        <v>67830.25</v>
      </c>
      <c r="F5513">
        <v>27600</v>
      </c>
    </row>
    <row r="5514" spans="1:6" x14ac:dyDescent="0.3">
      <c r="A5514" s="1">
        <v>46009</v>
      </c>
      <c r="B5514" t="s">
        <v>201</v>
      </c>
      <c r="C5514" t="s">
        <v>634</v>
      </c>
      <c r="D5514">
        <v>68327</v>
      </c>
      <c r="E5514">
        <v>67830.25</v>
      </c>
      <c r="F5514">
        <v>3825</v>
      </c>
    </row>
    <row r="5515" spans="1:6" x14ac:dyDescent="0.3">
      <c r="A5515" s="1">
        <v>46009</v>
      </c>
      <c r="B5515" t="s">
        <v>45</v>
      </c>
      <c r="C5515" t="s">
        <v>636</v>
      </c>
      <c r="D5515">
        <v>7722</v>
      </c>
      <c r="E5515">
        <v>7662.5</v>
      </c>
      <c r="F5515">
        <v>98175</v>
      </c>
    </row>
    <row r="5516" spans="1:6" x14ac:dyDescent="0.3">
      <c r="A5516" s="1">
        <v>46009</v>
      </c>
      <c r="B5516" t="s">
        <v>45</v>
      </c>
      <c r="C5516" t="s">
        <v>637</v>
      </c>
      <c r="D5516">
        <v>7761.5</v>
      </c>
      <c r="E5516">
        <v>7662.5</v>
      </c>
      <c r="F5516">
        <v>8925</v>
      </c>
    </row>
    <row r="5517" spans="1:6" x14ac:dyDescent="0.3">
      <c r="A5517" s="1">
        <v>46009</v>
      </c>
      <c r="B5517" t="s">
        <v>45</v>
      </c>
      <c r="C5517" t="s">
        <v>635</v>
      </c>
      <c r="D5517">
        <v>7684.5</v>
      </c>
      <c r="E5517">
        <v>7662.5</v>
      </c>
      <c r="F5517">
        <v>1378575</v>
      </c>
    </row>
    <row r="5518" spans="1:6" x14ac:dyDescent="0.3">
      <c r="A5518" s="1">
        <v>46009</v>
      </c>
      <c r="B5518" t="s">
        <v>122</v>
      </c>
      <c r="C5518" t="s">
        <v>639</v>
      </c>
      <c r="D5518">
        <v>1455</v>
      </c>
      <c r="E5518">
        <v>1451.6</v>
      </c>
      <c r="F5518">
        <v>6353000</v>
      </c>
    </row>
    <row r="5519" spans="1:6" x14ac:dyDescent="0.3">
      <c r="A5519" s="1">
        <v>46009</v>
      </c>
      <c r="B5519" t="s">
        <v>122</v>
      </c>
      <c r="C5519" t="s">
        <v>638</v>
      </c>
      <c r="D5519">
        <v>1464.6</v>
      </c>
      <c r="E5519">
        <v>1451.6</v>
      </c>
      <c r="F5519">
        <v>984000</v>
      </c>
    </row>
    <row r="5520" spans="1:6" x14ac:dyDescent="0.3">
      <c r="A5520" s="1">
        <v>46009</v>
      </c>
      <c r="B5520" t="s">
        <v>122</v>
      </c>
      <c r="C5520" t="s">
        <v>640</v>
      </c>
      <c r="D5520">
        <v>1473</v>
      </c>
      <c r="E5520">
        <v>1451.6</v>
      </c>
      <c r="F5520">
        <v>31500</v>
      </c>
    </row>
    <row r="5521" spans="1:6" x14ac:dyDescent="0.3">
      <c r="A5521" s="1">
        <v>46009</v>
      </c>
      <c r="B5521" t="s">
        <v>69</v>
      </c>
      <c r="C5521" t="s">
        <v>643</v>
      </c>
      <c r="D5521">
        <v>984.25</v>
      </c>
      <c r="E5521">
        <v>977.6</v>
      </c>
      <c r="F5521">
        <v>15752250</v>
      </c>
    </row>
    <row r="5522" spans="1:6" x14ac:dyDescent="0.3">
      <c r="A5522" s="1">
        <v>46009</v>
      </c>
      <c r="B5522" t="s">
        <v>69</v>
      </c>
      <c r="C5522" t="s">
        <v>641</v>
      </c>
      <c r="D5522">
        <v>977.85</v>
      </c>
      <c r="E5522">
        <v>977.6</v>
      </c>
      <c r="F5522">
        <v>57329250</v>
      </c>
    </row>
    <row r="5523" spans="1:6" x14ac:dyDescent="0.3">
      <c r="A5523" s="1">
        <v>46009</v>
      </c>
      <c r="B5523" t="s">
        <v>69</v>
      </c>
      <c r="C5523" t="s">
        <v>642</v>
      </c>
      <c r="D5523">
        <v>989.7</v>
      </c>
      <c r="E5523">
        <v>977.6</v>
      </c>
      <c r="F5523">
        <v>851250</v>
      </c>
    </row>
    <row r="5524" spans="1:6" x14ac:dyDescent="0.3">
      <c r="A5524" s="1">
        <v>46009</v>
      </c>
      <c r="B5524" t="s">
        <v>644</v>
      </c>
      <c r="C5524" t="s">
        <v>647</v>
      </c>
      <c r="D5524">
        <v>1145.0999999999999</v>
      </c>
      <c r="E5524">
        <v>1143.2</v>
      </c>
      <c r="F5524">
        <v>117000</v>
      </c>
    </row>
    <row r="5525" spans="1:6" x14ac:dyDescent="0.3">
      <c r="A5525" s="1">
        <v>46009</v>
      </c>
      <c r="B5525" t="s">
        <v>644</v>
      </c>
      <c r="C5525" t="s">
        <v>645</v>
      </c>
      <c r="D5525">
        <v>1144.4000000000001</v>
      </c>
      <c r="E5525">
        <v>1143.2</v>
      </c>
      <c r="F5525">
        <v>1754500</v>
      </c>
    </row>
    <row r="5526" spans="1:6" x14ac:dyDescent="0.3">
      <c r="A5526" s="1">
        <v>46009</v>
      </c>
      <c r="B5526" t="s">
        <v>644</v>
      </c>
      <c r="C5526" t="s">
        <v>646</v>
      </c>
      <c r="D5526">
        <v>1147.5</v>
      </c>
      <c r="E5526">
        <v>1143.2</v>
      </c>
      <c r="F5526">
        <v>5000</v>
      </c>
    </row>
    <row r="5527" spans="1:6" x14ac:dyDescent="0.3">
      <c r="A5527" s="1">
        <v>46009</v>
      </c>
      <c r="B5527" t="s">
        <v>175</v>
      </c>
      <c r="C5527" t="s">
        <v>649</v>
      </c>
      <c r="D5527">
        <v>2246.1</v>
      </c>
      <c r="E5527">
        <v>2229.25</v>
      </c>
      <c r="F5527">
        <v>2373738</v>
      </c>
    </row>
    <row r="5528" spans="1:6" x14ac:dyDescent="0.3">
      <c r="A5528" s="1">
        <v>46009</v>
      </c>
      <c r="B5528" t="s">
        <v>175</v>
      </c>
      <c r="C5528" t="s">
        <v>650</v>
      </c>
      <c r="D5528">
        <v>2250.6</v>
      </c>
      <c r="E5528">
        <v>2229.25</v>
      </c>
      <c r="F5528">
        <v>439398</v>
      </c>
    </row>
    <row r="5529" spans="1:6" x14ac:dyDescent="0.3">
      <c r="A5529" s="1">
        <v>46009</v>
      </c>
      <c r="B5529" t="s">
        <v>175</v>
      </c>
      <c r="C5529" t="s">
        <v>648</v>
      </c>
      <c r="D5529">
        <v>2236.5</v>
      </c>
      <c r="E5529">
        <v>2229.25</v>
      </c>
      <c r="F5529">
        <v>19951203</v>
      </c>
    </row>
    <row r="5530" spans="1:6" x14ac:dyDescent="0.3">
      <c r="A5530" s="1">
        <v>46009</v>
      </c>
      <c r="B5530" t="s">
        <v>126</v>
      </c>
      <c r="C5530" t="s">
        <v>651</v>
      </c>
      <c r="D5530">
        <v>1096.5</v>
      </c>
      <c r="E5530">
        <v>1082.2</v>
      </c>
      <c r="F5530">
        <v>190350</v>
      </c>
    </row>
    <row r="5531" spans="1:6" x14ac:dyDescent="0.3">
      <c r="A5531" s="1">
        <v>46009</v>
      </c>
      <c r="B5531" t="s">
        <v>126</v>
      </c>
      <c r="C5531" t="s">
        <v>653</v>
      </c>
      <c r="D5531">
        <v>1084</v>
      </c>
      <c r="E5531">
        <v>1082.2</v>
      </c>
      <c r="F5531">
        <v>46311075</v>
      </c>
    </row>
    <row r="5532" spans="1:6" x14ac:dyDescent="0.3">
      <c r="A5532" s="1">
        <v>46009</v>
      </c>
      <c r="B5532" t="s">
        <v>126</v>
      </c>
      <c r="C5532" t="s">
        <v>652</v>
      </c>
      <c r="D5532">
        <v>1091.3</v>
      </c>
      <c r="E5532">
        <v>1082.2</v>
      </c>
      <c r="F5532">
        <v>3228525</v>
      </c>
    </row>
    <row r="5533" spans="1:6" x14ac:dyDescent="0.3">
      <c r="A5533" s="1">
        <v>46009</v>
      </c>
      <c r="B5533" t="s">
        <v>153</v>
      </c>
      <c r="C5533" t="s">
        <v>655</v>
      </c>
      <c r="D5533">
        <v>855.6</v>
      </c>
      <c r="E5533">
        <v>847.4</v>
      </c>
      <c r="F5533">
        <v>233100</v>
      </c>
    </row>
    <row r="5534" spans="1:6" x14ac:dyDescent="0.3">
      <c r="A5534" s="1">
        <v>46009</v>
      </c>
      <c r="B5534" t="s">
        <v>153</v>
      </c>
      <c r="C5534" t="s">
        <v>656</v>
      </c>
      <c r="D5534">
        <v>852.3</v>
      </c>
      <c r="E5534">
        <v>847.4</v>
      </c>
      <c r="F5534">
        <v>1726900</v>
      </c>
    </row>
    <row r="5535" spans="1:6" x14ac:dyDescent="0.3">
      <c r="A5535" s="1">
        <v>46009</v>
      </c>
      <c r="B5535" t="s">
        <v>153</v>
      </c>
      <c r="C5535" t="s">
        <v>654</v>
      </c>
      <c r="D5535">
        <v>848.05</v>
      </c>
      <c r="E5535">
        <v>847.4</v>
      </c>
      <c r="F5535">
        <v>10159800</v>
      </c>
    </row>
    <row r="5536" spans="1:6" x14ac:dyDescent="0.3">
      <c r="A5536" s="1">
        <v>46009</v>
      </c>
      <c r="B5536" t="s">
        <v>15</v>
      </c>
      <c r="C5536" t="s">
        <v>659</v>
      </c>
      <c r="D5536">
        <v>1856.3</v>
      </c>
      <c r="E5536">
        <v>1834.4</v>
      </c>
      <c r="F5536">
        <v>15750</v>
      </c>
    </row>
    <row r="5537" spans="1:6" x14ac:dyDescent="0.3">
      <c r="A5537" s="1">
        <v>46009</v>
      </c>
      <c r="B5537" t="s">
        <v>15</v>
      </c>
      <c r="C5537" t="s">
        <v>658</v>
      </c>
      <c r="D5537">
        <v>1839.4</v>
      </c>
      <c r="E5537">
        <v>1834.4</v>
      </c>
      <c r="F5537">
        <v>6077750</v>
      </c>
    </row>
    <row r="5538" spans="1:6" x14ac:dyDescent="0.3">
      <c r="A5538" s="1">
        <v>46009</v>
      </c>
      <c r="B5538" t="s">
        <v>15</v>
      </c>
      <c r="C5538" t="s">
        <v>657</v>
      </c>
      <c r="D5538">
        <v>1850.4</v>
      </c>
      <c r="E5538">
        <v>1834.4</v>
      </c>
      <c r="F5538">
        <v>509600</v>
      </c>
    </row>
    <row r="5539" spans="1:6" x14ac:dyDescent="0.3">
      <c r="A5539" s="1">
        <v>46009</v>
      </c>
      <c r="B5539" t="s">
        <v>72</v>
      </c>
      <c r="C5539" t="s">
        <v>662</v>
      </c>
      <c r="D5539">
        <v>128.05000000000001</v>
      </c>
      <c r="E5539">
        <v>127.25</v>
      </c>
      <c r="F5539">
        <v>16929400</v>
      </c>
    </row>
    <row r="5540" spans="1:6" x14ac:dyDescent="0.3">
      <c r="A5540" s="1">
        <v>46009</v>
      </c>
      <c r="B5540" t="s">
        <v>72</v>
      </c>
      <c r="C5540" t="s">
        <v>660</v>
      </c>
      <c r="D5540">
        <v>128.56</v>
      </c>
      <c r="E5540">
        <v>127.25</v>
      </c>
      <c r="F5540">
        <v>3694200</v>
      </c>
    </row>
    <row r="5541" spans="1:6" x14ac:dyDescent="0.3">
      <c r="A5541" s="1">
        <v>46009</v>
      </c>
      <c r="B5541" t="s">
        <v>72</v>
      </c>
      <c r="C5541" t="s">
        <v>661</v>
      </c>
      <c r="D5541">
        <v>127.26</v>
      </c>
      <c r="E5541">
        <v>127.25</v>
      </c>
      <c r="F5541">
        <v>157069300</v>
      </c>
    </row>
    <row r="5542" spans="1:6" x14ac:dyDescent="0.3">
      <c r="A5542" s="1">
        <v>46009</v>
      </c>
      <c r="B5542" t="s">
        <v>663</v>
      </c>
      <c r="C5542" t="s">
        <v>666</v>
      </c>
      <c r="D5542">
        <v>51.87</v>
      </c>
      <c r="E5542">
        <v>51.78</v>
      </c>
      <c r="F5542">
        <v>244472000</v>
      </c>
    </row>
    <row r="5543" spans="1:6" x14ac:dyDescent="0.3">
      <c r="A5543" s="1">
        <v>46009</v>
      </c>
      <c r="B5543" t="s">
        <v>663</v>
      </c>
      <c r="C5543" t="s">
        <v>665</v>
      </c>
      <c r="D5543">
        <v>52.46</v>
      </c>
      <c r="E5543">
        <v>51.78</v>
      </c>
      <c r="F5543">
        <v>3862700</v>
      </c>
    </row>
    <row r="5544" spans="1:6" x14ac:dyDescent="0.3">
      <c r="A5544" s="1">
        <v>46009</v>
      </c>
      <c r="B5544" t="s">
        <v>663</v>
      </c>
      <c r="C5544" t="s">
        <v>664</v>
      </c>
      <c r="D5544">
        <v>52.21</v>
      </c>
      <c r="E5544">
        <v>51.78</v>
      </c>
      <c r="F5544">
        <v>44276650</v>
      </c>
    </row>
    <row r="5545" spans="1:6" x14ac:dyDescent="0.3">
      <c r="A5545" s="1">
        <v>46009</v>
      </c>
      <c r="B5545" t="s">
        <v>20</v>
      </c>
      <c r="C5545" t="s">
        <v>669</v>
      </c>
      <c r="D5545">
        <v>750</v>
      </c>
      <c r="E5545">
        <v>744.4</v>
      </c>
      <c r="F5545">
        <v>928175</v>
      </c>
    </row>
    <row r="5546" spans="1:6" x14ac:dyDescent="0.3">
      <c r="A5546" s="1">
        <v>46009</v>
      </c>
      <c r="B5546" t="s">
        <v>20</v>
      </c>
      <c r="C5546" t="s">
        <v>668</v>
      </c>
      <c r="D5546">
        <v>745.25</v>
      </c>
      <c r="E5546">
        <v>744.4</v>
      </c>
      <c r="F5546">
        <v>34377705</v>
      </c>
    </row>
    <row r="5547" spans="1:6" x14ac:dyDescent="0.3">
      <c r="A5547" s="1">
        <v>46009</v>
      </c>
      <c r="B5547" t="s">
        <v>20</v>
      </c>
      <c r="C5547" t="s">
        <v>667</v>
      </c>
      <c r="D5547">
        <v>755.7</v>
      </c>
      <c r="E5547">
        <v>744.4</v>
      </c>
      <c r="F5547">
        <v>89430</v>
      </c>
    </row>
    <row r="5548" spans="1:6" x14ac:dyDescent="0.3">
      <c r="A5548" s="1">
        <v>46009</v>
      </c>
      <c r="B5548" t="s">
        <v>60</v>
      </c>
      <c r="C5548" t="s">
        <v>672</v>
      </c>
      <c r="D5548">
        <v>582.9</v>
      </c>
      <c r="E5548">
        <v>579.15</v>
      </c>
      <c r="F5548">
        <v>794650</v>
      </c>
    </row>
    <row r="5549" spans="1:6" x14ac:dyDescent="0.3">
      <c r="A5549" s="1">
        <v>46009</v>
      </c>
      <c r="B5549" t="s">
        <v>60</v>
      </c>
      <c r="C5549" t="s">
        <v>671</v>
      </c>
      <c r="D5549">
        <v>582.1</v>
      </c>
      <c r="E5549">
        <v>579.15</v>
      </c>
      <c r="F5549">
        <v>6215750</v>
      </c>
    </row>
    <row r="5550" spans="1:6" x14ac:dyDescent="0.3">
      <c r="A5550" s="1">
        <v>46009</v>
      </c>
      <c r="B5550" t="s">
        <v>60</v>
      </c>
      <c r="C5550" t="s">
        <v>670</v>
      </c>
      <c r="D5550">
        <v>579.35</v>
      </c>
      <c r="E5550">
        <v>579.15</v>
      </c>
      <c r="F5550">
        <v>100849250</v>
      </c>
    </row>
    <row r="5551" spans="1:6" x14ac:dyDescent="0.3">
      <c r="A5551" s="1">
        <v>46009</v>
      </c>
      <c r="B5551" t="s">
        <v>47</v>
      </c>
      <c r="C5551" t="s">
        <v>674</v>
      </c>
      <c r="D5551">
        <v>2800</v>
      </c>
      <c r="E5551">
        <v>2759.7</v>
      </c>
      <c r="F5551">
        <v>70750</v>
      </c>
    </row>
    <row r="5552" spans="1:6" x14ac:dyDescent="0.3">
      <c r="A5552" s="1">
        <v>46009</v>
      </c>
      <c r="B5552" t="s">
        <v>47</v>
      </c>
      <c r="C5552" t="s">
        <v>673</v>
      </c>
      <c r="D5552">
        <v>2782.8</v>
      </c>
      <c r="E5552">
        <v>2759.7</v>
      </c>
      <c r="F5552">
        <v>641500</v>
      </c>
    </row>
    <row r="5553" spans="1:6" x14ac:dyDescent="0.3">
      <c r="A5553" s="1">
        <v>46009</v>
      </c>
      <c r="B5553" t="s">
        <v>47</v>
      </c>
      <c r="C5553" t="s">
        <v>675</v>
      </c>
      <c r="D5553">
        <v>2764.1</v>
      </c>
      <c r="E5553">
        <v>2759.7</v>
      </c>
      <c r="F5553">
        <v>11543250</v>
      </c>
    </row>
    <row r="5554" spans="1:6" x14ac:dyDescent="0.3">
      <c r="A5554" s="1">
        <v>46009</v>
      </c>
      <c r="B5554" t="s">
        <v>80</v>
      </c>
      <c r="C5554" t="s">
        <v>677</v>
      </c>
      <c r="D5554">
        <v>6089</v>
      </c>
      <c r="E5554">
        <v>6040.5</v>
      </c>
      <c r="F5554">
        <v>84250</v>
      </c>
    </row>
    <row r="5555" spans="1:6" x14ac:dyDescent="0.3">
      <c r="A5555" s="1">
        <v>46009</v>
      </c>
      <c r="B5555" t="s">
        <v>80</v>
      </c>
      <c r="C5555" t="s">
        <v>678</v>
      </c>
      <c r="D5555">
        <v>6119</v>
      </c>
      <c r="E5555">
        <v>6040.5</v>
      </c>
      <c r="F5555">
        <v>4000</v>
      </c>
    </row>
    <row r="5556" spans="1:6" x14ac:dyDescent="0.3">
      <c r="A5556" s="1">
        <v>46009</v>
      </c>
      <c r="B5556" t="s">
        <v>80</v>
      </c>
      <c r="C5556" t="s">
        <v>676</v>
      </c>
      <c r="D5556">
        <v>6048.5</v>
      </c>
      <c r="E5556">
        <v>6040.5</v>
      </c>
      <c r="F5556">
        <v>2664125</v>
      </c>
    </row>
    <row r="5557" spans="1:6" x14ac:dyDescent="0.3">
      <c r="A5557" s="1">
        <v>46009</v>
      </c>
      <c r="B5557" t="s">
        <v>194</v>
      </c>
      <c r="C5557" t="s">
        <v>681</v>
      </c>
      <c r="D5557">
        <v>2812</v>
      </c>
      <c r="E5557">
        <v>2807.65</v>
      </c>
      <c r="F5557">
        <v>14710250</v>
      </c>
    </row>
    <row r="5558" spans="1:6" x14ac:dyDescent="0.3">
      <c r="A5558" s="1">
        <v>46009</v>
      </c>
      <c r="B5558" t="s">
        <v>194</v>
      </c>
      <c r="C5558" t="s">
        <v>680</v>
      </c>
      <c r="D5558">
        <v>2830.4</v>
      </c>
      <c r="E5558">
        <v>2807.65</v>
      </c>
      <c r="F5558">
        <v>1304000</v>
      </c>
    </row>
    <row r="5559" spans="1:6" x14ac:dyDescent="0.3">
      <c r="A5559" s="1">
        <v>46009</v>
      </c>
      <c r="B5559" t="s">
        <v>194</v>
      </c>
      <c r="C5559" t="s">
        <v>679</v>
      </c>
      <c r="D5559">
        <v>2847</v>
      </c>
      <c r="E5559">
        <v>2807.65</v>
      </c>
      <c r="F5559">
        <v>18500</v>
      </c>
    </row>
    <row r="5560" spans="1:6" x14ac:dyDescent="0.3">
      <c r="A5560" s="1">
        <v>46009</v>
      </c>
      <c r="B5560" t="s">
        <v>41</v>
      </c>
      <c r="C5560" t="s">
        <v>684</v>
      </c>
      <c r="D5560">
        <v>763.9</v>
      </c>
      <c r="E5560">
        <v>757</v>
      </c>
      <c r="F5560">
        <v>2849000</v>
      </c>
    </row>
    <row r="5561" spans="1:6" x14ac:dyDescent="0.3">
      <c r="A5561" s="1">
        <v>46009</v>
      </c>
      <c r="B5561" t="s">
        <v>41</v>
      </c>
      <c r="C5561" t="s">
        <v>683</v>
      </c>
      <c r="D5561">
        <v>767.8</v>
      </c>
      <c r="E5561">
        <v>757</v>
      </c>
      <c r="F5561">
        <v>151800</v>
      </c>
    </row>
    <row r="5562" spans="1:6" x14ac:dyDescent="0.3">
      <c r="A5562" s="1">
        <v>46009</v>
      </c>
      <c r="B5562" t="s">
        <v>41</v>
      </c>
      <c r="C5562" t="s">
        <v>682</v>
      </c>
      <c r="D5562">
        <v>758.7</v>
      </c>
      <c r="E5562">
        <v>757</v>
      </c>
      <c r="F5562">
        <v>28783700</v>
      </c>
    </row>
    <row r="5563" spans="1:6" x14ac:dyDescent="0.3">
      <c r="A5563" s="1">
        <v>46009</v>
      </c>
      <c r="B5563" t="s">
        <v>172</v>
      </c>
      <c r="C5563" t="s">
        <v>685</v>
      </c>
      <c r="D5563">
        <v>64.75</v>
      </c>
      <c r="E5563">
        <v>64.62</v>
      </c>
      <c r="F5563">
        <v>103670850</v>
      </c>
    </row>
    <row r="5564" spans="1:6" x14ac:dyDescent="0.3">
      <c r="A5564" s="1">
        <v>46009</v>
      </c>
      <c r="B5564" t="s">
        <v>127</v>
      </c>
      <c r="C5564" t="s">
        <v>686</v>
      </c>
      <c r="D5564">
        <v>1376.2</v>
      </c>
      <c r="E5564">
        <v>1356.8</v>
      </c>
      <c r="F5564">
        <v>1076600</v>
      </c>
    </row>
    <row r="5565" spans="1:6" x14ac:dyDescent="0.3">
      <c r="A5565" s="1">
        <v>46009</v>
      </c>
      <c r="B5565" t="s">
        <v>127</v>
      </c>
      <c r="C5565" t="s">
        <v>688</v>
      </c>
      <c r="D5565">
        <v>1359.5</v>
      </c>
      <c r="E5565">
        <v>1356.8</v>
      </c>
      <c r="F5565">
        <v>92607900</v>
      </c>
    </row>
    <row r="5566" spans="1:6" x14ac:dyDescent="0.3">
      <c r="A5566" s="1">
        <v>46009</v>
      </c>
      <c r="B5566" t="s">
        <v>127</v>
      </c>
      <c r="C5566" t="s">
        <v>687</v>
      </c>
      <c r="D5566">
        <v>1368.3</v>
      </c>
      <c r="E5566">
        <v>1356.8</v>
      </c>
      <c r="F5566">
        <v>27523300</v>
      </c>
    </row>
    <row r="5567" spans="1:6" x14ac:dyDescent="0.3">
      <c r="A5567" s="1">
        <v>46009</v>
      </c>
      <c r="B5567" t="s">
        <v>120</v>
      </c>
      <c r="C5567" t="s">
        <v>690</v>
      </c>
      <c r="D5567">
        <v>1978.1</v>
      </c>
      <c r="E5567">
        <v>1949.8</v>
      </c>
      <c r="F5567">
        <v>5200</v>
      </c>
    </row>
    <row r="5568" spans="1:6" x14ac:dyDescent="0.3">
      <c r="A5568" s="1">
        <v>46009</v>
      </c>
      <c r="B5568" t="s">
        <v>120</v>
      </c>
      <c r="C5568" t="s">
        <v>691</v>
      </c>
      <c r="D5568">
        <v>1967.8</v>
      </c>
      <c r="E5568">
        <v>1949.8</v>
      </c>
      <c r="F5568">
        <v>187850</v>
      </c>
    </row>
    <row r="5569" spans="1:6" x14ac:dyDescent="0.3">
      <c r="A5569" s="1">
        <v>46009</v>
      </c>
      <c r="B5569" t="s">
        <v>120</v>
      </c>
      <c r="C5569" t="s">
        <v>689</v>
      </c>
      <c r="D5569">
        <v>1955.3</v>
      </c>
      <c r="E5569">
        <v>1949.8</v>
      </c>
      <c r="F5569">
        <v>5475600</v>
      </c>
    </row>
    <row r="5570" spans="1:6" x14ac:dyDescent="0.3">
      <c r="A5570" s="1">
        <v>46009</v>
      </c>
      <c r="B5570" t="s">
        <v>144</v>
      </c>
      <c r="C5570" t="s">
        <v>692</v>
      </c>
      <c r="D5570">
        <v>1638.2</v>
      </c>
      <c r="E5570">
        <v>1626.75</v>
      </c>
      <c r="F5570">
        <v>14566400</v>
      </c>
    </row>
    <row r="5571" spans="1:6" x14ac:dyDescent="0.3">
      <c r="A5571" s="1">
        <v>46009</v>
      </c>
      <c r="B5571" t="s">
        <v>144</v>
      </c>
      <c r="C5571" t="s">
        <v>694</v>
      </c>
      <c r="D5571">
        <v>1647.3</v>
      </c>
      <c r="E5571">
        <v>1626.75</v>
      </c>
      <c r="F5571">
        <v>380800</v>
      </c>
    </row>
    <row r="5572" spans="1:6" x14ac:dyDescent="0.3">
      <c r="A5572" s="1">
        <v>46009</v>
      </c>
      <c r="B5572" t="s">
        <v>144</v>
      </c>
      <c r="C5572" t="s">
        <v>693</v>
      </c>
      <c r="D5572">
        <v>1627.9</v>
      </c>
      <c r="E5572">
        <v>1626.75</v>
      </c>
      <c r="F5572">
        <v>56890000</v>
      </c>
    </row>
    <row r="5573" spans="1:6" x14ac:dyDescent="0.3">
      <c r="A5573" s="1">
        <v>46009</v>
      </c>
      <c r="B5573" t="s">
        <v>695</v>
      </c>
      <c r="C5573" t="s">
        <v>698</v>
      </c>
      <c r="D5573">
        <v>1073.0999999999999</v>
      </c>
      <c r="E5573">
        <v>1069</v>
      </c>
      <c r="F5573">
        <v>3186900</v>
      </c>
    </row>
    <row r="5574" spans="1:6" x14ac:dyDescent="0.3">
      <c r="A5574" s="1">
        <v>46009</v>
      </c>
      <c r="B5574" t="s">
        <v>695</v>
      </c>
      <c r="C5574" t="s">
        <v>697</v>
      </c>
      <c r="D5574">
        <v>1068.5999999999999</v>
      </c>
      <c r="E5574">
        <v>1069</v>
      </c>
      <c r="F5574">
        <v>15500</v>
      </c>
    </row>
    <row r="5575" spans="1:6" x14ac:dyDescent="0.3">
      <c r="A5575" s="1">
        <v>46009</v>
      </c>
      <c r="B5575" t="s">
        <v>695</v>
      </c>
      <c r="C5575" t="s">
        <v>696</v>
      </c>
      <c r="D5575">
        <v>1069.5</v>
      </c>
      <c r="E5575">
        <v>1069</v>
      </c>
      <c r="F5575">
        <v>311500</v>
      </c>
    </row>
    <row r="5576" spans="1:6" x14ac:dyDescent="0.3">
      <c r="A5576" s="1">
        <v>46009</v>
      </c>
      <c r="B5576" t="s">
        <v>38</v>
      </c>
      <c r="C5576" t="s">
        <v>700</v>
      </c>
      <c r="D5576">
        <v>16367</v>
      </c>
      <c r="E5576">
        <v>16329.55</v>
      </c>
      <c r="F5576">
        <v>2569100</v>
      </c>
    </row>
    <row r="5577" spans="1:6" x14ac:dyDescent="0.3">
      <c r="A5577" s="1">
        <v>46009</v>
      </c>
      <c r="B5577" t="s">
        <v>38</v>
      </c>
      <c r="C5577" t="s">
        <v>699</v>
      </c>
      <c r="D5577">
        <v>16555</v>
      </c>
      <c r="E5577">
        <v>16329.55</v>
      </c>
      <c r="F5577">
        <v>13700</v>
      </c>
    </row>
    <row r="5578" spans="1:6" x14ac:dyDescent="0.3">
      <c r="A5578" s="1">
        <v>46009</v>
      </c>
      <c r="B5578" t="s">
        <v>38</v>
      </c>
      <c r="C5578" t="s">
        <v>701</v>
      </c>
      <c r="D5578">
        <v>16474</v>
      </c>
      <c r="E5578">
        <v>16329.55</v>
      </c>
      <c r="F5578">
        <v>287800</v>
      </c>
    </row>
    <row r="5579" spans="1:6" x14ac:dyDescent="0.3">
      <c r="A5579" s="1">
        <v>46009</v>
      </c>
      <c r="B5579" t="s">
        <v>118</v>
      </c>
      <c r="C5579" t="s">
        <v>704</v>
      </c>
      <c r="D5579">
        <v>3791.7</v>
      </c>
      <c r="E5579">
        <v>3749.9</v>
      </c>
      <c r="F5579">
        <v>36850</v>
      </c>
    </row>
    <row r="5580" spans="1:6" x14ac:dyDescent="0.3">
      <c r="A5580" s="1">
        <v>46009</v>
      </c>
      <c r="B5580" t="s">
        <v>118</v>
      </c>
      <c r="C5580" t="s">
        <v>703</v>
      </c>
      <c r="D5580">
        <v>3750.9</v>
      </c>
      <c r="E5580">
        <v>3749.9</v>
      </c>
      <c r="F5580">
        <v>2909775</v>
      </c>
    </row>
    <row r="5581" spans="1:6" x14ac:dyDescent="0.3">
      <c r="A5581" s="1">
        <v>46009</v>
      </c>
      <c r="B5581" t="s">
        <v>118</v>
      </c>
      <c r="C5581" t="s">
        <v>702</v>
      </c>
      <c r="D5581">
        <v>3775.5</v>
      </c>
      <c r="E5581">
        <v>3749.9</v>
      </c>
      <c r="F5581">
        <v>434500</v>
      </c>
    </row>
    <row r="5582" spans="1:6" x14ac:dyDescent="0.3">
      <c r="A5582" s="1">
        <v>46009</v>
      </c>
      <c r="B5582" t="s">
        <v>49</v>
      </c>
      <c r="C5582" t="s">
        <v>707</v>
      </c>
      <c r="D5582">
        <v>338.15</v>
      </c>
      <c r="E5582">
        <v>335.05</v>
      </c>
      <c r="F5582">
        <v>10350600</v>
      </c>
    </row>
    <row r="5583" spans="1:6" x14ac:dyDescent="0.3">
      <c r="A5583" s="1">
        <v>46009</v>
      </c>
      <c r="B5583" t="s">
        <v>49</v>
      </c>
      <c r="C5583" t="s">
        <v>705</v>
      </c>
      <c r="D5583">
        <v>339.5</v>
      </c>
      <c r="E5583">
        <v>335.05</v>
      </c>
      <c r="F5583">
        <v>1764100</v>
      </c>
    </row>
    <row r="5584" spans="1:6" x14ac:dyDescent="0.3">
      <c r="A5584" s="1">
        <v>46009</v>
      </c>
      <c r="B5584" t="s">
        <v>49</v>
      </c>
      <c r="C5584" t="s">
        <v>706</v>
      </c>
      <c r="D5584">
        <v>336.1</v>
      </c>
      <c r="E5584">
        <v>335.05</v>
      </c>
      <c r="F5584">
        <v>75108800</v>
      </c>
    </row>
    <row r="5585" spans="1:6" x14ac:dyDescent="0.3">
      <c r="A5585" s="1">
        <v>46009</v>
      </c>
      <c r="B5585" t="s">
        <v>708</v>
      </c>
      <c r="C5585" t="s">
        <v>711</v>
      </c>
      <c r="D5585">
        <v>144.68</v>
      </c>
      <c r="E5585">
        <v>143.44999999999999</v>
      </c>
      <c r="F5585">
        <v>30805200</v>
      </c>
    </row>
    <row r="5586" spans="1:6" x14ac:dyDescent="0.3">
      <c r="A5586" s="1">
        <v>46009</v>
      </c>
      <c r="B5586" t="s">
        <v>708</v>
      </c>
      <c r="C5586" t="s">
        <v>710</v>
      </c>
      <c r="D5586">
        <v>146.41999999999999</v>
      </c>
      <c r="E5586">
        <v>143.44999999999999</v>
      </c>
      <c r="F5586">
        <v>1543700</v>
      </c>
    </row>
    <row r="5587" spans="1:6" x14ac:dyDescent="0.3">
      <c r="A5587" s="1">
        <v>46009</v>
      </c>
      <c r="B5587" t="s">
        <v>708</v>
      </c>
      <c r="C5587" t="s">
        <v>709</v>
      </c>
      <c r="D5587">
        <v>144.03</v>
      </c>
      <c r="E5587">
        <v>143.44999999999999</v>
      </c>
      <c r="F5587">
        <v>85703300</v>
      </c>
    </row>
    <row r="5588" spans="1:6" x14ac:dyDescent="0.3">
      <c r="A5588" s="1">
        <v>46009</v>
      </c>
      <c r="B5588" t="s">
        <v>160</v>
      </c>
      <c r="C5588" t="s">
        <v>713</v>
      </c>
      <c r="D5588">
        <v>1761.1</v>
      </c>
      <c r="E5588">
        <v>1745.85</v>
      </c>
      <c r="F5588">
        <v>78400</v>
      </c>
    </row>
    <row r="5589" spans="1:6" x14ac:dyDescent="0.3">
      <c r="A5589" s="1">
        <v>46009</v>
      </c>
      <c r="B5589" t="s">
        <v>160</v>
      </c>
      <c r="C5589" t="s">
        <v>712</v>
      </c>
      <c r="D5589">
        <v>1749.5</v>
      </c>
      <c r="E5589">
        <v>1745.85</v>
      </c>
      <c r="F5589">
        <v>12323150</v>
      </c>
    </row>
    <row r="5590" spans="1:6" x14ac:dyDescent="0.3">
      <c r="A5590" s="1">
        <v>46009</v>
      </c>
      <c r="B5590" t="s">
        <v>160</v>
      </c>
      <c r="C5590" t="s">
        <v>714</v>
      </c>
      <c r="D5590">
        <v>1761</v>
      </c>
      <c r="E5590">
        <v>1745.85</v>
      </c>
      <c r="F5590">
        <v>2768500</v>
      </c>
    </row>
    <row r="5591" spans="1:6" x14ac:dyDescent="0.3">
      <c r="A5591" s="1">
        <v>46009</v>
      </c>
      <c r="B5591" t="s">
        <v>188</v>
      </c>
      <c r="C5591" t="s">
        <v>716</v>
      </c>
      <c r="D5591">
        <v>3372.9</v>
      </c>
      <c r="E5591">
        <v>3340.9</v>
      </c>
      <c r="F5591">
        <v>223825</v>
      </c>
    </row>
    <row r="5592" spans="1:6" x14ac:dyDescent="0.3">
      <c r="A5592" s="1">
        <v>46009</v>
      </c>
      <c r="B5592" t="s">
        <v>188</v>
      </c>
      <c r="C5592" t="s">
        <v>717</v>
      </c>
      <c r="D5592">
        <v>3387</v>
      </c>
      <c r="E5592">
        <v>3340.9</v>
      </c>
      <c r="F5592">
        <v>11375</v>
      </c>
    </row>
    <row r="5593" spans="1:6" x14ac:dyDescent="0.3">
      <c r="A5593" s="1">
        <v>46009</v>
      </c>
      <c r="B5593" t="s">
        <v>188</v>
      </c>
      <c r="C5593" t="s">
        <v>715</v>
      </c>
      <c r="D5593">
        <v>3355.9</v>
      </c>
      <c r="E5593">
        <v>3340.9</v>
      </c>
      <c r="F5593">
        <v>2031750</v>
      </c>
    </row>
    <row r="5594" spans="1:6" x14ac:dyDescent="0.3">
      <c r="A5594" s="1">
        <v>46009</v>
      </c>
      <c r="B5594" t="s">
        <v>149</v>
      </c>
      <c r="C5594" t="s">
        <v>718</v>
      </c>
      <c r="D5594">
        <v>661.8</v>
      </c>
      <c r="E5594">
        <v>657.1</v>
      </c>
      <c r="F5594">
        <v>282000</v>
      </c>
    </row>
    <row r="5595" spans="1:6" x14ac:dyDescent="0.3">
      <c r="A5595" s="1">
        <v>46009</v>
      </c>
      <c r="B5595" t="s">
        <v>149</v>
      </c>
      <c r="C5595" t="s">
        <v>720</v>
      </c>
      <c r="D5595">
        <v>667.15</v>
      </c>
      <c r="E5595">
        <v>657.1</v>
      </c>
      <c r="F5595">
        <v>14000</v>
      </c>
    </row>
    <row r="5596" spans="1:6" x14ac:dyDescent="0.3">
      <c r="A5596" s="1">
        <v>46009</v>
      </c>
      <c r="B5596" t="s">
        <v>149</v>
      </c>
      <c r="C5596" t="s">
        <v>719</v>
      </c>
      <c r="D5596">
        <v>658.25</v>
      </c>
      <c r="E5596">
        <v>657.1</v>
      </c>
      <c r="F5596">
        <v>8070000</v>
      </c>
    </row>
    <row r="5597" spans="1:6" x14ac:dyDescent="0.3">
      <c r="A5597" s="1">
        <v>46009</v>
      </c>
      <c r="B5597" t="s">
        <v>721</v>
      </c>
      <c r="C5597" t="s">
        <v>722</v>
      </c>
      <c r="D5597">
        <v>1255.0999999999999</v>
      </c>
      <c r="E5597">
        <v>1252.7</v>
      </c>
      <c r="F5597">
        <v>2331375</v>
      </c>
    </row>
    <row r="5598" spans="1:6" x14ac:dyDescent="0.3">
      <c r="A5598" s="1">
        <v>46009</v>
      </c>
      <c r="B5598" t="s">
        <v>721</v>
      </c>
      <c r="C5598" t="s">
        <v>723</v>
      </c>
      <c r="D5598">
        <v>1258</v>
      </c>
      <c r="E5598">
        <v>1252.7</v>
      </c>
      <c r="F5598">
        <v>22950</v>
      </c>
    </row>
    <row r="5599" spans="1:6" x14ac:dyDescent="0.3">
      <c r="A5599" s="1">
        <v>46009</v>
      </c>
      <c r="B5599" t="s">
        <v>721</v>
      </c>
      <c r="C5599" t="s">
        <v>724</v>
      </c>
      <c r="D5599">
        <v>1264.0999999999999</v>
      </c>
      <c r="E5599">
        <v>1252.7</v>
      </c>
      <c r="F5599">
        <v>499800</v>
      </c>
    </row>
    <row r="5600" spans="1:6" x14ac:dyDescent="0.3">
      <c r="A5600" s="1">
        <v>46009</v>
      </c>
      <c r="B5600" t="s">
        <v>725</v>
      </c>
      <c r="C5600" t="s">
        <v>726</v>
      </c>
      <c r="D5600">
        <v>1228.7</v>
      </c>
      <c r="E5600">
        <v>1226.55</v>
      </c>
      <c r="F5600">
        <v>4144250</v>
      </c>
    </row>
    <row r="5601" spans="1:6" x14ac:dyDescent="0.3">
      <c r="A5601" s="1">
        <v>46009</v>
      </c>
      <c r="B5601" t="s">
        <v>725</v>
      </c>
      <c r="C5601" t="s">
        <v>727</v>
      </c>
      <c r="D5601">
        <v>1235.0999999999999</v>
      </c>
      <c r="E5601">
        <v>1226.55</v>
      </c>
      <c r="F5601">
        <v>7700</v>
      </c>
    </row>
    <row r="5602" spans="1:6" x14ac:dyDescent="0.3">
      <c r="A5602" s="1">
        <v>46009</v>
      </c>
      <c r="B5602" t="s">
        <v>725</v>
      </c>
      <c r="C5602" t="s">
        <v>728</v>
      </c>
      <c r="D5602">
        <v>1236.4000000000001</v>
      </c>
      <c r="E5602">
        <v>1226.55</v>
      </c>
      <c r="F5602">
        <v>220000</v>
      </c>
    </row>
    <row r="5603" spans="1:6" x14ac:dyDescent="0.3">
      <c r="A5603" s="1">
        <v>46009</v>
      </c>
      <c r="B5603" t="s">
        <v>48</v>
      </c>
      <c r="C5603" t="s">
        <v>730</v>
      </c>
      <c r="D5603">
        <v>1861.6</v>
      </c>
      <c r="E5603">
        <v>1854.8</v>
      </c>
      <c r="F5603">
        <v>680625</v>
      </c>
    </row>
    <row r="5604" spans="1:6" x14ac:dyDescent="0.3">
      <c r="A5604" s="1">
        <v>46009</v>
      </c>
      <c r="B5604" t="s">
        <v>48</v>
      </c>
      <c r="C5604" t="s">
        <v>731</v>
      </c>
      <c r="D5604">
        <v>1864</v>
      </c>
      <c r="E5604">
        <v>1854.8</v>
      </c>
      <c r="F5604">
        <v>63375</v>
      </c>
    </row>
    <row r="5605" spans="1:6" x14ac:dyDescent="0.3">
      <c r="A5605" s="1">
        <v>46009</v>
      </c>
      <c r="B5605" t="s">
        <v>48</v>
      </c>
      <c r="C5605" t="s">
        <v>729</v>
      </c>
      <c r="D5605">
        <v>1859.2</v>
      </c>
      <c r="E5605">
        <v>1854.8</v>
      </c>
      <c r="F5605">
        <v>11876250</v>
      </c>
    </row>
    <row r="5606" spans="1:6" x14ac:dyDescent="0.3">
      <c r="A5606" s="1">
        <v>46009</v>
      </c>
      <c r="B5606" t="s">
        <v>57</v>
      </c>
      <c r="C5606" t="s">
        <v>732</v>
      </c>
      <c r="D5606">
        <v>169.08</v>
      </c>
      <c r="E5606">
        <v>167.55</v>
      </c>
      <c r="F5606">
        <v>9916200</v>
      </c>
    </row>
    <row r="5607" spans="1:6" x14ac:dyDescent="0.3">
      <c r="A5607" s="1">
        <v>46009</v>
      </c>
      <c r="B5607" t="s">
        <v>57</v>
      </c>
      <c r="C5607" t="s">
        <v>734</v>
      </c>
      <c r="D5607">
        <v>168.09</v>
      </c>
      <c r="E5607">
        <v>167.55</v>
      </c>
      <c r="F5607">
        <v>88285050</v>
      </c>
    </row>
    <row r="5608" spans="1:6" x14ac:dyDescent="0.3">
      <c r="A5608" s="1">
        <v>46009</v>
      </c>
      <c r="B5608" t="s">
        <v>57</v>
      </c>
      <c r="C5608" t="s">
        <v>733</v>
      </c>
      <c r="D5608">
        <v>170.03</v>
      </c>
      <c r="E5608">
        <v>167.55</v>
      </c>
      <c r="F5608">
        <v>1307250</v>
      </c>
    </row>
    <row r="5609" spans="1:6" x14ac:dyDescent="0.3">
      <c r="A5609" s="1">
        <v>46009</v>
      </c>
      <c r="B5609" t="s">
        <v>130</v>
      </c>
      <c r="C5609" t="s">
        <v>736</v>
      </c>
      <c r="D5609">
        <v>1404.2</v>
      </c>
      <c r="E5609">
        <v>1401.2</v>
      </c>
      <c r="F5609">
        <v>7847500</v>
      </c>
    </row>
    <row r="5610" spans="1:6" x14ac:dyDescent="0.3">
      <c r="A5610" s="1">
        <v>46009</v>
      </c>
      <c r="B5610" t="s">
        <v>130</v>
      </c>
      <c r="C5610" t="s">
        <v>737</v>
      </c>
      <c r="D5610">
        <v>1411.5</v>
      </c>
      <c r="E5610">
        <v>1401.2</v>
      </c>
      <c r="F5610">
        <v>437000</v>
      </c>
    </row>
    <row r="5611" spans="1:6" x14ac:dyDescent="0.3">
      <c r="A5611" s="1">
        <v>46009</v>
      </c>
      <c r="B5611" t="s">
        <v>130</v>
      </c>
      <c r="C5611" t="s">
        <v>735</v>
      </c>
      <c r="D5611">
        <v>1419.4</v>
      </c>
      <c r="E5611">
        <v>1401.2</v>
      </c>
      <c r="F5611">
        <v>55000</v>
      </c>
    </row>
    <row r="5612" spans="1:6" x14ac:dyDescent="0.3">
      <c r="A5612" s="1">
        <v>46009</v>
      </c>
      <c r="B5612" t="s">
        <v>109</v>
      </c>
      <c r="C5612" t="s">
        <v>740</v>
      </c>
      <c r="D5612">
        <v>988.4</v>
      </c>
      <c r="E5612">
        <v>979.7</v>
      </c>
      <c r="F5612">
        <v>48448400</v>
      </c>
    </row>
    <row r="5613" spans="1:6" x14ac:dyDescent="0.3">
      <c r="A5613" s="1">
        <v>46009</v>
      </c>
      <c r="B5613" t="s">
        <v>109</v>
      </c>
      <c r="C5613" t="s">
        <v>739</v>
      </c>
      <c r="D5613">
        <v>994.1</v>
      </c>
      <c r="E5613">
        <v>979.7</v>
      </c>
      <c r="F5613">
        <v>1080200</v>
      </c>
    </row>
    <row r="5614" spans="1:6" x14ac:dyDescent="0.3">
      <c r="A5614" s="1">
        <v>46009</v>
      </c>
      <c r="B5614" t="s">
        <v>109</v>
      </c>
      <c r="C5614" t="s">
        <v>738</v>
      </c>
      <c r="D5614">
        <v>982.1</v>
      </c>
      <c r="E5614">
        <v>979.7</v>
      </c>
      <c r="F5614">
        <v>175563300</v>
      </c>
    </row>
    <row r="5615" spans="1:6" x14ac:dyDescent="0.3">
      <c r="A5615" s="1">
        <v>46009</v>
      </c>
      <c r="B5615" t="s">
        <v>157</v>
      </c>
      <c r="C5615" t="s">
        <v>743</v>
      </c>
      <c r="D5615">
        <v>5785</v>
      </c>
      <c r="E5615">
        <v>5748.5</v>
      </c>
      <c r="F5615">
        <v>273300</v>
      </c>
    </row>
    <row r="5616" spans="1:6" x14ac:dyDescent="0.3">
      <c r="A5616" s="1">
        <v>46009</v>
      </c>
      <c r="B5616" t="s">
        <v>157</v>
      </c>
      <c r="C5616" t="s">
        <v>741</v>
      </c>
      <c r="D5616">
        <v>5749.5</v>
      </c>
      <c r="E5616">
        <v>5748.5</v>
      </c>
      <c r="F5616">
        <v>5789550</v>
      </c>
    </row>
    <row r="5617" spans="1:6" x14ac:dyDescent="0.3">
      <c r="A5617" s="1">
        <v>46009</v>
      </c>
      <c r="B5617" t="s">
        <v>157</v>
      </c>
      <c r="C5617" t="s">
        <v>742</v>
      </c>
      <c r="D5617">
        <v>5782.5</v>
      </c>
      <c r="E5617">
        <v>5748.5</v>
      </c>
      <c r="F5617">
        <v>41400</v>
      </c>
    </row>
    <row r="5618" spans="1:6" x14ac:dyDescent="0.3">
      <c r="A5618" s="1">
        <v>46009</v>
      </c>
      <c r="B5618" t="s">
        <v>744</v>
      </c>
      <c r="C5618" t="s">
        <v>747</v>
      </c>
      <c r="D5618">
        <v>2147.6999999999998</v>
      </c>
      <c r="E5618">
        <v>2142</v>
      </c>
      <c r="F5618">
        <v>2408625</v>
      </c>
    </row>
    <row r="5619" spans="1:6" x14ac:dyDescent="0.3">
      <c r="A5619" s="1">
        <v>46009</v>
      </c>
      <c r="B5619" t="s">
        <v>744</v>
      </c>
      <c r="C5619" t="s">
        <v>746</v>
      </c>
      <c r="D5619">
        <v>2170.8000000000002</v>
      </c>
      <c r="E5619">
        <v>2142</v>
      </c>
      <c r="F5619">
        <v>17325</v>
      </c>
    </row>
    <row r="5620" spans="1:6" x14ac:dyDescent="0.3">
      <c r="A5620" s="1">
        <v>46009</v>
      </c>
      <c r="B5620" t="s">
        <v>744</v>
      </c>
      <c r="C5620" t="s">
        <v>745</v>
      </c>
      <c r="D5620">
        <v>2160.1999999999998</v>
      </c>
      <c r="E5620">
        <v>2142</v>
      </c>
      <c r="F5620">
        <v>238950</v>
      </c>
    </row>
    <row r="5621" spans="1:6" x14ac:dyDescent="0.3">
      <c r="A5621" s="1">
        <v>46009</v>
      </c>
      <c r="B5621" t="s">
        <v>748</v>
      </c>
      <c r="C5621" t="s">
        <v>751</v>
      </c>
      <c r="D5621">
        <v>2379.4</v>
      </c>
      <c r="E5621">
        <v>2358</v>
      </c>
      <c r="F5621">
        <v>460200</v>
      </c>
    </row>
    <row r="5622" spans="1:6" x14ac:dyDescent="0.3">
      <c r="A5622" s="1">
        <v>46009</v>
      </c>
      <c r="B5622" t="s">
        <v>748</v>
      </c>
      <c r="C5622" t="s">
        <v>750</v>
      </c>
      <c r="D5622">
        <v>2394.3000000000002</v>
      </c>
      <c r="E5622">
        <v>2358</v>
      </c>
      <c r="F5622">
        <v>54600</v>
      </c>
    </row>
    <row r="5623" spans="1:6" x14ac:dyDescent="0.3">
      <c r="A5623" s="1">
        <v>46009</v>
      </c>
      <c r="B5623" t="s">
        <v>748</v>
      </c>
      <c r="C5623" t="s">
        <v>749</v>
      </c>
      <c r="D5623">
        <v>2366.4</v>
      </c>
      <c r="E5623">
        <v>2358</v>
      </c>
      <c r="F5623">
        <v>4047400</v>
      </c>
    </row>
    <row r="5624" spans="1:6" x14ac:dyDescent="0.3">
      <c r="A5624" s="1">
        <v>46009</v>
      </c>
      <c r="B5624" t="s">
        <v>125</v>
      </c>
      <c r="C5624" t="s">
        <v>752</v>
      </c>
      <c r="D5624">
        <v>10194</v>
      </c>
      <c r="E5624">
        <v>10172</v>
      </c>
      <c r="F5624">
        <v>2567750</v>
      </c>
    </row>
    <row r="5625" spans="1:6" x14ac:dyDescent="0.3">
      <c r="A5625" s="1">
        <v>46009</v>
      </c>
      <c r="B5625" t="s">
        <v>125</v>
      </c>
      <c r="C5625" t="s">
        <v>754</v>
      </c>
      <c r="D5625">
        <v>10321</v>
      </c>
      <c r="E5625">
        <v>10172</v>
      </c>
      <c r="F5625">
        <v>45875</v>
      </c>
    </row>
    <row r="5626" spans="1:6" x14ac:dyDescent="0.3">
      <c r="A5626" s="1">
        <v>46009</v>
      </c>
      <c r="B5626" t="s">
        <v>125</v>
      </c>
      <c r="C5626" t="s">
        <v>753</v>
      </c>
      <c r="D5626">
        <v>10254</v>
      </c>
      <c r="E5626">
        <v>10172</v>
      </c>
      <c r="F5626">
        <v>286250</v>
      </c>
    </row>
    <row r="5627" spans="1:6" x14ac:dyDescent="0.3">
      <c r="A5627" s="1">
        <v>46009</v>
      </c>
      <c r="B5627" t="s">
        <v>199</v>
      </c>
      <c r="C5627" t="s">
        <v>755</v>
      </c>
      <c r="D5627">
        <v>25880.6</v>
      </c>
      <c r="E5627">
        <v>25815.55</v>
      </c>
      <c r="F5627">
        <v>16043025</v>
      </c>
    </row>
    <row r="5628" spans="1:6" x14ac:dyDescent="0.3">
      <c r="A5628" s="1">
        <v>46009</v>
      </c>
      <c r="B5628" t="s">
        <v>199</v>
      </c>
      <c r="C5628" t="s">
        <v>757</v>
      </c>
      <c r="D5628">
        <v>26049.1</v>
      </c>
      <c r="E5628">
        <v>25815.55</v>
      </c>
      <c r="F5628">
        <v>1644240</v>
      </c>
    </row>
    <row r="5629" spans="1:6" x14ac:dyDescent="0.3">
      <c r="A5629" s="1">
        <v>46009</v>
      </c>
      <c r="B5629" t="s">
        <v>199</v>
      </c>
      <c r="C5629" t="s">
        <v>756</v>
      </c>
      <c r="D5629">
        <v>26196.2</v>
      </c>
      <c r="E5629">
        <v>25815.55</v>
      </c>
      <c r="F5629">
        <v>611650</v>
      </c>
    </row>
    <row r="5630" spans="1:6" x14ac:dyDescent="0.3">
      <c r="A5630" s="1">
        <v>46009</v>
      </c>
      <c r="B5630" t="s">
        <v>758</v>
      </c>
      <c r="C5630" t="s">
        <v>761</v>
      </c>
      <c r="D5630">
        <v>7360</v>
      </c>
      <c r="E5630">
        <v>7301.4</v>
      </c>
      <c r="F5630">
        <v>2100</v>
      </c>
    </row>
    <row r="5631" spans="1:6" x14ac:dyDescent="0.3">
      <c r="A5631" s="1">
        <v>46009</v>
      </c>
      <c r="B5631" t="s">
        <v>758</v>
      </c>
      <c r="C5631" t="s">
        <v>759</v>
      </c>
      <c r="D5631">
        <v>7352.5</v>
      </c>
      <c r="E5631">
        <v>7301.4</v>
      </c>
      <c r="F5631">
        <v>23500</v>
      </c>
    </row>
    <row r="5632" spans="1:6" x14ac:dyDescent="0.3">
      <c r="A5632" s="1">
        <v>46009</v>
      </c>
      <c r="B5632" t="s">
        <v>758</v>
      </c>
      <c r="C5632" t="s">
        <v>760</v>
      </c>
      <c r="D5632">
        <v>7331.5</v>
      </c>
      <c r="E5632">
        <v>7301.4</v>
      </c>
      <c r="F5632">
        <v>402750</v>
      </c>
    </row>
    <row r="5633" spans="1:6" x14ac:dyDescent="0.3">
      <c r="A5633" s="1">
        <v>46009</v>
      </c>
      <c r="B5633" t="s">
        <v>70</v>
      </c>
      <c r="C5633" t="s">
        <v>764</v>
      </c>
      <c r="D5633">
        <v>269.60000000000002</v>
      </c>
      <c r="E5633">
        <v>268.8</v>
      </c>
      <c r="F5633">
        <v>42856200</v>
      </c>
    </row>
    <row r="5634" spans="1:6" x14ac:dyDescent="0.3">
      <c r="A5634" s="1">
        <v>46009</v>
      </c>
      <c r="B5634" t="s">
        <v>70</v>
      </c>
      <c r="C5634" t="s">
        <v>763</v>
      </c>
      <c r="D5634">
        <v>271.35000000000002</v>
      </c>
      <c r="E5634">
        <v>268.8</v>
      </c>
      <c r="F5634">
        <v>3953900</v>
      </c>
    </row>
    <row r="5635" spans="1:6" x14ac:dyDescent="0.3">
      <c r="A5635" s="1">
        <v>46009</v>
      </c>
      <c r="B5635" t="s">
        <v>70</v>
      </c>
      <c r="C5635" t="s">
        <v>762</v>
      </c>
      <c r="D5635">
        <v>272.39999999999998</v>
      </c>
      <c r="E5635">
        <v>268.8</v>
      </c>
      <c r="F5635">
        <v>231800</v>
      </c>
    </row>
    <row r="5636" spans="1:6" x14ac:dyDescent="0.3">
      <c r="A5636" s="1">
        <v>46009</v>
      </c>
      <c r="B5636" t="s">
        <v>765</v>
      </c>
      <c r="C5636" t="s">
        <v>767</v>
      </c>
      <c r="D5636">
        <v>169</v>
      </c>
      <c r="E5636">
        <v>166.5</v>
      </c>
      <c r="F5636">
        <v>317625</v>
      </c>
    </row>
    <row r="5637" spans="1:6" x14ac:dyDescent="0.3">
      <c r="A5637" s="1">
        <v>46009</v>
      </c>
      <c r="B5637" t="s">
        <v>765</v>
      </c>
      <c r="C5637" t="s">
        <v>766</v>
      </c>
      <c r="D5637">
        <v>167.19</v>
      </c>
      <c r="E5637">
        <v>166.5</v>
      </c>
      <c r="F5637">
        <v>24437500</v>
      </c>
    </row>
    <row r="5638" spans="1:6" x14ac:dyDescent="0.3">
      <c r="A5638" s="1">
        <v>46009</v>
      </c>
      <c r="B5638" t="s">
        <v>765</v>
      </c>
      <c r="C5638" t="s">
        <v>768</v>
      </c>
      <c r="D5638">
        <v>168</v>
      </c>
      <c r="E5638">
        <v>166.5</v>
      </c>
      <c r="F5638">
        <v>3570000</v>
      </c>
    </row>
    <row r="5639" spans="1:6" x14ac:dyDescent="0.3">
      <c r="A5639" s="1">
        <v>46009</v>
      </c>
      <c r="B5639" t="s">
        <v>79</v>
      </c>
      <c r="C5639" t="s">
        <v>771</v>
      </c>
      <c r="D5639">
        <v>3097</v>
      </c>
      <c r="E5639">
        <v>3074</v>
      </c>
      <c r="F5639">
        <v>340900</v>
      </c>
    </row>
    <row r="5640" spans="1:6" x14ac:dyDescent="0.3">
      <c r="A5640" s="1">
        <v>46009</v>
      </c>
      <c r="B5640" t="s">
        <v>79</v>
      </c>
      <c r="C5640" t="s">
        <v>770</v>
      </c>
      <c r="D5640">
        <v>3080.4</v>
      </c>
      <c r="E5640">
        <v>3074</v>
      </c>
      <c r="F5640">
        <v>2687250</v>
      </c>
    </row>
    <row r="5641" spans="1:6" x14ac:dyDescent="0.3">
      <c r="A5641" s="1">
        <v>46009</v>
      </c>
      <c r="B5641" t="s">
        <v>79</v>
      </c>
      <c r="C5641" t="s">
        <v>769</v>
      </c>
      <c r="D5641">
        <v>3097.7</v>
      </c>
      <c r="E5641">
        <v>3074</v>
      </c>
      <c r="F5641">
        <v>16800</v>
      </c>
    </row>
    <row r="5642" spans="1:6" x14ac:dyDescent="0.3">
      <c r="A5642" s="1">
        <v>46009</v>
      </c>
      <c r="B5642" t="s">
        <v>9</v>
      </c>
      <c r="C5642" t="s">
        <v>774</v>
      </c>
      <c r="D5642">
        <v>1403.1</v>
      </c>
      <c r="E5642">
        <v>1391.15</v>
      </c>
      <c r="F5642">
        <v>564800</v>
      </c>
    </row>
    <row r="5643" spans="1:6" x14ac:dyDescent="0.3">
      <c r="A5643" s="1">
        <v>46009</v>
      </c>
      <c r="B5643" t="s">
        <v>9</v>
      </c>
      <c r="C5643" t="s">
        <v>772</v>
      </c>
      <c r="D5643">
        <v>1414.7</v>
      </c>
      <c r="E5643">
        <v>1391.15</v>
      </c>
      <c r="F5643">
        <v>37200</v>
      </c>
    </row>
    <row r="5644" spans="1:6" x14ac:dyDescent="0.3">
      <c r="A5644" s="1">
        <v>46009</v>
      </c>
      <c r="B5644" t="s">
        <v>9</v>
      </c>
      <c r="C5644" t="s">
        <v>773</v>
      </c>
      <c r="D5644">
        <v>1393.8</v>
      </c>
      <c r="E5644">
        <v>1391.15</v>
      </c>
      <c r="F5644">
        <v>11496800</v>
      </c>
    </row>
    <row r="5645" spans="1:6" x14ac:dyDescent="0.3">
      <c r="A5645" s="1">
        <v>46009</v>
      </c>
      <c r="B5645" t="s">
        <v>775</v>
      </c>
      <c r="C5645" t="s">
        <v>776</v>
      </c>
      <c r="D5645">
        <v>6595</v>
      </c>
      <c r="E5645">
        <v>6585.5</v>
      </c>
      <c r="F5645">
        <v>976200</v>
      </c>
    </row>
    <row r="5646" spans="1:6" x14ac:dyDescent="0.3">
      <c r="A5646" s="1">
        <v>46009</v>
      </c>
      <c r="B5646" t="s">
        <v>775</v>
      </c>
      <c r="C5646" t="s">
        <v>777</v>
      </c>
      <c r="D5646">
        <v>6521.5</v>
      </c>
      <c r="E5646">
        <v>6585.5</v>
      </c>
      <c r="F5646">
        <v>172000</v>
      </c>
    </row>
    <row r="5647" spans="1:6" x14ac:dyDescent="0.3">
      <c r="A5647" s="1">
        <v>46009</v>
      </c>
      <c r="B5647" t="s">
        <v>775</v>
      </c>
      <c r="C5647" t="s">
        <v>778</v>
      </c>
      <c r="D5647">
        <v>6500</v>
      </c>
      <c r="E5647">
        <v>6585.5</v>
      </c>
      <c r="F5647">
        <v>9300</v>
      </c>
    </row>
    <row r="5648" spans="1:6" x14ac:dyDescent="0.3">
      <c r="A5648" s="1">
        <v>46009</v>
      </c>
      <c r="B5648" t="s">
        <v>143</v>
      </c>
      <c r="C5648" t="s">
        <v>779</v>
      </c>
      <c r="D5648">
        <v>1002.2</v>
      </c>
      <c r="E5648">
        <v>1000.25</v>
      </c>
      <c r="F5648">
        <v>74670000</v>
      </c>
    </row>
    <row r="5649" spans="1:6" x14ac:dyDescent="0.3">
      <c r="A5649" s="1">
        <v>46009</v>
      </c>
      <c r="B5649" t="s">
        <v>143</v>
      </c>
      <c r="C5649" t="s">
        <v>780</v>
      </c>
      <c r="D5649">
        <v>1014.4</v>
      </c>
      <c r="E5649">
        <v>1000.25</v>
      </c>
      <c r="F5649">
        <v>637500</v>
      </c>
    </row>
    <row r="5650" spans="1:6" x14ac:dyDescent="0.3">
      <c r="A5650" s="1">
        <v>46009</v>
      </c>
      <c r="B5650" t="s">
        <v>143</v>
      </c>
      <c r="C5650" t="s">
        <v>781</v>
      </c>
      <c r="D5650">
        <v>1008.7</v>
      </c>
      <c r="E5650">
        <v>1000.25</v>
      </c>
      <c r="F5650">
        <v>13541250</v>
      </c>
    </row>
    <row r="5651" spans="1:6" x14ac:dyDescent="0.3">
      <c r="A5651" s="1">
        <v>46009</v>
      </c>
      <c r="B5651" t="s">
        <v>92</v>
      </c>
      <c r="C5651" t="s">
        <v>782</v>
      </c>
      <c r="D5651">
        <v>150.41999999999999</v>
      </c>
      <c r="E5651">
        <v>149.85</v>
      </c>
      <c r="F5651">
        <v>22200750</v>
      </c>
    </row>
    <row r="5652" spans="1:6" x14ac:dyDescent="0.3">
      <c r="A5652" s="1">
        <v>46009</v>
      </c>
      <c r="B5652" t="s">
        <v>92</v>
      </c>
      <c r="C5652" t="s">
        <v>784</v>
      </c>
      <c r="D5652">
        <v>149.69999999999999</v>
      </c>
      <c r="E5652">
        <v>149.85</v>
      </c>
      <c r="F5652">
        <v>121277250</v>
      </c>
    </row>
    <row r="5653" spans="1:6" x14ac:dyDescent="0.3">
      <c r="A5653" s="1">
        <v>46009</v>
      </c>
      <c r="B5653" t="s">
        <v>92</v>
      </c>
      <c r="C5653" t="s">
        <v>783</v>
      </c>
      <c r="D5653">
        <v>151.18</v>
      </c>
      <c r="E5653">
        <v>149.85</v>
      </c>
      <c r="F5653">
        <v>2524500</v>
      </c>
    </row>
    <row r="5654" spans="1:6" x14ac:dyDescent="0.3">
      <c r="A5654" s="1">
        <v>46009</v>
      </c>
      <c r="B5654" t="s">
        <v>117</v>
      </c>
      <c r="C5654" t="s">
        <v>786</v>
      </c>
      <c r="D5654">
        <v>3769.6</v>
      </c>
      <c r="E5654">
        <v>3757.2</v>
      </c>
      <c r="F5654">
        <v>5427600</v>
      </c>
    </row>
    <row r="5655" spans="1:6" x14ac:dyDescent="0.3">
      <c r="A5655" s="1">
        <v>46009</v>
      </c>
      <c r="B5655" t="s">
        <v>117</v>
      </c>
      <c r="C5655" t="s">
        <v>787</v>
      </c>
      <c r="D5655">
        <v>3784.6</v>
      </c>
      <c r="E5655">
        <v>3757.2</v>
      </c>
      <c r="F5655">
        <v>453900</v>
      </c>
    </row>
    <row r="5656" spans="1:6" x14ac:dyDescent="0.3">
      <c r="A5656" s="1">
        <v>46009</v>
      </c>
      <c r="B5656" t="s">
        <v>117</v>
      </c>
      <c r="C5656" t="s">
        <v>785</v>
      </c>
      <c r="D5656">
        <v>3798.8</v>
      </c>
      <c r="E5656">
        <v>3757.2</v>
      </c>
      <c r="F5656">
        <v>47400</v>
      </c>
    </row>
    <row r="5657" spans="1:6" x14ac:dyDescent="0.3">
      <c r="A5657" s="1">
        <v>46009</v>
      </c>
      <c r="B5657" t="s">
        <v>90</v>
      </c>
      <c r="C5657" t="s">
        <v>790</v>
      </c>
      <c r="D5657">
        <v>27672.400000000001</v>
      </c>
      <c r="E5657">
        <v>27267.1</v>
      </c>
      <c r="F5657">
        <v>4500</v>
      </c>
    </row>
    <row r="5658" spans="1:6" x14ac:dyDescent="0.3">
      <c r="A5658" s="1">
        <v>46009</v>
      </c>
      <c r="B5658" t="s">
        <v>90</v>
      </c>
      <c r="C5658" t="s">
        <v>789</v>
      </c>
      <c r="D5658">
        <v>27828.7</v>
      </c>
      <c r="E5658">
        <v>27267.1</v>
      </c>
      <c r="F5658">
        <v>0</v>
      </c>
    </row>
    <row r="5659" spans="1:6" x14ac:dyDescent="0.3">
      <c r="A5659" s="1">
        <v>46009</v>
      </c>
      <c r="B5659" t="s">
        <v>90</v>
      </c>
      <c r="C5659" t="s">
        <v>788</v>
      </c>
      <c r="D5659">
        <v>27368.5</v>
      </c>
      <c r="E5659">
        <v>27267.1</v>
      </c>
      <c r="F5659">
        <v>39130</v>
      </c>
    </row>
    <row r="5660" spans="1:6" x14ac:dyDescent="0.3">
      <c r="A5660" s="1">
        <v>46009</v>
      </c>
      <c r="B5660" t="s">
        <v>791</v>
      </c>
      <c r="C5660" t="s">
        <v>794</v>
      </c>
      <c r="D5660">
        <v>599.45000000000005</v>
      </c>
      <c r="E5660">
        <v>592.15</v>
      </c>
      <c r="F5660">
        <v>1352400</v>
      </c>
    </row>
    <row r="5661" spans="1:6" x14ac:dyDescent="0.3">
      <c r="A5661" s="1">
        <v>46009</v>
      </c>
      <c r="B5661" t="s">
        <v>791</v>
      </c>
      <c r="C5661" t="s">
        <v>793</v>
      </c>
      <c r="D5661">
        <v>592.35</v>
      </c>
      <c r="E5661">
        <v>592.15</v>
      </c>
      <c r="F5661">
        <v>30884700</v>
      </c>
    </row>
    <row r="5662" spans="1:6" x14ac:dyDescent="0.3">
      <c r="A5662" s="1">
        <v>46009</v>
      </c>
      <c r="B5662" t="s">
        <v>791</v>
      </c>
      <c r="C5662" t="s">
        <v>792</v>
      </c>
      <c r="D5662">
        <v>595.79999999999995</v>
      </c>
      <c r="E5662">
        <v>592.15</v>
      </c>
      <c r="F5662">
        <v>4163775</v>
      </c>
    </row>
    <row r="5663" spans="1:6" x14ac:dyDescent="0.3">
      <c r="A5663" s="1">
        <v>46009</v>
      </c>
      <c r="B5663" t="s">
        <v>795</v>
      </c>
      <c r="C5663" t="s">
        <v>796</v>
      </c>
      <c r="D5663">
        <v>131.72</v>
      </c>
      <c r="E5663">
        <v>131.4</v>
      </c>
      <c r="F5663">
        <v>41144700</v>
      </c>
    </row>
    <row r="5664" spans="1:6" x14ac:dyDescent="0.3">
      <c r="A5664" s="1">
        <v>46009</v>
      </c>
      <c r="B5664" t="s">
        <v>795</v>
      </c>
      <c r="C5664" t="s">
        <v>798</v>
      </c>
      <c r="D5664">
        <v>131.38999999999999</v>
      </c>
      <c r="E5664">
        <v>131.4</v>
      </c>
      <c r="F5664">
        <v>1535250</v>
      </c>
    </row>
    <row r="5665" spans="1:6" x14ac:dyDescent="0.3">
      <c r="A5665" s="1">
        <v>46009</v>
      </c>
      <c r="B5665" t="s">
        <v>795</v>
      </c>
      <c r="C5665" t="s">
        <v>797</v>
      </c>
      <c r="D5665">
        <v>131.25</v>
      </c>
      <c r="E5665">
        <v>131.4</v>
      </c>
      <c r="F5665">
        <v>13279050</v>
      </c>
    </row>
    <row r="5666" spans="1:6" x14ac:dyDescent="0.3">
      <c r="A5666" s="1">
        <v>46009</v>
      </c>
      <c r="B5666" t="s">
        <v>28</v>
      </c>
      <c r="C5666" t="s">
        <v>799</v>
      </c>
      <c r="D5666">
        <v>535.1</v>
      </c>
      <c r="E5666">
        <v>528.1</v>
      </c>
      <c r="F5666">
        <v>245000</v>
      </c>
    </row>
    <row r="5667" spans="1:6" x14ac:dyDescent="0.3">
      <c r="A5667" s="1">
        <v>46009</v>
      </c>
      <c r="B5667" t="s">
        <v>28</v>
      </c>
      <c r="C5667" t="s">
        <v>801</v>
      </c>
      <c r="D5667">
        <v>531.4</v>
      </c>
      <c r="E5667">
        <v>528.1</v>
      </c>
      <c r="F5667">
        <v>3237000</v>
      </c>
    </row>
    <row r="5668" spans="1:6" x14ac:dyDescent="0.3">
      <c r="A5668" s="1">
        <v>46009</v>
      </c>
      <c r="B5668" t="s">
        <v>28</v>
      </c>
      <c r="C5668" t="s">
        <v>800</v>
      </c>
      <c r="D5668">
        <v>528.35</v>
      </c>
      <c r="E5668">
        <v>528.1</v>
      </c>
      <c r="F5668">
        <v>32811000</v>
      </c>
    </row>
    <row r="5669" spans="1:6" x14ac:dyDescent="0.3">
      <c r="A5669" s="1">
        <v>46009</v>
      </c>
      <c r="B5669" t="s">
        <v>123</v>
      </c>
      <c r="C5669" t="s">
        <v>804</v>
      </c>
      <c r="D5669">
        <v>6308</v>
      </c>
      <c r="E5669">
        <v>6245.1</v>
      </c>
      <c r="F5669">
        <v>236100</v>
      </c>
    </row>
    <row r="5670" spans="1:6" x14ac:dyDescent="0.3">
      <c r="A5670" s="1">
        <v>46009</v>
      </c>
      <c r="B5670" t="s">
        <v>123</v>
      </c>
      <c r="C5670" t="s">
        <v>803</v>
      </c>
      <c r="D5670">
        <v>6271.5</v>
      </c>
      <c r="E5670">
        <v>6245.1</v>
      </c>
      <c r="F5670">
        <v>2157900</v>
      </c>
    </row>
    <row r="5671" spans="1:6" x14ac:dyDescent="0.3">
      <c r="A5671" s="1">
        <v>46009</v>
      </c>
      <c r="B5671" t="s">
        <v>123</v>
      </c>
      <c r="C5671" t="s">
        <v>802</v>
      </c>
      <c r="D5671">
        <v>6269</v>
      </c>
      <c r="E5671">
        <v>6245.1</v>
      </c>
      <c r="F5671">
        <v>7500</v>
      </c>
    </row>
    <row r="5672" spans="1:6" x14ac:dyDescent="0.3">
      <c r="A5672" s="1">
        <v>46009</v>
      </c>
      <c r="B5672" t="s">
        <v>100</v>
      </c>
      <c r="C5672" t="s">
        <v>807</v>
      </c>
      <c r="D5672">
        <v>2145.8000000000002</v>
      </c>
      <c r="E5672">
        <v>2119.1</v>
      </c>
      <c r="F5672">
        <v>22950</v>
      </c>
    </row>
    <row r="5673" spans="1:6" x14ac:dyDescent="0.3">
      <c r="A5673" s="1">
        <v>46009</v>
      </c>
      <c r="B5673" t="s">
        <v>100</v>
      </c>
      <c r="C5673" t="s">
        <v>806</v>
      </c>
      <c r="D5673">
        <v>2119.3000000000002</v>
      </c>
      <c r="E5673">
        <v>2119.1</v>
      </c>
      <c r="F5673">
        <v>6764725</v>
      </c>
    </row>
    <row r="5674" spans="1:6" x14ac:dyDescent="0.3">
      <c r="A5674" s="1">
        <v>46009</v>
      </c>
      <c r="B5674" t="s">
        <v>100</v>
      </c>
      <c r="C5674" t="s">
        <v>805</v>
      </c>
      <c r="D5674">
        <v>2133.4</v>
      </c>
      <c r="E5674">
        <v>2119.1</v>
      </c>
      <c r="F5674">
        <v>388875</v>
      </c>
    </row>
    <row r="5675" spans="1:6" x14ac:dyDescent="0.3">
      <c r="A5675" s="1">
        <v>46009</v>
      </c>
      <c r="B5675" t="s">
        <v>808</v>
      </c>
      <c r="C5675" t="s">
        <v>810</v>
      </c>
      <c r="D5675">
        <v>299.3</v>
      </c>
      <c r="E5675">
        <v>305.95</v>
      </c>
      <c r="F5675">
        <v>8668100</v>
      </c>
    </row>
    <row r="5676" spans="1:6" x14ac:dyDescent="0.3">
      <c r="A5676" s="1">
        <v>46009</v>
      </c>
      <c r="B5676" t="s">
        <v>808</v>
      </c>
      <c r="C5676" t="s">
        <v>809</v>
      </c>
      <c r="D5676">
        <v>294.85000000000002</v>
      </c>
      <c r="E5676">
        <v>305.95</v>
      </c>
      <c r="F5676">
        <v>1104100</v>
      </c>
    </row>
    <row r="5677" spans="1:6" x14ac:dyDescent="0.3">
      <c r="A5677" s="1">
        <v>46009</v>
      </c>
      <c r="B5677" t="s">
        <v>808</v>
      </c>
      <c r="C5677" t="s">
        <v>811</v>
      </c>
      <c r="D5677">
        <v>304.60000000000002</v>
      </c>
      <c r="E5677">
        <v>305.95</v>
      </c>
      <c r="F5677">
        <v>39074750</v>
      </c>
    </row>
    <row r="5678" spans="1:6" x14ac:dyDescent="0.3">
      <c r="A5678" s="1">
        <v>46009</v>
      </c>
      <c r="B5678" t="s">
        <v>140</v>
      </c>
      <c r="C5678" t="s">
        <v>814</v>
      </c>
      <c r="D5678">
        <v>874.8</v>
      </c>
      <c r="E5678">
        <v>869.45</v>
      </c>
      <c r="F5678">
        <v>279675</v>
      </c>
    </row>
    <row r="5679" spans="1:6" x14ac:dyDescent="0.3">
      <c r="A5679" s="1">
        <v>46009</v>
      </c>
      <c r="B5679" t="s">
        <v>140</v>
      </c>
      <c r="C5679" t="s">
        <v>813</v>
      </c>
      <c r="D5679">
        <v>875</v>
      </c>
      <c r="E5679">
        <v>869.45</v>
      </c>
      <c r="F5679">
        <v>4017750</v>
      </c>
    </row>
    <row r="5680" spans="1:6" x14ac:dyDescent="0.3">
      <c r="A5680" s="1">
        <v>46009</v>
      </c>
      <c r="B5680" t="s">
        <v>140</v>
      </c>
      <c r="C5680" t="s">
        <v>812</v>
      </c>
      <c r="D5680">
        <v>869.55</v>
      </c>
      <c r="E5680">
        <v>869.45</v>
      </c>
      <c r="F5680">
        <v>59790225</v>
      </c>
    </row>
    <row r="5681" spans="1:6" x14ac:dyDescent="0.3">
      <c r="A5681" s="1">
        <v>46009</v>
      </c>
      <c r="B5681" t="s">
        <v>815</v>
      </c>
      <c r="C5681" t="s">
        <v>817</v>
      </c>
      <c r="D5681">
        <v>351</v>
      </c>
      <c r="E5681">
        <v>345.8</v>
      </c>
      <c r="F5681">
        <v>1734400</v>
      </c>
    </row>
    <row r="5682" spans="1:6" x14ac:dyDescent="0.3">
      <c r="A5682" s="1">
        <v>46009</v>
      </c>
      <c r="B5682" t="s">
        <v>815</v>
      </c>
      <c r="C5682" t="s">
        <v>816</v>
      </c>
      <c r="D5682">
        <v>349</v>
      </c>
      <c r="E5682">
        <v>345.8</v>
      </c>
      <c r="F5682">
        <v>17182400</v>
      </c>
    </row>
    <row r="5683" spans="1:6" x14ac:dyDescent="0.3">
      <c r="A5683" s="1">
        <v>46009</v>
      </c>
      <c r="B5683" t="s">
        <v>815</v>
      </c>
      <c r="C5683" t="s">
        <v>818</v>
      </c>
      <c r="D5683">
        <v>347.05</v>
      </c>
      <c r="E5683">
        <v>345.8</v>
      </c>
      <c r="F5683">
        <v>81984800</v>
      </c>
    </row>
    <row r="5684" spans="1:6" x14ac:dyDescent="0.3">
      <c r="A5684" s="1">
        <v>46009</v>
      </c>
      <c r="B5684" t="s">
        <v>71</v>
      </c>
      <c r="C5684" t="s">
        <v>820</v>
      </c>
      <c r="D5684">
        <v>2428.4</v>
      </c>
      <c r="E5684">
        <v>2479.1</v>
      </c>
      <c r="F5684">
        <v>51250</v>
      </c>
    </row>
    <row r="5685" spans="1:6" x14ac:dyDescent="0.3">
      <c r="A5685" s="1">
        <v>46009</v>
      </c>
      <c r="B5685" t="s">
        <v>71</v>
      </c>
      <c r="C5685" t="s">
        <v>821</v>
      </c>
      <c r="D5685">
        <v>2476.8000000000002</v>
      </c>
      <c r="E5685">
        <v>2479.1</v>
      </c>
      <c r="F5685">
        <v>3635000</v>
      </c>
    </row>
    <row r="5686" spans="1:6" x14ac:dyDescent="0.3">
      <c r="A5686" s="1">
        <v>46009</v>
      </c>
      <c r="B5686" t="s">
        <v>71</v>
      </c>
      <c r="C5686" t="s">
        <v>819</v>
      </c>
      <c r="D5686">
        <v>2434.1999999999998</v>
      </c>
      <c r="E5686">
        <v>2479.1</v>
      </c>
      <c r="F5686">
        <v>592000</v>
      </c>
    </row>
    <row r="5687" spans="1:6" x14ac:dyDescent="0.3">
      <c r="A5687" s="1">
        <v>46009</v>
      </c>
      <c r="B5687" t="s">
        <v>178</v>
      </c>
      <c r="C5687" t="s">
        <v>823</v>
      </c>
      <c r="D5687">
        <v>993</v>
      </c>
      <c r="E5687">
        <v>987.65</v>
      </c>
      <c r="F5687">
        <v>217000</v>
      </c>
    </row>
    <row r="5688" spans="1:6" x14ac:dyDescent="0.3">
      <c r="A5688" s="1">
        <v>46009</v>
      </c>
      <c r="B5688" t="s">
        <v>178</v>
      </c>
      <c r="C5688" t="s">
        <v>822</v>
      </c>
      <c r="D5688">
        <v>987.4</v>
      </c>
      <c r="E5688">
        <v>987.65</v>
      </c>
      <c r="F5688">
        <v>18817000</v>
      </c>
    </row>
    <row r="5689" spans="1:6" x14ac:dyDescent="0.3">
      <c r="A5689" s="1">
        <v>46009</v>
      </c>
      <c r="B5689" t="s">
        <v>178</v>
      </c>
      <c r="C5689" t="s">
        <v>824</v>
      </c>
      <c r="D5689">
        <v>990.25</v>
      </c>
      <c r="E5689">
        <v>987.65</v>
      </c>
      <c r="F5689">
        <v>3393000</v>
      </c>
    </row>
    <row r="5690" spans="1:6" x14ac:dyDescent="0.3">
      <c r="A5690" s="1">
        <v>46009</v>
      </c>
      <c r="B5690" t="s">
        <v>184</v>
      </c>
      <c r="C5690" t="s">
        <v>826</v>
      </c>
      <c r="D5690">
        <v>146.09</v>
      </c>
      <c r="E5690">
        <v>145.35</v>
      </c>
      <c r="F5690">
        <v>105897600</v>
      </c>
    </row>
    <row r="5691" spans="1:6" x14ac:dyDescent="0.3">
      <c r="A5691" s="1">
        <v>46009</v>
      </c>
      <c r="B5691" t="s">
        <v>184</v>
      </c>
      <c r="C5691" t="s">
        <v>825</v>
      </c>
      <c r="D5691">
        <v>147.47999999999999</v>
      </c>
      <c r="E5691">
        <v>145.35</v>
      </c>
      <c r="F5691">
        <v>6336000</v>
      </c>
    </row>
    <row r="5692" spans="1:6" x14ac:dyDescent="0.3">
      <c r="A5692" s="1">
        <v>46009</v>
      </c>
      <c r="B5692" t="s">
        <v>184</v>
      </c>
      <c r="C5692" t="s">
        <v>827</v>
      </c>
      <c r="D5692">
        <v>148.79</v>
      </c>
      <c r="E5692">
        <v>145.35</v>
      </c>
      <c r="F5692">
        <v>709200</v>
      </c>
    </row>
    <row r="5693" spans="1:6" x14ac:dyDescent="0.3">
      <c r="A5693" s="1">
        <v>46009</v>
      </c>
      <c r="B5693" t="s">
        <v>119</v>
      </c>
      <c r="C5693" t="s">
        <v>828</v>
      </c>
      <c r="D5693">
        <v>758.4</v>
      </c>
      <c r="E5693">
        <v>752.3</v>
      </c>
      <c r="F5693">
        <v>1452750</v>
      </c>
    </row>
    <row r="5694" spans="1:6" x14ac:dyDescent="0.3">
      <c r="A5694" s="1">
        <v>46009</v>
      </c>
      <c r="B5694" t="s">
        <v>119</v>
      </c>
      <c r="C5694" t="s">
        <v>830</v>
      </c>
      <c r="D5694">
        <v>754</v>
      </c>
      <c r="E5694">
        <v>752.3</v>
      </c>
      <c r="F5694">
        <v>7788000</v>
      </c>
    </row>
    <row r="5695" spans="1:6" x14ac:dyDescent="0.3">
      <c r="A5695" s="1">
        <v>46009</v>
      </c>
      <c r="B5695" t="s">
        <v>119</v>
      </c>
      <c r="C5695" t="s">
        <v>829</v>
      </c>
      <c r="D5695">
        <v>758.2</v>
      </c>
      <c r="E5695">
        <v>752.3</v>
      </c>
      <c r="F5695">
        <v>113250</v>
      </c>
    </row>
    <row r="5696" spans="1:6" x14ac:dyDescent="0.3">
      <c r="A5696" s="1">
        <v>46009</v>
      </c>
      <c r="B5696" t="s">
        <v>138</v>
      </c>
      <c r="C5696" t="s">
        <v>832</v>
      </c>
      <c r="D5696">
        <v>868.2</v>
      </c>
      <c r="E5696">
        <v>856.7</v>
      </c>
      <c r="F5696">
        <v>264600</v>
      </c>
    </row>
    <row r="5697" spans="1:6" x14ac:dyDescent="0.3">
      <c r="A5697" s="1">
        <v>46009</v>
      </c>
      <c r="B5697" t="s">
        <v>138</v>
      </c>
      <c r="C5697" t="s">
        <v>833</v>
      </c>
      <c r="D5697">
        <v>858</v>
      </c>
      <c r="E5697">
        <v>856.7</v>
      </c>
      <c r="F5697">
        <v>69514200</v>
      </c>
    </row>
    <row r="5698" spans="1:6" x14ac:dyDescent="0.3">
      <c r="A5698" s="1">
        <v>46009</v>
      </c>
      <c r="B5698" t="s">
        <v>138</v>
      </c>
      <c r="C5698" t="s">
        <v>831</v>
      </c>
      <c r="D5698">
        <v>863.55</v>
      </c>
      <c r="E5698">
        <v>856.7</v>
      </c>
      <c r="F5698">
        <v>9032100</v>
      </c>
    </row>
    <row r="5699" spans="1:6" x14ac:dyDescent="0.3">
      <c r="A5699" s="1">
        <v>46009</v>
      </c>
      <c r="B5699" t="s">
        <v>834</v>
      </c>
      <c r="C5699" t="s">
        <v>835</v>
      </c>
      <c r="D5699">
        <v>565.65</v>
      </c>
      <c r="E5699">
        <v>560.5</v>
      </c>
      <c r="F5699">
        <v>447150</v>
      </c>
    </row>
    <row r="5700" spans="1:6" x14ac:dyDescent="0.3">
      <c r="A5700" s="1">
        <v>46009</v>
      </c>
      <c r="B5700" t="s">
        <v>834</v>
      </c>
      <c r="C5700" t="s">
        <v>836</v>
      </c>
      <c r="D5700">
        <v>561.9</v>
      </c>
      <c r="E5700">
        <v>560.5</v>
      </c>
      <c r="F5700">
        <v>11607750</v>
      </c>
    </row>
    <row r="5701" spans="1:6" x14ac:dyDescent="0.3">
      <c r="A5701" s="1">
        <v>46009</v>
      </c>
      <c r="B5701" t="s">
        <v>174</v>
      </c>
      <c r="C5701" t="s">
        <v>837</v>
      </c>
      <c r="D5701">
        <v>111.81</v>
      </c>
      <c r="E5701">
        <v>110.8</v>
      </c>
      <c r="F5701">
        <v>6009500</v>
      </c>
    </row>
    <row r="5702" spans="1:6" x14ac:dyDescent="0.3">
      <c r="A5702" s="1">
        <v>46009</v>
      </c>
      <c r="B5702" t="s">
        <v>174</v>
      </c>
      <c r="C5702" t="s">
        <v>838</v>
      </c>
      <c r="D5702">
        <v>112.18</v>
      </c>
      <c r="E5702">
        <v>110.8</v>
      </c>
      <c r="F5702">
        <v>854250</v>
      </c>
    </row>
    <row r="5703" spans="1:6" x14ac:dyDescent="0.3">
      <c r="A5703" s="1">
        <v>46009</v>
      </c>
      <c r="B5703" t="s">
        <v>174</v>
      </c>
      <c r="C5703" t="s">
        <v>839</v>
      </c>
      <c r="D5703">
        <v>111.19</v>
      </c>
      <c r="E5703">
        <v>110.8</v>
      </c>
      <c r="F5703">
        <v>40987000</v>
      </c>
    </row>
    <row r="5704" spans="1:6" x14ac:dyDescent="0.3">
      <c r="A5704" s="1">
        <v>46009</v>
      </c>
      <c r="B5704" t="s">
        <v>152</v>
      </c>
      <c r="C5704" t="s">
        <v>841</v>
      </c>
      <c r="D5704">
        <v>13777.4</v>
      </c>
      <c r="E5704">
        <v>13745.15</v>
      </c>
      <c r="F5704">
        <v>2358720</v>
      </c>
    </row>
    <row r="5705" spans="1:6" x14ac:dyDescent="0.3">
      <c r="A5705" s="1">
        <v>46009</v>
      </c>
      <c r="B5705" t="s">
        <v>152</v>
      </c>
      <c r="C5705" t="s">
        <v>840</v>
      </c>
      <c r="D5705">
        <v>13915.45</v>
      </c>
      <c r="E5705">
        <v>13745.15</v>
      </c>
      <c r="F5705">
        <v>15000</v>
      </c>
    </row>
    <row r="5706" spans="1:6" x14ac:dyDescent="0.3">
      <c r="A5706" s="1">
        <v>46009</v>
      </c>
      <c r="B5706" t="s">
        <v>152</v>
      </c>
      <c r="C5706" t="s">
        <v>842</v>
      </c>
      <c r="D5706">
        <v>13850.35</v>
      </c>
      <c r="E5706">
        <v>13745.15</v>
      </c>
      <c r="F5706">
        <v>137160</v>
      </c>
    </row>
    <row r="5707" spans="1:6" x14ac:dyDescent="0.3">
      <c r="A5707" s="1">
        <v>46009</v>
      </c>
      <c r="B5707" t="s">
        <v>95</v>
      </c>
      <c r="C5707" t="s">
        <v>843</v>
      </c>
      <c r="D5707">
        <v>1355</v>
      </c>
      <c r="E5707">
        <v>1333.7</v>
      </c>
      <c r="F5707">
        <v>31500</v>
      </c>
    </row>
    <row r="5708" spans="1:6" x14ac:dyDescent="0.3">
      <c r="A5708" s="1">
        <v>46009</v>
      </c>
      <c r="B5708" t="s">
        <v>95</v>
      </c>
      <c r="C5708" t="s">
        <v>844</v>
      </c>
      <c r="D5708">
        <v>1336.5</v>
      </c>
      <c r="E5708">
        <v>1333.7</v>
      </c>
      <c r="F5708">
        <v>7869750</v>
      </c>
    </row>
    <row r="5709" spans="1:6" x14ac:dyDescent="0.3">
      <c r="A5709" s="1">
        <v>46009</v>
      </c>
      <c r="B5709" t="s">
        <v>95</v>
      </c>
      <c r="C5709" t="s">
        <v>845</v>
      </c>
      <c r="D5709">
        <v>1345.2</v>
      </c>
      <c r="E5709">
        <v>1333.7</v>
      </c>
      <c r="F5709">
        <v>638250</v>
      </c>
    </row>
    <row r="5710" spans="1:6" x14ac:dyDescent="0.3">
      <c r="A5710" s="1">
        <v>46009</v>
      </c>
      <c r="B5710" t="s">
        <v>30</v>
      </c>
      <c r="C5710" t="s">
        <v>846</v>
      </c>
      <c r="D5710">
        <v>153.30000000000001</v>
      </c>
      <c r="E5710">
        <v>153.05000000000001</v>
      </c>
      <c r="F5710">
        <v>21816000</v>
      </c>
    </row>
    <row r="5711" spans="1:6" x14ac:dyDescent="0.3">
      <c r="A5711" s="1">
        <v>46009</v>
      </c>
      <c r="B5711" t="s">
        <v>134</v>
      </c>
      <c r="C5711" t="s">
        <v>848</v>
      </c>
      <c r="D5711">
        <v>339.95</v>
      </c>
      <c r="E5711">
        <v>337</v>
      </c>
      <c r="F5711">
        <v>9851800</v>
      </c>
    </row>
    <row r="5712" spans="1:6" x14ac:dyDescent="0.3">
      <c r="A5712" s="1">
        <v>46009</v>
      </c>
      <c r="B5712" t="s">
        <v>134</v>
      </c>
      <c r="C5712" t="s">
        <v>849</v>
      </c>
      <c r="D5712">
        <v>337.8</v>
      </c>
      <c r="E5712">
        <v>337</v>
      </c>
      <c r="F5712">
        <v>90778725</v>
      </c>
    </row>
    <row r="5713" spans="1:6" x14ac:dyDescent="0.3">
      <c r="A5713" s="1">
        <v>46009</v>
      </c>
      <c r="B5713" t="s">
        <v>134</v>
      </c>
      <c r="C5713" t="s">
        <v>847</v>
      </c>
      <c r="D5713">
        <v>339.05</v>
      </c>
      <c r="E5713">
        <v>337</v>
      </c>
      <c r="F5713">
        <v>1961400</v>
      </c>
    </row>
    <row r="5714" spans="1:6" x14ac:dyDescent="0.3">
      <c r="A5714" s="1">
        <v>46009</v>
      </c>
      <c r="B5714" t="s">
        <v>192</v>
      </c>
      <c r="C5714" t="s">
        <v>850</v>
      </c>
      <c r="D5714">
        <v>852.6</v>
      </c>
      <c r="E5714">
        <v>848.15</v>
      </c>
      <c r="F5714">
        <v>1334400</v>
      </c>
    </row>
    <row r="5715" spans="1:6" x14ac:dyDescent="0.3">
      <c r="A5715" s="1">
        <v>46009</v>
      </c>
      <c r="B5715" t="s">
        <v>192</v>
      </c>
      <c r="C5715" t="s">
        <v>852</v>
      </c>
      <c r="D5715">
        <v>852.75</v>
      </c>
      <c r="E5715">
        <v>848.15</v>
      </c>
      <c r="F5715">
        <v>100000</v>
      </c>
    </row>
    <row r="5716" spans="1:6" x14ac:dyDescent="0.3">
      <c r="A5716" s="1">
        <v>46009</v>
      </c>
      <c r="B5716" t="s">
        <v>192</v>
      </c>
      <c r="C5716" t="s">
        <v>851</v>
      </c>
      <c r="D5716">
        <v>851.15</v>
      </c>
      <c r="E5716">
        <v>848.15</v>
      </c>
      <c r="F5716">
        <v>15112800</v>
      </c>
    </row>
    <row r="5717" spans="1:6" x14ac:dyDescent="0.3">
      <c r="A5717" s="1">
        <v>46009</v>
      </c>
      <c r="B5717" t="s">
        <v>853</v>
      </c>
      <c r="C5717" t="s">
        <v>856</v>
      </c>
      <c r="D5717">
        <v>646.95000000000005</v>
      </c>
      <c r="E5717">
        <v>643.04999999999995</v>
      </c>
      <c r="F5717">
        <v>1859200</v>
      </c>
    </row>
    <row r="5718" spans="1:6" x14ac:dyDescent="0.3">
      <c r="A5718" s="1">
        <v>46009</v>
      </c>
      <c r="B5718" t="s">
        <v>853</v>
      </c>
      <c r="C5718" t="s">
        <v>854</v>
      </c>
      <c r="D5718">
        <v>644.79999999999995</v>
      </c>
      <c r="E5718">
        <v>643.04999999999995</v>
      </c>
      <c r="F5718">
        <v>10925600</v>
      </c>
    </row>
    <row r="5719" spans="1:6" x14ac:dyDescent="0.3">
      <c r="A5719" s="1">
        <v>46009</v>
      </c>
      <c r="B5719" t="s">
        <v>853</v>
      </c>
      <c r="C5719" t="s">
        <v>855</v>
      </c>
      <c r="D5719">
        <v>650.15</v>
      </c>
      <c r="E5719">
        <v>643.04999999999995</v>
      </c>
      <c r="F5719">
        <v>172000</v>
      </c>
    </row>
    <row r="5720" spans="1:6" x14ac:dyDescent="0.3">
      <c r="A5720" s="1">
        <v>46009</v>
      </c>
      <c r="B5720" t="s">
        <v>183</v>
      </c>
      <c r="C5720" t="s">
        <v>858</v>
      </c>
      <c r="D5720">
        <v>3780.6</v>
      </c>
      <c r="E5720">
        <v>3759.5</v>
      </c>
      <c r="F5720">
        <v>4500</v>
      </c>
    </row>
    <row r="5721" spans="1:6" x14ac:dyDescent="0.3">
      <c r="A5721" s="1">
        <v>46009</v>
      </c>
      <c r="B5721" t="s">
        <v>183</v>
      </c>
      <c r="C5721" t="s">
        <v>859</v>
      </c>
      <c r="D5721">
        <v>3785.9</v>
      </c>
      <c r="E5721">
        <v>3759.5</v>
      </c>
      <c r="F5721">
        <v>33500</v>
      </c>
    </row>
    <row r="5722" spans="1:6" x14ac:dyDescent="0.3">
      <c r="A5722" s="1">
        <v>46009</v>
      </c>
      <c r="B5722" t="s">
        <v>183</v>
      </c>
      <c r="C5722" t="s">
        <v>857</v>
      </c>
      <c r="D5722">
        <v>3761.4</v>
      </c>
      <c r="E5722">
        <v>3759.5</v>
      </c>
      <c r="F5722">
        <v>2323000</v>
      </c>
    </row>
    <row r="5723" spans="1:6" x14ac:dyDescent="0.3">
      <c r="A5723" s="1">
        <v>46009</v>
      </c>
      <c r="B5723" t="s">
        <v>156</v>
      </c>
      <c r="C5723" t="s">
        <v>861</v>
      </c>
      <c r="D5723">
        <v>480.55</v>
      </c>
      <c r="E5723">
        <v>473.6</v>
      </c>
      <c r="F5723">
        <v>154125</v>
      </c>
    </row>
    <row r="5724" spans="1:6" x14ac:dyDescent="0.3">
      <c r="A5724" s="1">
        <v>46009</v>
      </c>
      <c r="B5724" t="s">
        <v>156</v>
      </c>
      <c r="C5724" t="s">
        <v>862</v>
      </c>
      <c r="D5724">
        <v>477.65</v>
      </c>
      <c r="E5724">
        <v>473.6</v>
      </c>
      <c r="F5724">
        <v>2281500</v>
      </c>
    </row>
    <row r="5725" spans="1:6" x14ac:dyDescent="0.3">
      <c r="A5725" s="1">
        <v>46009</v>
      </c>
      <c r="B5725" t="s">
        <v>156</v>
      </c>
      <c r="C5725" t="s">
        <v>860</v>
      </c>
      <c r="D5725">
        <v>474.6</v>
      </c>
      <c r="E5725">
        <v>473.6</v>
      </c>
      <c r="F5725">
        <v>44456300</v>
      </c>
    </row>
    <row r="5726" spans="1:6" x14ac:dyDescent="0.3">
      <c r="A5726" s="1">
        <v>46008</v>
      </c>
      <c r="B5726" t="s">
        <v>142</v>
      </c>
      <c r="C5726" t="s">
        <v>204</v>
      </c>
      <c r="D5726">
        <v>347.7</v>
      </c>
      <c r="E5726">
        <v>346.8</v>
      </c>
      <c r="F5726">
        <v>72009900</v>
      </c>
    </row>
    <row r="5727" spans="1:6" x14ac:dyDescent="0.3">
      <c r="A5727" s="1">
        <v>46008</v>
      </c>
      <c r="B5727" t="s">
        <v>142</v>
      </c>
      <c r="C5727" t="s">
        <v>203</v>
      </c>
      <c r="D5727">
        <v>351.55</v>
      </c>
      <c r="E5727">
        <v>346.8</v>
      </c>
      <c r="F5727">
        <v>437100</v>
      </c>
    </row>
    <row r="5728" spans="1:6" x14ac:dyDescent="0.3">
      <c r="A5728" s="1">
        <v>46008</v>
      </c>
      <c r="B5728" t="s">
        <v>142</v>
      </c>
      <c r="C5728" t="s">
        <v>202</v>
      </c>
      <c r="D5728">
        <v>349.7</v>
      </c>
      <c r="E5728">
        <v>346.8</v>
      </c>
      <c r="F5728">
        <v>2610200</v>
      </c>
    </row>
    <row r="5729" spans="1:6" x14ac:dyDescent="0.3">
      <c r="A5729" s="1">
        <v>46008</v>
      </c>
      <c r="B5729" t="s">
        <v>11</v>
      </c>
      <c r="C5729" t="s">
        <v>205</v>
      </c>
      <c r="D5729">
        <v>994.7</v>
      </c>
      <c r="E5729">
        <v>977.55</v>
      </c>
      <c r="F5729">
        <v>72900</v>
      </c>
    </row>
    <row r="5730" spans="1:6" x14ac:dyDescent="0.3">
      <c r="A5730" s="1">
        <v>46008</v>
      </c>
      <c r="B5730" t="s">
        <v>11</v>
      </c>
      <c r="C5730" t="s">
        <v>207</v>
      </c>
      <c r="D5730">
        <v>981.3</v>
      </c>
      <c r="E5730">
        <v>977.55</v>
      </c>
      <c r="F5730">
        <v>17652600</v>
      </c>
    </row>
    <row r="5731" spans="1:6" x14ac:dyDescent="0.3">
      <c r="A5731" s="1">
        <v>46008</v>
      </c>
      <c r="B5731" t="s">
        <v>11</v>
      </c>
      <c r="C5731" t="s">
        <v>206</v>
      </c>
      <c r="D5731">
        <v>986.9</v>
      </c>
      <c r="E5731">
        <v>977.55</v>
      </c>
      <c r="F5731">
        <v>334800</v>
      </c>
    </row>
    <row r="5732" spans="1:6" x14ac:dyDescent="0.3">
      <c r="A5732" s="1">
        <v>46008</v>
      </c>
      <c r="B5732" t="s">
        <v>166</v>
      </c>
      <c r="C5732" t="s">
        <v>208</v>
      </c>
      <c r="D5732">
        <v>720.05</v>
      </c>
      <c r="E5732">
        <v>713.2</v>
      </c>
      <c r="F5732">
        <v>1708000</v>
      </c>
    </row>
    <row r="5733" spans="1:6" x14ac:dyDescent="0.3">
      <c r="A5733" s="1">
        <v>46008</v>
      </c>
      <c r="B5733" t="s">
        <v>166</v>
      </c>
      <c r="C5733" t="s">
        <v>209</v>
      </c>
      <c r="D5733">
        <v>724.95</v>
      </c>
      <c r="E5733">
        <v>713.2</v>
      </c>
      <c r="F5733">
        <v>159000</v>
      </c>
    </row>
    <row r="5734" spans="1:6" x14ac:dyDescent="0.3">
      <c r="A5734" s="1">
        <v>46008</v>
      </c>
      <c r="B5734" t="s">
        <v>166</v>
      </c>
      <c r="C5734" t="s">
        <v>210</v>
      </c>
      <c r="D5734">
        <v>715.75</v>
      </c>
      <c r="E5734">
        <v>713.2</v>
      </c>
      <c r="F5734">
        <v>25356000</v>
      </c>
    </row>
    <row r="5735" spans="1:6" x14ac:dyDescent="0.3">
      <c r="A5735" s="1">
        <v>46008</v>
      </c>
      <c r="B5735" t="s">
        <v>50</v>
      </c>
      <c r="C5735" t="s">
        <v>213</v>
      </c>
      <c r="D5735">
        <v>776.35</v>
      </c>
      <c r="E5735">
        <v>775</v>
      </c>
      <c r="F5735">
        <v>11082000</v>
      </c>
    </row>
    <row r="5736" spans="1:6" x14ac:dyDescent="0.3">
      <c r="A5736" s="1">
        <v>46008</v>
      </c>
      <c r="B5736" t="s">
        <v>50</v>
      </c>
      <c r="C5736" t="s">
        <v>212</v>
      </c>
      <c r="D5736">
        <v>779.85</v>
      </c>
      <c r="E5736">
        <v>775</v>
      </c>
      <c r="F5736">
        <v>581000</v>
      </c>
    </row>
    <row r="5737" spans="1:6" x14ac:dyDescent="0.3">
      <c r="A5737" s="1">
        <v>46008</v>
      </c>
      <c r="B5737" t="s">
        <v>50</v>
      </c>
      <c r="C5737" t="s">
        <v>211</v>
      </c>
      <c r="D5737">
        <v>781.65</v>
      </c>
      <c r="E5737">
        <v>775</v>
      </c>
      <c r="F5737">
        <v>65000</v>
      </c>
    </row>
    <row r="5738" spans="1:6" x14ac:dyDescent="0.3">
      <c r="A5738" s="1">
        <v>46008</v>
      </c>
      <c r="B5738" t="s">
        <v>214</v>
      </c>
      <c r="C5738" t="s">
        <v>216</v>
      </c>
      <c r="D5738">
        <v>127.36</v>
      </c>
      <c r="E5738">
        <v>126.05</v>
      </c>
      <c r="F5738">
        <v>793650</v>
      </c>
    </row>
    <row r="5739" spans="1:6" x14ac:dyDescent="0.3">
      <c r="A5739" s="1">
        <v>46008</v>
      </c>
      <c r="B5739" t="s">
        <v>214</v>
      </c>
      <c r="C5739" t="s">
        <v>217</v>
      </c>
      <c r="D5739">
        <v>127.1</v>
      </c>
      <c r="E5739">
        <v>126.05</v>
      </c>
      <c r="F5739">
        <v>5691400</v>
      </c>
    </row>
    <row r="5740" spans="1:6" x14ac:dyDescent="0.3">
      <c r="A5740" s="1">
        <v>46008</v>
      </c>
      <c r="B5740" t="s">
        <v>214</v>
      </c>
      <c r="C5740" t="s">
        <v>215</v>
      </c>
      <c r="D5740">
        <v>126.43</v>
      </c>
      <c r="E5740">
        <v>126.05</v>
      </c>
      <c r="F5740">
        <v>81783640</v>
      </c>
    </row>
    <row r="5741" spans="1:6" x14ac:dyDescent="0.3">
      <c r="A5741" s="1">
        <v>46008</v>
      </c>
      <c r="B5741" t="s">
        <v>29</v>
      </c>
      <c r="C5741" t="s">
        <v>218</v>
      </c>
      <c r="D5741">
        <v>1003.9</v>
      </c>
      <c r="E5741">
        <v>1001.5</v>
      </c>
      <c r="F5741">
        <v>12234375</v>
      </c>
    </row>
    <row r="5742" spans="1:6" x14ac:dyDescent="0.3">
      <c r="A5742" s="1">
        <v>46008</v>
      </c>
      <c r="B5742" t="s">
        <v>29</v>
      </c>
      <c r="C5742" t="s">
        <v>219</v>
      </c>
      <c r="D5742">
        <v>1015.2</v>
      </c>
      <c r="E5742">
        <v>1001.5</v>
      </c>
      <c r="F5742">
        <v>31875</v>
      </c>
    </row>
    <row r="5743" spans="1:6" x14ac:dyDescent="0.3">
      <c r="A5743" s="1">
        <v>46008</v>
      </c>
      <c r="B5743" t="s">
        <v>29</v>
      </c>
      <c r="C5743" t="s">
        <v>220</v>
      </c>
      <c r="D5743">
        <v>1010.5</v>
      </c>
      <c r="E5743">
        <v>1001.5</v>
      </c>
      <c r="F5743">
        <v>312500</v>
      </c>
    </row>
    <row r="5744" spans="1:6" x14ac:dyDescent="0.3">
      <c r="A5744" s="1">
        <v>46008</v>
      </c>
      <c r="B5744" t="s">
        <v>78</v>
      </c>
      <c r="C5744" t="s">
        <v>222</v>
      </c>
      <c r="D5744">
        <v>2868.4</v>
      </c>
      <c r="E5744">
        <v>2865.35</v>
      </c>
      <c r="F5744">
        <v>6267525</v>
      </c>
    </row>
    <row r="5745" spans="1:6" x14ac:dyDescent="0.3">
      <c r="A5745" s="1">
        <v>46008</v>
      </c>
      <c r="B5745" t="s">
        <v>78</v>
      </c>
      <c r="C5745" t="s">
        <v>223</v>
      </c>
      <c r="D5745">
        <v>2902.7</v>
      </c>
      <c r="E5745">
        <v>2865.35</v>
      </c>
      <c r="F5745">
        <v>7975</v>
      </c>
    </row>
    <row r="5746" spans="1:6" x14ac:dyDescent="0.3">
      <c r="A5746" s="1">
        <v>46008</v>
      </c>
      <c r="B5746" t="s">
        <v>78</v>
      </c>
      <c r="C5746" t="s">
        <v>221</v>
      </c>
      <c r="D5746">
        <v>2886.3</v>
      </c>
      <c r="E5746">
        <v>2865.35</v>
      </c>
      <c r="F5746">
        <v>134200</v>
      </c>
    </row>
    <row r="5747" spans="1:6" x14ac:dyDescent="0.3">
      <c r="A5747" s="1">
        <v>46008</v>
      </c>
      <c r="B5747" t="s">
        <v>43</v>
      </c>
      <c r="C5747" t="s">
        <v>226</v>
      </c>
      <c r="D5747">
        <v>1235.9000000000001</v>
      </c>
      <c r="E5747">
        <v>1234.5999999999999</v>
      </c>
      <c r="F5747">
        <v>14547500</v>
      </c>
    </row>
    <row r="5748" spans="1:6" x14ac:dyDescent="0.3">
      <c r="A5748" s="1">
        <v>46008</v>
      </c>
      <c r="B5748" t="s">
        <v>43</v>
      </c>
      <c r="C5748" t="s">
        <v>225</v>
      </c>
      <c r="D5748">
        <v>1243.5</v>
      </c>
      <c r="E5748">
        <v>1234.5999999999999</v>
      </c>
      <c r="F5748">
        <v>1866000</v>
      </c>
    </row>
    <row r="5749" spans="1:6" x14ac:dyDescent="0.3">
      <c r="A5749" s="1">
        <v>46008</v>
      </c>
      <c r="B5749" t="s">
        <v>43</v>
      </c>
      <c r="C5749" t="s">
        <v>224</v>
      </c>
      <c r="D5749">
        <v>1245.7</v>
      </c>
      <c r="E5749">
        <v>1234.5999999999999</v>
      </c>
      <c r="F5749">
        <v>80500</v>
      </c>
    </row>
    <row r="5750" spans="1:6" x14ac:dyDescent="0.3">
      <c r="A5750" s="1">
        <v>46008</v>
      </c>
      <c r="B5750" t="s">
        <v>24</v>
      </c>
      <c r="C5750" t="s">
        <v>229</v>
      </c>
      <c r="D5750">
        <v>321.5</v>
      </c>
      <c r="E5750">
        <v>321.25</v>
      </c>
      <c r="F5750">
        <v>83490000</v>
      </c>
    </row>
    <row r="5751" spans="1:6" x14ac:dyDescent="0.3">
      <c r="A5751" s="1">
        <v>46008</v>
      </c>
      <c r="B5751" t="s">
        <v>24</v>
      </c>
      <c r="C5751" t="s">
        <v>227</v>
      </c>
      <c r="D5751">
        <v>323.5</v>
      </c>
      <c r="E5751">
        <v>321.25</v>
      </c>
      <c r="F5751">
        <v>7416000</v>
      </c>
    </row>
    <row r="5752" spans="1:6" x14ac:dyDescent="0.3">
      <c r="A5752" s="1">
        <v>46008</v>
      </c>
      <c r="B5752" t="s">
        <v>24</v>
      </c>
      <c r="C5752" t="s">
        <v>228</v>
      </c>
      <c r="D5752">
        <v>323</v>
      </c>
      <c r="E5752">
        <v>321.25</v>
      </c>
      <c r="F5752">
        <v>591000</v>
      </c>
    </row>
    <row r="5753" spans="1:6" x14ac:dyDescent="0.3">
      <c r="A5753" s="1">
        <v>46008</v>
      </c>
      <c r="B5753" t="s">
        <v>193</v>
      </c>
      <c r="C5753" t="s">
        <v>231</v>
      </c>
      <c r="D5753">
        <v>1613.2</v>
      </c>
      <c r="E5753">
        <v>1607.4</v>
      </c>
      <c r="F5753">
        <v>4010850</v>
      </c>
    </row>
    <row r="5754" spans="1:6" x14ac:dyDescent="0.3">
      <c r="A5754" s="1">
        <v>46008</v>
      </c>
      <c r="B5754" t="s">
        <v>193</v>
      </c>
      <c r="C5754" t="s">
        <v>230</v>
      </c>
      <c r="D5754">
        <v>1621.3</v>
      </c>
      <c r="E5754">
        <v>1607.4</v>
      </c>
      <c r="F5754">
        <v>88200</v>
      </c>
    </row>
    <row r="5755" spans="1:6" x14ac:dyDescent="0.3">
      <c r="A5755" s="1">
        <v>46008</v>
      </c>
      <c r="B5755" t="s">
        <v>193</v>
      </c>
      <c r="C5755" t="s">
        <v>232</v>
      </c>
      <c r="D5755">
        <v>1632.5</v>
      </c>
      <c r="E5755">
        <v>1607.4</v>
      </c>
      <c r="F5755">
        <v>11250</v>
      </c>
    </row>
    <row r="5756" spans="1:6" x14ac:dyDescent="0.3">
      <c r="A5756" s="1">
        <v>46008</v>
      </c>
      <c r="B5756" t="s">
        <v>59</v>
      </c>
      <c r="C5756" t="s">
        <v>233</v>
      </c>
      <c r="D5756">
        <v>301.7</v>
      </c>
      <c r="E5756">
        <v>296.95</v>
      </c>
      <c r="F5756">
        <v>133350</v>
      </c>
    </row>
    <row r="5757" spans="1:6" x14ac:dyDescent="0.3">
      <c r="A5757" s="1">
        <v>46008</v>
      </c>
      <c r="B5757" t="s">
        <v>59</v>
      </c>
      <c r="C5757" t="s">
        <v>235</v>
      </c>
      <c r="D5757">
        <v>299.89999999999998</v>
      </c>
      <c r="E5757">
        <v>296.95</v>
      </c>
      <c r="F5757">
        <v>2730500</v>
      </c>
    </row>
    <row r="5758" spans="1:6" x14ac:dyDescent="0.3">
      <c r="A5758" s="1">
        <v>46008</v>
      </c>
      <c r="B5758" t="s">
        <v>59</v>
      </c>
      <c r="C5758" t="s">
        <v>234</v>
      </c>
      <c r="D5758">
        <v>298</v>
      </c>
      <c r="E5758">
        <v>296.95</v>
      </c>
      <c r="F5758">
        <v>74615675</v>
      </c>
    </row>
    <row r="5759" spans="1:6" x14ac:dyDescent="0.3">
      <c r="A5759" s="1">
        <v>46008</v>
      </c>
      <c r="B5759" t="s">
        <v>141</v>
      </c>
      <c r="C5759" t="s">
        <v>238</v>
      </c>
      <c r="D5759">
        <v>26140</v>
      </c>
      <c r="E5759">
        <v>26045</v>
      </c>
      <c r="F5759">
        <v>32200</v>
      </c>
    </row>
    <row r="5760" spans="1:6" x14ac:dyDescent="0.3">
      <c r="A5760" s="1">
        <v>46008</v>
      </c>
      <c r="B5760" t="s">
        <v>141</v>
      </c>
      <c r="C5760" t="s">
        <v>236</v>
      </c>
      <c r="D5760">
        <v>26080</v>
      </c>
      <c r="E5760">
        <v>26045</v>
      </c>
      <c r="F5760">
        <v>291525</v>
      </c>
    </row>
    <row r="5761" spans="1:6" x14ac:dyDescent="0.3">
      <c r="A5761" s="1">
        <v>46008</v>
      </c>
      <c r="B5761" t="s">
        <v>141</v>
      </c>
      <c r="C5761" t="s">
        <v>237</v>
      </c>
      <c r="D5761">
        <v>26270</v>
      </c>
      <c r="E5761">
        <v>26045</v>
      </c>
      <c r="F5761">
        <v>1900</v>
      </c>
    </row>
    <row r="5762" spans="1:6" x14ac:dyDescent="0.3">
      <c r="A5762" s="1">
        <v>46008</v>
      </c>
      <c r="B5762" t="s">
        <v>54</v>
      </c>
      <c r="C5762" t="s">
        <v>241</v>
      </c>
      <c r="D5762">
        <v>5026</v>
      </c>
      <c r="E5762">
        <v>4968.5</v>
      </c>
      <c r="F5762">
        <v>28700</v>
      </c>
    </row>
    <row r="5763" spans="1:6" x14ac:dyDescent="0.3">
      <c r="A5763" s="1">
        <v>46008</v>
      </c>
      <c r="B5763" t="s">
        <v>54</v>
      </c>
      <c r="C5763" t="s">
        <v>240</v>
      </c>
      <c r="D5763">
        <v>4985.5</v>
      </c>
      <c r="E5763">
        <v>4968.5</v>
      </c>
      <c r="F5763">
        <v>1769100</v>
      </c>
    </row>
    <row r="5764" spans="1:6" x14ac:dyDescent="0.3">
      <c r="A5764" s="1">
        <v>46008</v>
      </c>
      <c r="B5764" t="s">
        <v>54</v>
      </c>
      <c r="C5764" t="s">
        <v>239</v>
      </c>
      <c r="D5764">
        <v>5008</v>
      </c>
      <c r="E5764">
        <v>4968.5</v>
      </c>
      <c r="F5764">
        <v>141300</v>
      </c>
    </row>
    <row r="5765" spans="1:6" x14ac:dyDescent="0.3">
      <c r="A5765" s="1">
        <v>46008</v>
      </c>
      <c r="B5765" t="s">
        <v>93</v>
      </c>
      <c r="C5765" t="s">
        <v>242</v>
      </c>
      <c r="D5765">
        <v>171.88</v>
      </c>
      <c r="E5765">
        <v>170.35</v>
      </c>
      <c r="F5765">
        <v>31883500</v>
      </c>
    </row>
    <row r="5766" spans="1:6" x14ac:dyDescent="0.3">
      <c r="A5766" s="1">
        <v>46008</v>
      </c>
      <c r="B5766" t="s">
        <v>93</v>
      </c>
      <c r="C5766" t="s">
        <v>244</v>
      </c>
      <c r="D5766">
        <v>170.81</v>
      </c>
      <c r="E5766">
        <v>170.35</v>
      </c>
      <c r="F5766">
        <v>223520000</v>
      </c>
    </row>
    <row r="5767" spans="1:6" x14ac:dyDescent="0.3">
      <c r="A5767" s="1">
        <v>46008</v>
      </c>
      <c r="B5767" t="s">
        <v>93</v>
      </c>
      <c r="C5767" t="s">
        <v>243</v>
      </c>
      <c r="D5767">
        <v>172.82</v>
      </c>
      <c r="E5767">
        <v>170.35</v>
      </c>
      <c r="F5767">
        <v>2838000</v>
      </c>
    </row>
    <row r="5768" spans="1:6" x14ac:dyDescent="0.3">
      <c r="A5768" s="1">
        <v>46008</v>
      </c>
      <c r="B5768" t="s">
        <v>97</v>
      </c>
      <c r="C5768" t="s">
        <v>245</v>
      </c>
      <c r="D5768">
        <v>3234.2</v>
      </c>
      <c r="E5768">
        <v>3217.8</v>
      </c>
      <c r="F5768">
        <v>2242100</v>
      </c>
    </row>
    <row r="5769" spans="1:6" x14ac:dyDescent="0.3">
      <c r="A5769" s="1">
        <v>46008</v>
      </c>
      <c r="B5769" t="s">
        <v>97</v>
      </c>
      <c r="C5769" t="s">
        <v>247</v>
      </c>
      <c r="D5769">
        <v>3253.7</v>
      </c>
      <c r="E5769">
        <v>3217.8</v>
      </c>
      <c r="F5769">
        <v>188475</v>
      </c>
    </row>
    <row r="5770" spans="1:6" x14ac:dyDescent="0.3">
      <c r="A5770" s="1">
        <v>46008</v>
      </c>
      <c r="B5770" t="s">
        <v>97</v>
      </c>
      <c r="C5770" t="s">
        <v>246</v>
      </c>
      <c r="D5770">
        <v>3220.8</v>
      </c>
      <c r="E5770">
        <v>3217.8</v>
      </c>
      <c r="F5770">
        <v>22929550</v>
      </c>
    </row>
    <row r="5771" spans="1:6" x14ac:dyDescent="0.3">
      <c r="A5771" s="1">
        <v>46008</v>
      </c>
      <c r="B5771" t="s">
        <v>181</v>
      </c>
      <c r="C5771" t="s">
        <v>250</v>
      </c>
      <c r="D5771">
        <v>548</v>
      </c>
      <c r="E5771">
        <v>541.29999999999995</v>
      </c>
      <c r="F5771">
        <v>192150</v>
      </c>
    </row>
    <row r="5772" spans="1:6" x14ac:dyDescent="0.3">
      <c r="A5772" s="1">
        <v>46008</v>
      </c>
      <c r="B5772" t="s">
        <v>181</v>
      </c>
      <c r="C5772" t="s">
        <v>248</v>
      </c>
      <c r="D5772">
        <v>544.85</v>
      </c>
      <c r="E5772">
        <v>541.29999999999995</v>
      </c>
      <c r="F5772">
        <v>1524600</v>
      </c>
    </row>
    <row r="5773" spans="1:6" x14ac:dyDescent="0.3">
      <c r="A5773" s="1">
        <v>46008</v>
      </c>
      <c r="B5773" t="s">
        <v>181</v>
      </c>
      <c r="C5773" t="s">
        <v>249</v>
      </c>
      <c r="D5773">
        <v>541.9</v>
      </c>
      <c r="E5773">
        <v>541.29999999999995</v>
      </c>
      <c r="F5773">
        <v>46327050</v>
      </c>
    </row>
    <row r="5774" spans="1:6" x14ac:dyDescent="0.3">
      <c r="A5774" s="1">
        <v>46008</v>
      </c>
      <c r="B5774" t="s">
        <v>53</v>
      </c>
      <c r="C5774" t="s">
        <v>252</v>
      </c>
      <c r="D5774">
        <v>1769.5</v>
      </c>
      <c r="E5774">
        <v>1764.5</v>
      </c>
      <c r="F5774">
        <v>7556150</v>
      </c>
    </row>
    <row r="5775" spans="1:6" x14ac:dyDescent="0.3">
      <c r="A5775" s="1">
        <v>46008</v>
      </c>
      <c r="B5775" t="s">
        <v>53</v>
      </c>
      <c r="C5775" t="s">
        <v>251</v>
      </c>
      <c r="D5775">
        <v>1791</v>
      </c>
      <c r="E5775">
        <v>1764.5</v>
      </c>
      <c r="F5775">
        <v>42000</v>
      </c>
    </row>
    <row r="5776" spans="1:6" x14ac:dyDescent="0.3">
      <c r="A5776" s="1">
        <v>46008</v>
      </c>
      <c r="B5776" t="s">
        <v>53</v>
      </c>
      <c r="C5776" t="s">
        <v>253</v>
      </c>
      <c r="D5776">
        <v>1778.5</v>
      </c>
      <c r="E5776">
        <v>1764.5</v>
      </c>
      <c r="F5776">
        <v>255150</v>
      </c>
    </row>
    <row r="5777" spans="1:6" x14ac:dyDescent="0.3">
      <c r="A5777" s="1">
        <v>46008</v>
      </c>
      <c r="B5777" t="s">
        <v>62</v>
      </c>
      <c r="C5777" t="s">
        <v>254</v>
      </c>
      <c r="D5777">
        <v>1209.5</v>
      </c>
      <c r="E5777">
        <v>1193</v>
      </c>
      <c r="F5777">
        <v>22550</v>
      </c>
    </row>
    <row r="5778" spans="1:6" x14ac:dyDescent="0.3">
      <c r="A5778" s="1">
        <v>46008</v>
      </c>
      <c r="B5778" t="s">
        <v>62</v>
      </c>
      <c r="C5778" t="s">
        <v>255</v>
      </c>
      <c r="D5778">
        <v>1195.3</v>
      </c>
      <c r="E5778">
        <v>1193</v>
      </c>
      <c r="F5778">
        <v>21665050</v>
      </c>
    </row>
    <row r="5779" spans="1:6" x14ac:dyDescent="0.3">
      <c r="A5779" s="1">
        <v>46008</v>
      </c>
      <c r="B5779" t="s">
        <v>62</v>
      </c>
      <c r="C5779" t="s">
        <v>256</v>
      </c>
      <c r="D5779">
        <v>1202.2</v>
      </c>
      <c r="E5779">
        <v>1193</v>
      </c>
      <c r="F5779">
        <v>715000</v>
      </c>
    </row>
    <row r="5780" spans="1:6" x14ac:dyDescent="0.3">
      <c r="A5780" s="1">
        <v>46008</v>
      </c>
      <c r="B5780" t="s">
        <v>200</v>
      </c>
      <c r="C5780" t="s">
        <v>257</v>
      </c>
      <c r="D5780">
        <v>59864</v>
      </c>
      <c r="E5780">
        <v>58926.75</v>
      </c>
      <c r="F5780">
        <v>45810</v>
      </c>
    </row>
    <row r="5781" spans="1:6" x14ac:dyDescent="0.3">
      <c r="A5781" s="1">
        <v>46008</v>
      </c>
      <c r="B5781" t="s">
        <v>200</v>
      </c>
      <c r="C5781" t="s">
        <v>259</v>
      </c>
      <c r="D5781">
        <v>59496.2</v>
      </c>
      <c r="E5781">
        <v>58926.75</v>
      </c>
      <c r="F5781">
        <v>206010</v>
      </c>
    </row>
    <row r="5782" spans="1:6" x14ac:dyDescent="0.3">
      <c r="A5782" s="1">
        <v>46008</v>
      </c>
      <c r="B5782" t="s">
        <v>200</v>
      </c>
      <c r="C5782" t="s">
        <v>258</v>
      </c>
      <c r="D5782">
        <v>59146.8</v>
      </c>
      <c r="E5782">
        <v>58926.75</v>
      </c>
      <c r="F5782">
        <v>1844640</v>
      </c>
    </row>
    <row r="5783" spans="1:6" x14ac:dyDescent="0.3">
      <c r="A5783" s="1">
        <v>46008</v>
      </c>
      <c r="B5783" t="s">
        <v>19</v>
      </c>
      <c r="C5783" t="s">
        <v>262</v>
      </c>
      <c r="D5783">
        <v>2661.9</v>
      </c>
      <c r="E5783">
        <v>2630.5</v>
      </c>
      <c r="F5783">
        <v>189000</v>
      </c>
    </row>
    <row r="5784" spans="1:6" x14ac:dyDescent="0.3">
      <c r="A5784" s="1">
        <v>46008</v>
      </c>
      <c r="B5784" t="s">
        <v>19</v>
      </c>
      <c r="C5784" t="s">
        <v>260</v>
      </c>
      <c r="D5784">
        <v>2647.1</v>
      </c>
      <c r="E5784">
        <v>2630.5</v>
      </c>
      <c r="F5784">
        <v>1328625</v>
      </c>
    </row>
    <row r="5785" spans="1:6" x14ac:dyDescent="0.3">
      <c r="A5785" s="1">
        <v>46008</v>
      </c>
      <c r="B5785" t="s">
        <v>19</v>
      </c>
      <c r="C5785" t="s">
        <v>261</v>
      </c>
      <c r="D5785">
        <v>2633.5</v>
      </c>
      <c r="E5785">
        <v>2630.5</v>
      </c>
      <c r="F5785">
        <v>10194000</v>
      </c>
    </row>
    <row r="5786" spans="1:6" x14ac:dyDescent="0.3">
      <c r="A5786" s="1">
        <v>46008</v>
      </c>
      <c r="B5786" t="s">
        <v>148</v>
      </c>
      <c r="C5786" t="s">
        <v>263</v>
      </c>
      <c r="D5786">
        <v>1493.5</v>
      </c>
      <c r="E5786">
        <v>1477.3</v>
      </c>
      <c r="F5786">
        <v>152475</v>
      </c>
    </row>
    <row r="5787" spans="1:6" x14ac:dyDescent="0.3">
      <c r="A5787" s="1">
        <v>46008</v>
      </c>
      <c r="B5787" t="s">
        <v>148</v>
      </c>
      <c r="C5787" t="s">
        <v>264</v>
      </c>
      <c r="D5787">
        <v>1478.4</v>
      </c>
      <c r="E5787">
        <v>1477.3</v>
      </c>
      <c r="F5787">
        <v>8790350</v>
      </c>
    </row>
    <row r="5788" spans="1:6" x14ac:dyDescent="0.3">
      <c r="A5788" s="1">
        <v>46008</v>
      </c>
      <c r="B5788" t="s">
        <v>148</v>
      </c>
      <c r="C5788" t="s">
        <v>265</v>
      </c>
      <c r="D5788">
        <v>1485.8</v>
      </c>
      <c r="E5788">
        <v>1477.3</v>
      </c>
      <c r="F5788">
        <v>1134300</v>
      </c>
    </row>
    <row r="5789" spans="1:6" x14ac:dyDescent="0.3">
      <c r="A5789" s="1">
        <v>46008</v>
      </c>
      <c r="B5789" t="s">
        <v>68</v>
      </c>
      <c r="C5789" t="s">
        <v>266</v>
      </c>
      <c r="D5789">
        <v>496.75</v>
      </c>
      <c r="E5789">
        <v>496.35</v>
      </c>
      <c r="F5789">
        <v>36812500</v>
      </c>
    </row>
    <row r="5790" spans="1:6" x14ac:dyDescent="0.3">
      <c r="A5790" s="1">
        <v>46008</v>
      </c>
      <c r="B5790" t="s">
        <v>68</v>
      </c>
      <c r="C5790" t="s">
        <v>268</v>
      </c>
      <c r="D5790">
        <v>500.2</v>
      </c>
      <c r="E5790">
        <v>496.35</v>
      </c>
      <c r="F5790">
        <v>483750</v>
      </c>
    </row>
    <row r="5791" spans="1:6" x14ac:dyDescent="0.3">
      <c r="A5791" s="1">
        <v>46008</v>
      </c>
      <c r="B5791" t="s">
        <v>68</v>
      </c>
      <c r="C5791" t="s">
        <v>267</v>
      </c>
      <c r="D5791">
        <v>499.85</v>
      </c>
      <c r="E5791">
        <v>496.35</v>
      </c>
      <c r="F5791">
        <v>3053750</v>
      </c>
    </row>
    <row r="5792" spans="1:6" x14ac:dyDescent="0.3">
      <c r="A5792" s="1">
        <v>46008</v>
      </c>
      <c r="B5792" t="s">
        <v>94</v>
      </c>
      <c r="C5792" t="s">
        <v>270</v>
      </c>
      <c r="D5792">
        <v>2091.1999999999998</v>
      </c>
      <c r="E5792">
        <v>2073.85</v>
      </c>
      <c r="F5792">
        <v>227500</v>
      </c>
    </row>
    <row r="5793" spans="1:6" x14ac:dyDescent="0.3">
      <c r="A5793" s="1">
        <v>46008</v>
      </c>
      <c r="B5793" t="s">
        <v>94</v>
      </c>
      <c r="C5793" t="s">
        <v>271</v>
      </c>
      <c r="D5793">
        <v>2090</v>
      </c>
      <c r="E5793">
        <v>2073.85</v>
      </c>
      <c r="F5793">
        <v>8775</v>
      </c>
    </row>
    <row r="5794" spans="1:6" x14ac:dyDescent="0.3">
      <c r="A5794" s="1">
        <v>46008</v>
      </c>
      <c r="B5794" t="s">
        <v>94</v>
      </c>
      <c r="C5794" t="s">
        <v>269</v>
      </c>
      <c r="D5794">
        <v>2077.6</v>
      </c>
      <c r="E5794">
        <v>2073.85</v>
      </c>
      <c r="F5794">
        <v>2205450</v>
      </c>
    </row>
    <row r="5795" spans="1:6" x14ac:dyDescent="0.3">
      <c r="A5795" s="1">
        <v>46008</v>
      </c>
      <c r="B5795" t="s">
        <v>135</v>
      </c>
      <c r="C5795" t="s">
        <v>272</v>
      </c>
      <c r="D5795">
        <v>7192</v>
      </c>
      <c r="E5795">
        <v>7124.45</v>
      </c>
      <c r="F5795">
        <v>257900</v>
      </c>
    </row>
    <row r="5796" spans="1:6" x14ac:dyDescent="0.3">
      <c r="A5796" s="1">
        <v>46008</v>
      </c>
      <c r="B5796" t="s">
        <v>135</v>
      </c>
      <c r="C5796" t="s">
        <v>273</v>
      </c>
      <c r="D5796">
        <v>7238</v>
      </c>
      <c r="E5796">
        <v>7124.45</v>
      </c>
      <c r="F5796">
        <v>18400</v>
      </c>
    </row>
    <row r="5797" spans="1:6" x14ac:dyDescent="0.3">
      <c r="A5797" s="1">
        <v>46008</v>
      </c>
      <c r="B5797" t="s">
        <v>135</v>
      </c>
      <c r="C5797" t="s">
        <v>274</v>
      </c>
      <c r="D5797">
        <v>7144</v>
      </c>
      <c r="E5797">
        <v>7124.45</v>
      </c>
      <c r="F5797">
        <v>2906925</v>
      </c>
    </row>
    <row r="5798" spans="1:6" x14ac:dyDescent="0.3">
      <c r="A5798" s="1">
        <v>46008</v>
      </c>
      <c r="B5798" t="s">
        <v>168</v>
      </c>
      <c r="C5798" t="s">
        <v>275</v>
      </c>
      <c r="D5798">
        <v>4984</v>
      </c>
      <c r="E5798">
        <v>4980.5</v>
      </c>
      <c r="F5798">
        <v>10935900</v>
      </c>
    </row>
    <row r="5799" spans="1:6" x14ac:dyDescent="0.3">
      <c r="A5799" s="1">
        <v>46008</v>
      </c>
      <c r="B5799" t="s">
        <v>168</v>
      </c>
      <c r="C5799" t="s">
        <v>276</v>
      </c>
      <c r="D5799">
        <v>5009.5</v>
      </c>
      <c r="E5799">
        <v>4980.5</v>
      </c>
      <c r="F5799">
        <v>1162350</v>
      </c>
    </row>
    <row r="5800" spans="1:6" x14ac:dyDescent="0.3">
      <c r="A5800" s="1">
        <v>46008</v>
      </c>
      <c r="B5800" t="s">
        <v>168</v>
      </c>
      <c r="C5800" t="s">
        <v>277</v>
      </c>
      <c r="D5800">
        <v>5039.5</v>
      </c>
      <c r="E5800">
        <v>4980.5</v>
      </c>
      <c r="F5800">
        <v>184350</v>
      </c>
    </row>
    <row r="5801" spans="1:6" x14ac:dyDescent="0.3">
      <c r="A5801" s="1">
        <v>46008</v>
      </c>
      <c r="B5801" t="s">
        <v>25</v>
      </c>
      <c r="C5801" t="s">
        <v>280</v>
      </c>
      <c r="D5801">
        <v>667.25</v>
      </c>
      <c r="E5801">
        <v>666.1</v>
      </c>
      <c r="F5801">
        <v>18263875</v>
      </c>
    </row>
    <row r="5802" spans="1:6" x14ac:dyDescent="0.3">
      <c r="A5802" s="1">
        <v>46008</v>
      </c>
      <c r="B5802" t="s">
        <v>25</v>
      </c>
      <c r="C5802" t="s">
        <v>279</v>
      </c>
      <c r="D5802">
        <v>670.55</v>
      </c>
      <c r="E5802">
        <v>666.1</v>
      </c>
      <c r="F5802">
        <v>1998500</v>
      </c>
    </row>
    <row r="5803" spans="1:6" x14ac:dyDescent="0.3">
      <c r="A5803" s="1">
        <v>46008</v>
      </c>
      <c r="B5803" t="s">
        <v>25</v>
      </c>
      <c r="C5803" t="s">
        <v>278</v>
      </c>
      <c r="D5803">
        <v>671.25</v>
      </c>
      <c r="E5803">
        <v>666.1</v>
      </c>
      <c r="F5803">
        <v>434875</v>
      </c>
    </row>
    <row r="5804" spans="1:6" x14ac:dyDescent="0.3">
      <c r="A5804" s="1">
        <v>46008</v>
      </c>
      <c r="B5804" t="s">
        <v>17</v>
      </c>
      <c r="C5804" t="s">
        <v>282</v>
      </c>
      <c r="D5804">
        <v>295.60000000000002</v>
      </c>
      <c r="E5804">
        <v>293.14999999999998</v>
      </c>
      <c r="F5804">
        <v>20757550</v>
      </c>
    </row>
    <row r="5805" spans="1:6" x14ac:dyDescent="0.3">
      <c r="A5805" s="1">
        <v>46008</v>
      </c>
      <c r="B5805" t="s">
        <v>17</v>
      </c>
      <c r="C5805" t="s">
        <v>283</v>
      </c>
      <c r="D5805">
        <v>297.25</v>
      </c>
      <c r="E5805">
        <v>293.14999999999998</v>
      </c>
      <c r="F5805">
        <v>2958650</v>
      </c>
    </row>
    <row r="5806" spans="1:6" x14ac:dyDescent="0.3">
      <c r="A5806" s="1">
        <v>46008</v>
      </c>
      <c r="B5806" t="s">
        <v>17</v>
      </c>
      <c r="C5806" t="s">
        <v>281</v>
      </c>
      <c r="D5806">
        <v>293.7</v>
      </c>
      <c r="E5806">
        <v>293.14999999999998</v>
      </c>
      <c r="F5806">
        <v>135597350</v>
      </c>
    </row>
    <row r="5807" spans="1:6" x14ac:dyDescent="0.3">
      <c r="A5807" s="1">
        <v>46008</v>
      </c>
      <c r="B5807" t="s">
        <v>284</v>
      </c>
      <c r="C5807" t="s">
        <v>285</v>
      </c>
      <c r="D5807">
        <v>4145</v>
      </c>
      <c r="E5807">
        <v>4093.6</v>
      </c>
      <c r="F5807">
        <v>98000</v>
      </c>
    </row>
    <row r="5808" spans="1:6" x14ac:dyDescent="0.3">
      <c r="A5808" s="1">
        <v>46008</v>
      </c>
      <c r="B5808" t="s">
        <v>284</v>
      </c>
      <c r="C5808" t="s">
        <v>287</v>
      </c>
      <c r="D5808">
        <v>4098.5</v>
      </c>
      <c r="E5808">
        <v>4093.6</v>
      </c>
      <c r="F5808">
        <v>3272600</v>
      </c>
    </row>
    <row r="5809" spans="1:6" x14ac:dyDescent="0.3">
      <c r="A5809" s="1">
        <v>46008</v>
      </c>
      <c r="B5809" t="s">
        <v>284</v>
      </c>
      <c r="C5809" t="s">
        <v>286</v>
      </c>
      <c r="D5809">
        <v>4114.5</v>
      </c>
      <c r="E5809">
        <v>4093.6</v>
      </c>
      <c r="F5809">
        <v>446900</v>
      </c>
    </row>
    <row r="5810" spans="1:6" x14ac:dyDescent="0.3">
      <c r="A5810" s="1">
        <v>46008</v>
      </c>
      <c r="B5810" t="s">
        <v>136</v>
      </c>
      <c r="C5810" t="s">
        <v>290</v>
      </c>
      <c r="D5810">
        <v>4119.8999999999996</v>
      </c>
      <c r="E5810">
        <v>4106.6000000000004</v>
      </c>
      <c r="F5810">
        <v>1055075</v>
      </c>
    </row>
    <row r="5811" spans="1:6" x14ac:dyDescent="0.3">
      <c r="A5811" s="1">
        <v>46008</v>
      </c>
      <c r="B5811" t="s">
        <v>136</v>
      </c>
      <c r="C5811" t="s">
        <v>288</v>
      </c>
      <c r="D5811">
        <v>4181.6000000000004</v>
      </c>
      <c r="E5811">
        <v>4106.6000000000004</v>
      </c>
      <c r="F5811">
        <v>2625</v>
      </c>
    </row>
    <row r="5812" spans="1:6" x14ac:dyDescent="0.3">
      <c r="A5812" s="1">
        <v>46008</v>
      </c>
      <c r="B5812" t="s">
        <v>136</v>
      </c>
      <c r="C5812" t="s">
        <v>289</v>
      </c>
      <c r="D5812">
        <v>4124</v>
      </c>
      <c r="E5812">
        <v>4106.6000000000004</v>
      </c>
      <c r="F5812">
        <v>99050</v>
      </c>
    </row>
    <row r="5813" spans="1:6" x14ac:dyDescent="0.3">
      <c r="A5813" s="1">
        <v>46008</v>
      </c>
      <c r="B5813" t="s">
        <v>77</v>
      </c>
      <c r="C5813" t="s">
        <v>291</v>
      </c>
      <c r="D5813">
        <v>1668.5</v>
      </c>
      <c r="E5813">
        <v>1663.9</v>
      </c>
      <c r="F5813">
        <v>7800800</v>
      </c>
    </row>
    <row r="5814" spans="1:6" x14ac:dyDescent="0.3">
      <c r="A5814" s="1">
        <v>46008</v>
      </c>
      <c r="B5814" t="s">
        <v>77</v>
      </c>
      <c r="C5814" t="s">
        <v>292</v>
      </c>
      <c r="D5814">
        <v>1684.6</v>
      </c>
      <c r="E5814">
        <v>1663.9</v>
      </c>
      <c r="F5814">
        <v>7600</v>
      </c>
    </row>
    <row r="5815" spans="1:6" x14ac:dyDescent="0.3">
      <c r="A5815" s="1">
        <v>46008</v>
      </c>
      <c r="B5815" t="s">
        <v>77</v>
      </c>
      <c r="C5815" t="s">
        <v>293</v>
      </c>
      <c r="D5815">
        <v>1677.5</v>
      </c>
      <c r="E5815">
        <v>1663.9</v>
      </c>
      <c r="F5815">
        <v>141600</v>
      </c>
    </row>
    <row r="5816" spans="1:6" x14ac:dyDescent="0.3">
      <c r="A5816" s="1">
        <v>46008</v>
      </c>
      <c r="B5816" t="s">
        <v>146</v>
      </c>
      <c r="C5816" t="s">
        <v>296</v>
      </c>
      <c r="D5816">
        <v>246.05</v>
      </c>
      <c r="E5816">
        <v>245.1</v>
      </c>
      <c r="F5816">
        <v>53940625</v>
      </c>
    </row>
    <row r="5817" spans="1:6" x14ac:dyDescent="0.3">
      <c r="A5817" s="1">
        <v>46008</v>
      </c>
      <c r="B5817" t="s">
        <v>146</v>
      </c>
      <c r="C5817" t="s">
        <v>294</v>
      </c>
      <c r="D5817">
        <v>246.2</v>
      </c>
      <c r="E5817">
        <v>245.1</v>
      </c>
      <c r="F5817">
        <v>2503125</v>
      </c>
    </row>
    <row r="5818" spans="1:6" x14ac:dyDescent="0.3">
      <c r="A5818" s="1">
        <v>46008</v>
      </c>
      <c r="B5818" t="s">
        <v>146</v>
      </c>
      <c r="C5818" t="s">
        <v>295</v>
      </c>
      <c r="D5818">
        <v>244.8</v>
      </c>
      <c r="E5818">
        <v>245.1</v>
      </c>
      <c r="F5818">
        <v>125000</v>
      </c>
    </row>
    <row r="5819" spans="1:6" x14ac:dyDescent="0.3">
      <c r="A5819" s="1">
        <v>46008</v>
      </c>
      <c r="B5819" t="s">
        <v>106</v>
      </c>
      <c r="C5819" t="s">
        <v>297</v>
      </c>
      <c r="D5819">
        <v>36000</v>
      </c>
      <c r="E5819">
        <v>36054.449999999997</v>
      </c>
      <c r="F5819">
        <v>3150</v>
      </c>
    </row>
    <row r="5820" spans="1:6" x14ac:dyDescent="0.3">
      <c r="A5820" s="1">
        <v>46008</v>
      </c>
      <c r="B5820" t="s">
        <v>106</v>
      </c>
      <c r="C5820" t="s">
        <v>298</v>
      </c>
      <c r="D5820">
        <v>36085</v>
      </c>
      <c r="E5820">
        <v>36054.449999999997</v>
      </c>
      <c r="F5820">
        <v>253290</v>
      </c>
    </row>
    <row r="5821" spans="1:6" x14ac:dyDescent="0.3">
      <c r="A5821" s="1">
        <v>46008</v>
      </c>
      <c r="B5821" t="s">
        <v>106</v>
      </c>
      <c r="C5821" t="s">
        <v>299</v>
      </c>
      <c r="D5821">
        <v>36020</v>
      </c>
      <c r="E5821">
        <v>36054.449999999997</v>
      </c>
      <c r="F5821">
        <v>15360</v>
      </c>
    </row>
    <row r="5822" spans="1:6" x14ac:dyDescent="0.3">
      <c r="A5822" s="1">
        <v>46008</v>
      </c>
      <c r="B5822" t="s">
        <v>18</v>
      </c>
      <c r="C5822" t="s">
        <v>302</v>
      </c>
      <c r="D5822">
        <v>6346</v>
      </c>
      <c r="E5822">
        <v>6282.5</v>
      </c>
      <c r="F5822">
        <v>12900</v>
      </c>
    </row>
    <row r="5823" spans="1:6" x14ac:dyDescent="0.3">
      <c r="A5823" s="1">
        <v>46008</v>
      </c>
      <c r="B5823" t="s">
        <v>18</v>
      </c>
      <c r="C5823" t="s">
        <v>300</v>
      </c>
      <c r="D5823">
        <v>6324.5</v>
      </c>
      <c r="E5823">
        <v>6282.5</v>
      </c>
      <c r="F5823">
        <v>103200</v>
      </c>
    </row>
    <row r="5824" spans="1:6" x14ac:dyDescent="0.3">
      <c r="A5824" s="1">
        <v>46008</v>
      </c>
      <c r="B5824" t="s">
        <v>18</v>
      </c>
      <c r="C5824" t="s">
        <v>301</v>
      </c>
      <c r="D5824">
        <v>6289</v>
      </c>
      <c r="E5824">
        <v>6282.5</v>
      </c>
      <c r="F5824">
        <v>2078900</v>
      </c>
    </row>
    <row r="5825" spans="1:6" x14ac:dyDescent="0.3">
      <c r="A5825" s="1">
        <v>46008</v>
      </c>
      <c r="B5825" t="s">
        <v>303</v>
      </c>
      <c r="C5825" t="s">
        <v>304</v>
      </c>
      <c r="D5825">
        <v>897.8</v>
      </c>
      <c r="E5825">
        <v>894.85</v>
      </c>
      <c r="F5825">
        <v>15721550</v>
      </c>
    </row>
    <row r="5826" spans="1:6" x14ac:dyDescent="0.3">
      <c r="A5826" s="1">
        <v>46008</v>
      </c>
      <c r="B5826" t="s">
        <v>303</v>
      </c>
      <c r="C5826" t="s">
        <v>306</v>
      </c>
      <c r="D5826">
        <v>906.1</v>
      </c>
      <c r="E5826">
        <v>894.85</v>
      </c>
      <c r="F5826">
        <v>33800</v>
      </c>
    </row>
    <row r="5827" spans="1:6" x14ac:dyDescent="0.3">
      <c r="A5827" s="1">
        <v>46008</v>
      </c>
      <c r="B5827" t="s">
        <v>303</v>
      </c>
      <c r="C5827" t="s">
        <v>305</v>
      </c>
      <c r="D5827">
        <v>902.8</v>
      </c>
      <c r="E5827">
        <v>894.85</v>
      </c>
      <c r="F5827">
        <v>604500</v>
      </c>
    </row>
    <row r="5828" spans="1:6" x14ac:dyDescent="0.3">
      <c r="A5828" s="1">
        <v>46008</v>
      </c>
      <c r="B5828" t="s">
        <v>37</v>
      </c>
      <c r="C5828" t="s">
        <v>307</v>
      </c>
      <c r="D5828">
        <v>2028.3</v>
      </c>
      <c r="E5828">
        <v>2010.2</v>
      </c>
      <c r="F5828">
        <v>364125</v>
      </c>
    </row>
    <row r="5829" spans="1:6" x14ac:dyDescent="0.3">
      <c r="A5829" s="1">
        <v>46008</v>
      </c>
      <c r="B5829" t="s">
        <v>37</v>
      </c>
      <c r="C5829" t="s">
        <v>309</v>
      </c>
      <c r="D5829">
        <v>2016.3</v>
      </c>
      <c r="E5829">
        <v>2010.2</v>
      </c>
      <c r="F5829">
        <v>7478625</v>
      </c>
    </row>
    <row r="5830" spans="1:6" x14ac:dyDescent="0.3">
      <c r="A5830" s="1">
        <v>46008</v>
      </c>
      <c r="B5830" t="s">
        <v>37</v>
      </c>
      <c r="C5830" t="s">
        <v>308</v>
      </c>
      <c r="D5830">
        <v>2040.7</v>
      </c>
      <c r="E5830">
        <v>2010.2</v>
      </c>
      <c r="F5830">
        <v>66375</v>
      </c>
    </row>
    <row r="5831" spans="1:6" x14ac:dyDescent="0.3">
      <c r="A5831" s="1">
        <v>46008</v>
      </c>
      <c r="B5831" t="s">
        <v>16</v>
      </c>
      <c r="C5831" t="s">
        <v>312</v>
      </c>
      <c r="D5831">
        <v>2637</v>
      </c>
      <c r="E5831">
        <v>2614.1</v>
      </c>
      <c r="F5831">
        <v>150600</v>
      </c>
    </row>
    <row r="5832" spans="1:6" x14ac:dyDescent="0.3">
      <c r="A5832" s="1">
        <v>46008</v>
      </c>
      <c r="B5832" t="s">
        <v>16</v>
      </c>
      <c r="C5832" t="s">
        <v>311</v>
      </c>
      <c r="D5832">
        <v>2647</v>
      </c>
      <c r="E5832">
        <v>2614.1</v>
      </c>
      <c r="F5832">
        <v>17400</v>
      </c>
    </row>
    <row r="5833" spans="1:6" x14ac:dyDescent="0.3">
      <c r="A5833" s="1">
        <v>46008</v>
      </c>
      <c r="B5833" t="s">
        <v>16</v>
      </c>
      <c r="C5833" t="s">
        <v>310</v>
      </c>
      <c r="D5833">
        <v>2623.6</v>
      </c>
      <c r="E5833">
        <v>2614.1</v>
      </c>
      <c r="F5833">
        <v>3020200</v>
      </c>
    </row>
    <row r="5834" spans="1:6" x14ac:dyDescent="0.3">
      <c r="A5834" s="1">
        <v>46008</v>
      </c>
      <c r="B5834" t="s">
        <v>33</v>
      </c>
      <c r="C5834" t="s">
        <v>315</v>
      </c>
      <c r="D5834">
        <v>3912.7</v>
      </c>
      <c r="E5834">
        <v>3907.75</v>
      </c>
      <c r="F5834">
        <v>8154650</v>
      </c>
    </row>
    <row r="5835" spans="1:6" x14ac:dyDescent="0.3">
      <c r="A5835" s="1">
        <v>46008</v>
      </c>
      <c r="B5835" t="s">
        <v>33</v>
      </c>
      <c r="C5835" t="s">
        <v>313</v>
      </c>
      <c r="D5835">
        <v>3956.4</v>
      </c>
      <c r="E5835">
        <v>3907.75</v>
      </c>
      <c r="F5835">
        <v>110950</v>
      </c>
    </row>
    <row r="5836" spans="1:6" x14ac:dyDescent="0.3">
      <c r="A5836" s="1">
        <v>46008</v>
      </c>
      <c r="B5836" t="s">
        <v>33</v>
      </c>
      <c r="C5836" t="s">
        <v>314</v>
      </c>
      <c r="D5836">
        <v>3935.8</v>
      </c>
      <c r="E5836">
        <v>3907.75</v>
      </c>
      <c r="F5836">
        <v>1050350</v>
      </c>
    </row>
    <row r="5837" spans="1:6" x14ac:dyDescent="0.3">
      <c r="A5837" s="1">
        <v>46008</v>
      </c>
      <c r="B5837" t="s">
        <v>110</v>
      </c>
      <c r="C5837" t="s">
        <v>318</v>
      </c>
      <c r="D5837">
        <v>4102.8</v>
      </c>
      <c r="E5837">
        <v>4045.15</v>
      </c>
      <c r="F5837">
        <v>113400</v>
      </c>
    </row>
    <row r="5838" spans="1:6" x14ac:dyDescent="0.3">
      <c r="A5838" s="1">
        <v>46008</v>
      </c>
      <c r="B5838" t="s">
        <v>110</v>
      </c>
      <c r="C5838" t="s">
        <v>317</v>
      </c>
      <c r="D5838">
        <v>4080.1</v>
      </c>
      <c r="E5838">
        <v>4045.15</v>
      </c>
      <c r="F5838">
        <v>850400</v>
      </c>
    </row>
    <row r="5839" spans="1:6" x14ac:dyDescent="0.3">
      <c r="A5839" s="1">
        <v>46008</v>
      </c>
      <c r="B5839" t="s">
        <v>110</v>
      </c>
      <c r="C5839" t="s">
        <v>316</v>
      </c>
      <c r="D5839">
        <v>4057.2</v>
      </c>
      <c r="E5839">
        <v>4045.15</v>
      </c>
      <c r="F5839">
        <v>8131000</v>
      </c>
    </row>
    <row r="5840" spans="1:6" x14ac:dyDescent="0.3">
      <c r="A5840" s="1">
        <v>46008</v>
      </c>
      <c r="B5840" t="s">
        <v>128</v>
      </c>
      <c r="C5840" t="s">
        <v>319</v>
      </c>
      <c r="D5840">
        <v>154.1</v>
      </c>
      <c r="E5840">
        <v>153.05000000000001</v>
      </c>
      <c r="F5840">
        <v>7504800</v>
      </c>
    </row>
    <row r="5841" spans="1:6" x14ac:dyDescent="0.3">
      <c r="A5841" s="1">
        <v>46008</v>
      </c>
      <c r="B5841" t="s">
        <v>128</v>
      </c>
      <c r="C5841" t="s">
        <v>320</v>
      </c>
      <c r="D5841">
        <v>153.55000000000001</v>
      </c>
      <c r="E5841">
        <v>153.05000000000001</v>
      </c>
      <c r="F5841">
        <v>68317575</v>
      </c>
    </row>
    <row r="5842" spans="1:6" x14ac:dyDescent="0.3">
      <c r="A5842" s="1">
        <v>46008</v>
      </c>
      <c r="B5842" t="s">
        <v>128</v>
      </c>
      <c r="C5842" t="s">
        <v>321</v>
      </c>
      <c r="D5842">
        <v>154.79</v>
      </c>
      <c r="E5842">
        <v>153.05000000000001</v>
      </c>
      <c r="F5842">
        <v>668175</v>
      </c>
    </row>
    <row r="5843" spans="1:6" x14ac:dyDescent="0.3">
      <c r="A5843" s="1">
        <v>46008</v>
      </c>
      <c r="B5843" t="s">
        <v>76</v>
      </c>
      <c r="C5843" t="s">
        <v>323</v>
      </c>
      <c r="D5843">
        <v>21.57</v>
      </c>
      <c r="E5843">
        <v>21.56</v>
      </c>
      <c r="F5843">
        <v>978872500</v>
      </c>
    </row>
    <row r="5844" spans="1:6" x14ac:dyDescent="0.3">
      <c r="A5844" s="1">
        <v>46008</v>
      </c>
      <c r="B5844" t="s">
        <v>76</v>
      </c>
      <c r="C5844" t="s">
        <v>322</v>
      </c>
      <c r="D5844">
        <v>21.83</v>
      </c>
      <c r="E5844">
        <v>21.56</v>
      </c>
      <c r="F5844">
        <v>16234200</v>
      </c>
    </row>
    <row r="5845" spans="1:6" x14ac:dyDescent="0.3">
      <c r="A5845" s="1">
        <v>46008</v>
      </c>
      <c r="B5845" t="s">
        <v>76</v>
      </c>
      <c r="C5845" t="s">
        <v>324</v>
      </c>
      <c r="D5845">
        <v>21.7</v>
      </c>
      <c r="E5845">
        <v>21.56</v>
      </c>
      <c r="F5845">
        <v>133232400</v>
      </c>
    </row>
    <row r="5846" spans="1:6" x14ac:dyDescent="0.3">
      <c r="A5846" s="1">
        <v>46008</v>
      </c>
      <c r="B5846" t="s">
        <v>27</v>
      </c>
      <c r="C5846" t="s">
        <v>326</v>
      </c>
      <c r="D5846">
        <v>5198</v>
      </c>
      <c r="E5846">
        <v>5170.8999999999996</v>
      </c>
      <c r="F5846">
        <v>261625</v>
      </c>
    </row>
    <row r="5847" spans="1:6" x14ac:dyDescent="0.3">
      <c r="A5847" s="1">
        <v>46008</v>
      </c>
      <c r="B5847" t="s">
        <v>27</v>
      </c>
      <c r="C5847" t="s">
        <v>325</v>
      </c>
      <c r="D5847">
        <v>5190</v>
      </c>
      <c r="E5847">
        <v>5170.8999999999996</v>
      </c>
      <c r="F5847">
        <v>2221000</v>
      </c>
    </row>
    <row r="5848" spans="1:6" x14ac:dyDescent="0.3">
      <c r="A5848" s="1">
        <v>46008</v>
      </c>
      <c r="B5848" t="s">
        <v>27</v>
      </c>
      <c r="C5848" t="s">
        <v>327</v>
      </c>
      <c r="D5848">
        <v>5228.5</v>
      </c>
      <c r="E5848">
        <v>5170.8999999999996</v>
      </c>
      <c r="F5848">
        <v>22625</v>
      </c>
    </row>
    <row r="5849" spans="1:6" x14ac:dyDescent="0.3">
      <c r="A5849" s="1">
        <v>46008</v>
      </c>
      <c r="B5849" t="s">
        <v>328</v>
      </c>
      <c r="C5849" t="s">
        <v>331</v>
      </c>
      <c r="D5849">
        <v>1338.6</v>
      </c>
      <c r="E5849">
        <v>1324.3</v>
      </c>
      <c r="F5849">
        <v>84350</v>
      </c>
    </row>
    <row r="5850" spans="1:6" x14ac:dyDescent="0.3">
      <c r="A5850" s="1">
        <v>46008</v>
      </c>
      <c r="B5850" t="s">
        <v>328</v>
      </c>
      <c r="C5850" t="s">
        <v>330</v>
      </c>
      <c r="D5850">
        <v>1328</v>
      </c>
      <c r="E5850">
        <v>1324.3</v>
      </c>
      <c r="F5850">
        <v>4166175</v>
      </c>
    </row>
    <row r="5851" spans="1:6" x14ac:dyDescent="0.3">
      <c r="A5851" s="1">
        <v>46008</v>
      </c>
      <c r="B5851" t="s">
        <v>328</v>
      </c>
      <c r="C5851" t="s">
        <v>329</v>
      </c>
      <c r="D5851">
        <v>1335.6</v>
      </c>
      <c r="E5851">
        <v>1324.3</v>
      </c>
      <c r="F5851">
        <v>567000</v>
      </c>
    </row>
    <row r="5852" spans="1:6" x14ac:dyDescent="0.3">
      <c r="A5852" s="1">
        <v>46008</v>
      </c>
      <c r="B5852" t="s">
        <v>23</v>
      </c>
      <c r="C5852" t="s">
        <v>332</v>
      </c>
      <c r="D5852">
        <v>386.85</v>
      </c>
      <c r="E5852">
        <v>385.6</v>
      </c>
      <c r="F5852">
        <v>103256925</v>
      </c>
    </row>
    <row r="5853" spans="1:6" x14ac:dyDescent="0.3">
      <c r="A5853" s="1">
        <v>46008</v>
      </c>
      <c r="B5853" t="s">
        <v>23</v>
      </c>
      <c r="C5853" t="s">
        <v>334</v>
      </c>
      <c r="D5853">
        <v>389.15</v>
      </c>
      <c r="E5853">
        <v>385.6</v>
      </c>
      <c r="F5853">
        <v>17784000</v>
      </c>
    </row>
    <row r="5854" spans="1:6" x14ac:dyDescent="0.3">
      <c r="A5854" s="1">
        <v>46008</v>
      </c>
      <c r="B5854" t="s">
        <v>23</v>
      </c>
      <c r="C5854" t="s">
        <v>333</v>
      </c>
      <c r="D5854">
        <v>391.1</v>
      </c>
      <c r="E5854">
        <v>385.6</v>
      </c>
      <c r="F5854">
        <v>1708575</v>
      </c>
    </row>
    <row r="5855" spans="1:6" x14ac:dyDescent="0.3">
      <c r="A5855" s="1">
        <v>46008</v>
      </c>
      <c r="B5855" t="s">
        <v>196</v>
      </c>
      <c r="C5855" t="s">
        <v>337</v>
      </c>
      <c r="D5855">
        <v>278.75</v>
      </c>
      <c r="E5855">
        <v>277.85000000000002</v>
      </c>
      <c r="F5855">
        <v>59503500</v>
      </c>
    </row>
    <row r="5856" spans="1:6" x14ac:dyDescent="0.3">
      <c r="A5856" s="1">
        <v>46008</v>
      </c>
      <c r="B5856" t="s">
        <v>196</v>
      </c>
      <c r="C5856" t="s">
        <v>336</v>
      </c>
      <c r="D5856">
        <v>280.64999999999998</v>
      </c>
      <c r="E5856">
        <v>277.85000000000002</v>
      </c>
      <c r="F5856">
        <v>519750</v>
      </c>
    </row>
    <row r="5857" spans="1:6" x14ac:dyDescent="0.3">
      <c r="A5857" s="1">
        <v>46008</v>
      </c>
      <c r="B5857" t="s">
        <v>196</v>
      </c>
      <c r="C5857" t="s">
        <v>335</v>
      </c>
      <c r="D5857">
        <v>280.55</v>
      </c>
      <c r="E5857">
        <v>277.85000000000002</v>
      </c>
      <c r="F5857">
        <v>3596250</v>
      </c>
    </row>
    <row r="5858" spans="1:6" x14ac:dyDescent="0.3">
      <c r="A5858" s="1">
        <v>46008</v>
      </c>
      <c r="B5858" t="s">
        <v>35</v>
      </c>
      <c r="C5858" t="s">
        <v>340</v>
      </c>
      <c r="D5858">
        <v>670.7</v>
      </c>
      <c r="E5858">
        <v>670.4</v>
      </c>
      <c r="F5858">
        <v>13623800</v>
      </c>
    </row>
    <row r="5859" spans="1:6" x14ac:dyDescent="0.3">
      <c r="A5859" s="1">
        <v>46008</v>
      </c>
      <c r="B5859" t="s">
        <v>35</v>
      </c>
      <c r="C5859" t="s">
        <v>338</v>
      </c>
      <c r="D5859">
        <v>674.35</v>
      </c>
      <c r="E5859">
        <v>670.4</v>
      </c>
      <c r="F5859">
        <v>1061650</v>
      </c>
    </row>
    <row r="5860" spans="1:6" x14ac:dyDescent="0.3">
      <c r="A5860" s="1">
        <v>46008</v>
      </c>
      <c r="B5860" t="s">
        <v>35</v>
      </c>
      <c r="C5860" t="s">
        <v>339</v>
      </c>
      <c r="D5860">
        <v>676.65</v>
      </c>
      <c r="E5860">
        <v>670.4</v>
      </c>
      <c r="F5860">
        <v>91800</v>
      </c>
    </row>
    <row r="5861" spans="1:6" x14ac:dyDescent="0.3">
      <c r="A5861" s="1">
        <v>46008</v>
      </c>
      <c r="B5861" t="s">
        <v>32</v>
      </c>
      <c r="C5861" t="s">
        <v>343</v>
      </c>
      <c r="D5861">
        <v>101.13</v>
      </c>
      <c r="E5861">
        <v>100.95</v>
      </c>
      <c r="F5861">
        <v>154838025</v>
      </c>
    </row>
    <row r="5862" spans="1:6" x14ac:dyDescent="0.3">
      <c r="A5862" s="1">
        <v>46008</v>
      </c>
      <c r="B5862" t="s">
        <v>32</v>
      </c>
      <c r="C5862" t="s">
        <v>341</v>
      </c>
      <c r="D5862">
        <v>101.77</v>
      </c>
      <c r="E5862">
        <v>100.95</v>
      </c>
      <c r="F5862">
        <v>16063425</v>
      </c>
    </row>
    <row r="5863" spans="1:6" x14ac:dyDescent="0.3">
      <c r="A5863" s="1">
        <v>46008</v>
      </c>
      <c r="B5863" t="s">
        <v>32</v>
      </c>
      <c r="C5863" t="s">
        <v>342</v>
      </c>
      <c r="D5863">
        <v>102.09</v>
      </c>
      <c r="E5863">
        <v>100.95</v>
      </c>
      <c r="F5863">
        <v>2413350</v>
      </c>
    </row>
    <row r="5864" spans="1:6" x14ac:dyDescent="0.3">
      <c r="A5864" s="1">
        <v>46008</v>
      </c>
      <c r="B5864" t="s">
        <v>51</v>
      </c>
      <c r="C5864" t="s">
        <v>344</v>
      </c>
      <c r="D5864">
        <v>4277.8999999999996</v>
      </c>
      <c r="E5864">
        <v>4228.3999999999996</v>
      </c>
      <c r="F5864">
        <v>157500</v>
      </c>
    </row>
    <row r="5865" spans="1:6" x14ac:dyDescent="0.3">
      <c r="A5865" s="1">
        <v>46008</v>
      </c>
      <c r="B5865" t="s">
        <v>51</v>
      </c>
      <c r="C5865" t="s">
        <v>346</v>
      </c>
      <c r="D5865">
        <v>4267.3</v>
      </c>
      <c r="E5865">
        <v>4228.3999999999996</v>
      </c>
      <c r="F5865">
        <v>1051800</v>
      </c>
    </row>
    <row r="5866" spans="1:6" x14ac:dyDescent="0.3">
      <c r="A5866" s="1">
        <v>46008</v>
      </c>
      <c r="B5866" t="s">
        <v>51</v>
      </c>
      <c r="C5866" t="s">
        <v>345</v>
      </c>
      <c r="D5866">
        <v>4242.1000000000004</v>
      </c>
      <c r="E5866">
        <v>4228.3999999999996</v>
      </c>
      <c r="F5866">
        <v>9246900</v>
      </c>
    </row>
    <row r="5867" spans="1:6" x14ac:dyDescent="0.3">
      <c r="A5867" s="1">
        <v>46008</v>
      </c>
      <c r="B5867" t="s">
        <v>162</v>
      </c>
      <c r="C5867" t="s">
        <v>348</v>
      </c>
      <c r="D5867">
        <v>1667.4</v>
      </c>
      <c r="E5867">
        <v>1655</v>
      </c>
      <c r="F5867">
        <v>90300</v>
      </c>
    </row>
    <row r="5868" spans="1:6" x14ac:dyDescent="0.3">
      <c r="A5868" s="1">
        <v>46008</v>
      </c>
      <c r="B5868" t="s">
        <v>162</v>
      </c>
      <c r="C5868" t="s">
        <v>347</v>
      </c>
      <c r="D5868">
        <v>1661</v>
      </c>
      <c r="E5868">
        <v>1655</v>
      </c>
      <c r="F5868">
        <v>15855000</v>
      </c>
    </row>
    <row r="5869" spans="1:6" x14ac:dyDescent="0.3">
      <c r="A5869" s="1">
        <v>46008</v>
      </c>
      <c r="B5869" t="s">
        <v>162</v>
      </c>
      <c r="C5869" t="s">
        <v>349</v>
      </c>
      <c r="D5869">
        <v>1658.5</v>
      </c>
      <c r="E5869">
        <v>1655</v>
      </c>
      <c r="F5869">
        <v>1099350</v>
      </c>
    </row>
    <row r="5870" spans="1:6" x14ac:dyDescent="0.3">
      <c r="A5870" s="1">
        <v>46008</v>
      </c>
      <c r="B5870" t="s">
        <v>187</v>
      </c>
      <c r="C5870" t="s">
        <v>351</v>
      </c>
      <c r="D5870">
        <v>554.70000000000005</v>
      </c>
      <c r="E5870">
        <v>554.04999999999995</v>
      </c>
      <c r="F5870">
        <v>19737500</v>
      </c>
    </row>
    <row r="5871" spans="1:6" x14ac:dyDescent="0.3">
      <c r="A5871" s="1">
        <v>46008</v>
      </c>
      <c r="B5871" t="s">
        <v>187</v>
      </c>
      <c r="C5871" t="s">
        <v>350</v>
      </c>
      <c r="D5871">
        <v>557.79999999999995</v>
      </c>
      <c r="E5871">
        <v>554.04999999999995</v>
      </c>
      <c r="F5871">
        <v>2253750</v>
      </c>
    </row>
    <row r="5872" spans="1:6" x14ac:dyDescent="0.3">
      <c r="A5872" s="1">
        <v>46008</v>
      </c>
      <c r="B5872" t="s">
        <v>187</v>
      </c>
      <c r="C5872" t="s">
        <v>352</v>
      </c>
      <c r="D5872">
        <v>561.15</v>
      </c>
      <c r="E5872">
        <v>554.04999999999995</v>
      </c>
      <c r="F5872">
        <v>233750</v>
      </c>
    </row>
    <row r="5873" spans="1:6" x14ac:dyDescent="0.3">
      <c r="A5873" s="1">
        <v>46008</v>
      </c>
      <c r="B5873" t="s">
        <v>31</v>
      </c>
      <c r="C5873" t="s">
        <v>355</v>
      </c>
      <c r="D5873">
        <v>1595</v>
      </c>
      <c r="E5873">
        <v>1609.9</v>
      </c>
      <c r="F5873">
        <v>12950</v>
      </c>
    </row>
    <row r="5874" spans="1:6" x14ac:dyDescent="0.3">
      <c r="A5874" s="1">
        <v>46008</v>
      </c>
      <c r="B5874" t="s">
        <v>31</v>
      </c>
      <c r="C5874" t="s">
        <v>354</v>
      </c>
      <c r="D5874">
        <v>1609.6</v>
      </c>
      <c r="E5874">
        <v>1609.9</v>
      </c>
      <c r="F5874">
        <v>4491900</v>
      </c>
    </row>
    <row r="5875" spans="1:6" x14ac:dyDescent="0.3">
      <c r="A5875" s="1">
        <v>46008</v>
      </c>
      <c r="B5875" t="s">
        <v>31</v>
      </c>
      <c r="C5875" t="s">
        <v>353</v>
      </c>
      <c r="D5875">
        <v>1602.4</v>
      </c>
      <c r="E5875">
        <v>1609.9</v>
      </c>
      <c r="F5875">
        <v>274750</v>
      </c>
    </row>
    <row r="5876" spans="1:6" x14ac:dyDescent="0.3">
      <c r="A5876" s="1">
        <v>46008</v>
      </c>
      <c r="B5876" t="s">
        <v>133</v>
      </c>
      <c r="C5876" t="s">
        <v>358</v>
      </c>
      <c r="D5876">
        <v>234.3</v>
      </c>
      <c r="E5876">
        <v>232.9</v>
      </c>
      <c r="F5876">
        <v>1053000</v>
      </c>
    </row>
    <row r="5877" spans="1:6" x14ac:dyDescent="0.3">
      <c r="A5877" s="1">
        <v>46008</v>
      </c>
      <c r="B5877" t="s">
        <v>133</v>
      </c>
      <c r="C5877" t="s">
        <v>357</v>
      </c>
      <c r="D5877">
        <v>233.14</v>
      </c>
      <c r="E5877">
        <v>232.9</v>
      </c>
      <c r="F5877">
        <v>92794500</v>
      </c>
    </row>
    <row r="5878" spans="1:6" x14ac:dyDescent="0.3">
      <c r="A5878" s="1">
        <v>46008</v>
      </c>
      <c r="B5878" t="s">
        <v>133</v>
      </c>
      <c r="C5878" t="s">
        <v>356</v>
      </c>
      <c r="D5878">
        <v>234.61</v>
      </c>
      <c r="E5878">
        <v>232.9</v>
      </c>
      <c r="F5878">
        <v>6736500</v>
      </c>
    </row>
    <row r="5879" spans="1:6" x14ac:dyDescent="0.3">
      <c r="A5879" s="1">
        <v>46008</v>
      </c>
      <c r="B5879" t="s">
        <v>150</v>
      </c>
      <c r="C5879" t="s">
        <v>361</v>
      </c>
      <c r="D5879">
        <v>121.06</v>
      </c>
      <c r="E5879">
        <v>119.35</v>
      </c>
      <c r="F5879">
        <v>4208000</v>
      </c>
    </row>
    <row r="5880" spans="1:6" x14ac:dyDescent="0.3">
      <c r="A5880" s="1">
        <v>46008</v>
      </c>
      <c r="B5880" t="s">
        <v>150</v>
      </c>
      <c r="C5880" t="s">
        <v>360</v>
      </c>
      <c r="D5880">
        <v>120.42</v>
      </c>
      <c r="E5880">
        <v>119.35</v>
      </c>
      <c r="F5880">
        <v>30320000</v>
      </c>
    </row>
    <row r="5881" spans="1:6" x14ac:dyDescent="0.3">
      <c r="A5881" s="1">
        <v>46008</v>
      </c>
      <c r="B5881" t="s">
        <v>150</v>
      </c>
      <c r="C5881" t="s">
        <v>359</v>
      </c>
      <c r="D5881">
        <v>119.75</v>
      </c>
      <c r="E5881">
        <v>119.35</v>
      </c>
      <c r="F5881">
        <v>211368000</v>
      </c>
    </row>
    <row r="5882" spans="1:6" x14ac:dyDescent="0.3">
      <c r="A5882" s="1">
        <v>46008</v>
      </c>
      <c r="B5882" t="s">
        <v>64</v>
      </c>
      <c r="C5882" t="s">
        <v>364</v>
      </c>
      <c r="D5882">
        <v>263.45</v>
      </c>
      <c r="E5882">
        <v>261.10000000000002</v>
      </c>
      <c r="F5882">
        <v>8417000</v>
      </c>
    </row>
    <row r="5883" spans="1:6" x14ac:dyDescent="0.3">
      <c r="A5883" s="1">
        <v>46008</v>
      </c>
      <c r="B5883" t="s">
        <v>64</v>
      </c>
      <c r="C5883" t="s">
        <v>362</v>
      </c>
      <c r="D5883">
        <v>262.39999999999998</v>
      </c>
      <c r="E5883">
        <v>261.10000000000002</v>
      </c>
      <c r="F5883">
        <v>898700</v>
      </c>
    </row>
    <row r="5884" spans="1:6" x14ac:dyDescent="0.3">
      <c r="A5884" s="1">
        <v>46008</v>
      </c>
      <c r="B5884" t="s">
        <v>64</v>
      </c>
      <c r="C5884" t="s">
        <v>363</v>
      </c>
      <c r="D5884">
        <v>261.89999999999998</v>
      </c>
      <c r="E5884">
        <v>261.10000000000002</v>
      </c>
      <c r="F5884">
        <v>73545200</v>
      </c>
    </row>
    <row r="5885" spans="1:6" x14ac:dyDescent="0.3">
      <c r="A5885" s="1">
        <v>46008</v>
      </c>
      <c r="B5885" t="s">
        <v>40</v>
      </c>
      <c r="C5885" t="s">
        <v>366</v>
      </c>
      <c r="D5885">
        <v>494.55</v>
      </c>
      <c r="E5885">
        <v>489.9</v>
      </c>
      <c r="F5885">
        <v>567175</v>
      </c>
    </row>
    <row r="5886" spans="1:6" x14ac:dyDescent="0.3">
      <c r="A5886" s="1">
        <v>46008</v>
      </c>
      <c r="B5886" t="s">
        <v>40</v>
      </c>
      <c r="C5886" t="s">
        <v>367</v>
      </c>
      <c r="D5886">
        <v>491.45</v>
      </c>
      <c r="E5886">
        <v>489.9</v>
      </c>
      <c r="F5886">
        <v>13830600</v>
      </c>
    </row>
    <row r="5887" spans="1:6" x14ac:dyDescent="0.3">
      <c r="A5887" s="1">
        <v>46008</v>
      </c>
      <c r="B5887" t="s">
        <v>40</v>
      </c>
      <c r="C5887" t="s">
        <v>365</v>
      </c>
      <c r="D5887">
        <v>496</v>
      </c>
      <c r="E5887">
        <v>489.9</v>
      </c>
      <c r="F5887">
        <v>73500</v>
      </c>
    </row>
    <row r="5888" spans="1:6" x14ac:dyDescent="0.3">
      <c r="A5888" s="1">
        <v>46008</v>
      </c>
      <c r="B5888" t="s">
        <v>103</v>
      </c>
      <c r="C5888" t="s">
        <v>369</v>
      </c>
      <c r="D5888">
        <v>1236.0999999999999</v>
      </c>
      <c r="E5888">
        <v>1224.7</v>
      </c>
      <c r="F5888">
        <v>8872500</v>
      </c>
    </row>
    <row r="5889" spans="1:6" x14ac:dyDescent="0.3">
      <c r="A5889" s="1">
        <v>46008</v>
      </c>
      <c r="B5889" t="s">
        <v>103</v>
      </c>
      <c r="C5889" t="s">
        <v>368</v>
      </c>
      <c r="D5889">
        <v>1242.5999999999999</v>
      </c>
      <c r="E5889">
        <v>1224.7</v>
      </c>
      <c r="F5889">
        <v>325625</v>
      </c>
    </row>
    <row r="5890" spans="1:6" x14ac:dyDescent="0.3">
      <c r="A5890" s="1">
        <v>46008</v>
      </c>
      <c r="B5890" t="s">
        <v>103</v>
      </c>
      <c r="C5890" t="s">
        <v>370</v>
      </c>
      <c r="D5890">
        <v>1228.5999999999999</v>
      </c>
      <c r="E5890">
        <v>1224.7</v>
      </c>
      <c r="F5890">
        <v>68294375</v>
      </c>
    </row>
    <row r="5891" spans="1:6" x14ac:dyDescent="0.3">
      <c r="A5891" s="1">
        <v>46008</v>
      </c>
      <c r="B5891" t="s">
        <v>371</v>
      </c>
      <c r="C5891" t="s">
        <v>372</v>
      </c>
      <c r="D5891">
        <v>288.5</v>
      </c>
      <c r="E5891">
        <v>284.45</v>
      </c>
      <c r="F5891">
        <v>1731450</v>
      </c>
    </row>
    <row r="5892" spans="1:6" x14ac:dyDescent="0.3">
      <c r="A5892" s="1">
        <v>46008</v>
      </c>
      <c r="B5892" t="s">
        <v>371</v>
      </c>
      <c r="C5892" t="s">
        <v>374</v>
      </c>
      <c r="D5892">
        <v>285</v>
      </c>
      <c r="E5892">
        <v>284.45</v>
      </c>
      <c r="F5892">
        <v>286647125</v>
      </c>
    </row>
    <row r="5893" spans="1:6" x14ac:dyDescent="0.3">
      <c r="A5893" s="1">
        <v>46008</v>
      </c>
      <c r="B5893" t="s">
        <v>371</v>
      </c>
      <c r="C5893" t="s">
        <v>373</v>
      </c>
      <c r="D5893">
        <v>286.95</v>
      </c>
      <c r="E5893">
        <v>284.45</v>
      </c>
      <c r="F5893">
        <v>16858600</v>
      </c>
    </row>
    <row r="5894" spans="1:6" x14ac:dyDescent="0.3">
      <c r="A5894" s="1">
        <v>46008</v>
      </c>
      <c r="B5894" t="s">
        <v>131</v>
      </c>
      <c r="C5894" t="s">
        <v>375</v>
      </c>
      <c r="D5894">
        <v>466.4</v>
      </c>
      <c r="E5894">
        <v>465.45</v>
      </c>
      <c r="F5894">
        <v>36749700</v>
      </c>
    </row>
    <row r="5895" spans="1:6" x14ac:dyDescent="0.3">
      <c r="A5895" s="1">
        <v>46008</v>
      </c>
      <c r="B5895" t="s">
        <v>131</v>
      </c>
      <c r="C5895" t="s">
        <v>377</v>
      </c>
      <c r="D5895">
        <v>469.2</v>
      </c>
      <c r="E5895">
        <v>465.45</v>
      </c>
      <c r="F5895">
        <v>1306125</v>
      </c>
    </row>
    <row r="5896" spans="1:6" x14ac:dyDescent="0.3">
      <c r="A5896" s="1">
        <v>46008</v>
      </c>
      <c r="B5896" t="s">
        <v>131</v>
      </c>
      <c r="C5896" t="s">
        <v>376</v>
      </c>
      <c r="D5896">
        <v>469.85</v>
      </c>
      <c r="E5896">
        <v>465.45</v>
      </c>
      <c r="F5896">
        <v>226800</v>
      </c>
    </row>
    <row r="5897" spans="1:6" x14ac:dyDescent="0.3">
      <c r="A5897" s="1">
        <v>46008</v>
      </c>
      <c r="B5897" t="s">
        <v>115</v>
      </c>
      <c r="C5897" t="s">
        <v>378</v>
      </c>
      <c r="D5897">
        <v>84.01</v>
      </c>
      <c r="E5897">
        <v>83.95</v>
      </c>
      <c r="F5897">
        <v>302049650</v>
      </c>
    </row>
    <row r="5898" spans="1:6" x14ac:dyDescent="0.3">
      <c r="A5898" s="1">
        <v>46008</v>
      </c>
      <c r="B5898" t="s">
        <v>115</v>
      </c>
      <c r="C5898" t="s">
        <v>379</v>
      </c>
      <c r="D5898">
        <v>84.96</v>
      </c>
      <c r="E5898">
        <v>83.95</v>
      </c>
      <c r="F5898">
        <v>3941875</v>
      </c>
    </row>
    <row r="5899" spans="1:6" x14ac:dyDescent="0.3">
      <c r="A5899" s="1">
        <v>46008</v>
      </c>
      <c r="B5899" t="s">
        <v>115</v>
      </c>
      <c r="C5899" t="s">
        <v>380</v>
      </c>
      <c r="D5899">
        <v>84.51</v>
      </c>
      <c r="E5899">
        <v>83.95</v>
      </c>
      <c r="F5899">
        <v>46430650</v>
      </c>
    </row>
    <row r="5900" spans="1:6" x14ac:dyDescent="0.3">
      <c r="A5900" s="1">
        <v>46008</v>
      </c>
      <c r="B5900" t="s">
        <v>116</v>
      </c>
      <c r="C5900" t="s">
        <v>381</v>
      </c>
      <c r="D5900">
        <v>1080.2</v>
      </c>
      <c r="E5900">
        <v>1063.8</v>
      </c>
      <c r="F5900">
        <v>74250</v>
      </c>
    </row>
    <row r="5901" spans="1:6" x14ac:dyDescent="0.3">
      <c r="A5901" s="1">
        <v>46008</v>
      </c>
      <c r="B5901" t="s">
        <v>116</v>
      </c>
      <c r="C5901" t="s">
        <v>382</v>
      </c>
      <c r="D5901">
        <v>1069.9000000000001</v>
      </c>
      <c r="E5901">
        <v>1063.8</v>
      </c>
      <c r="F5901">
        <v>783450</v>
      </c>
    </row>
    <row r="5902" spans="1:6" x14ac:dyDescent="0.3">
      <c r="A5902" s="1">
        <v>46008</v>
      </c>
      <c r="B5902" t="s">
        <v>116</v>
      </c>
      <c r="C5902" t="s">
        <v>383</v>
      </c>
      <c r="D5902">
        <v>1064.7</v>
      </c>
      <c r="E5902">
        <v>1063.8</v>
      </c>
      <c r="F5902">
        <v>12316050</v>
      </c>
    </row>
    <row r="5903" spans="1:6" x14ac:dyDescent="0.3">
      <c r="A5903" s="1">
        <v>46008</v>
      </c>
      <c r="B5903" t="s">
        <v>67</v>
      </c>
      <c r="C5903" t="s">
        <v>384</v>
      </c>
      <c r="D5903">
        <v>3661.7</v>
      </c>
      <c r="E5903">
        <v>3638.9</v>
      </c>
      <c r="F5903">
        <v>105350</v>
      </c>
    </row>
    <row r="5904" spans="1:6" x14ac:dyDescent="0.3">
      <c r="A5904" s="1">
        <v>46008</v>
      </c>
      <c r="B5904" t="s">
        <v>67</v>
      </c>
      <c r="C5904" t="s">
        <v>385</v>
      </c>
      <c r="D5904">
        <v>3643.9</v>
      </c>
      <c r="E5904">
        <v>3638.9</v>
      </c>
      <c r="F5904">
        <v>7336525</v>
      </c>
    </row>
    <row r="5905" spans="1:6" x14ac:dyDescent="0.3">
      <c r="A5905" s="1">
        <v>46008</v>
      </c>
      <c r="B5905" t="s">
        <v>67</v>
      </c>
      <c r="C5905" t="s">
        <v>386</v>
      </c>
      <c r="D5905">
        <v>3671.4</v>
      </c>
      <c r="E5905">
        <v>3638.9</v>
      </c>
      <c r="F5905">
        <v>34825</v>
      </c>
    </row>
    <row r="5906" spans="1:6" x14ac:dyDescent="0.3">
      <c r="A5906" s="1">
        <v>46008</v>
      </c>
      <c r="B5906" t="s">
        <v>111</v>
      </c>
      <c r="C5906" t="s">
        <v>388</v>
      </c>
      <c r="D5906">
        <v>8924.5</v>
      </c>
      <c r="E5906">
        <v>8894.7999999999993</v>
      </c>
      <c r="F5906">
        <v>3272175</v>
      </c>
    </row>
    <row r="5907" spans="1:6" x14ac:dyDescent="0.3">
      <c r="A5907" s="1">
        <v>46008</v>
      </c>
      <c r="B5907" t="s">
        <v>111</v>
      </c>
      <c r="C5907" t="s">
        <v>387</v>
      </c>
      <c r="D5907">
        <v>8968</v>
      </c>
      <c r="E5907">
        <v>8894.7999999999993</v>
      </c>
      <c r="F5907">
        <v>283275</v>
      </c>
    </row>
    <row r="5908" spans="1:6" x14ac:dyDescent="0.3">
      <c r="A5908" s="1">
        <v>46008</v>
      </c>
      <c r="B5908" t="s">
        <v>111</v>
      </c>
      <c r="C5908" t="s">
        <v>389</v>
      </c>
      <c r="D5908">
        <v>8997.5</v>
      </c>
      <c r="E5908">
        <v>8894.7999999999993</v>
      </c>
      <c r="F5908">
        <v>12825</v>
      </c>
    </row>
    <row r="5909" spans="1:6" x14ac:dyDescent="0.3">
      <c r="A5909" s="1">
        <v>46008</v>
      </c>
      <c r="B5909" t="s">
        <v>85</v>
      </c>
      <c r="C5909" t="s">
        <v>392</v>
      </c>
      <c r="D5909">
        <v>36275</v>
      </c>
      <c r="E5909">
        <v>35974.9</v>
      </c>
      <c r="F5909">
        <v>10275</v>
      </c>
    </row>
    <row r="5910" spans="1:6" x14ac:dyDescent="0.3">
      <c r="A5910" s="1">
        <v>46008</v>
      </c>
      <c r="B5910" t="s">
        <v>85</v>
      </c>
      <c r="C5910" t="s">
        <v>391</v>
      </c>
      <c r="D5910">
        <v>36400</v>
      </c>
      <c r="E5910">
        <v>35974.9</v>
      </c>
      <c r="F5910">
        <v>450</v>
      </c>
    </row>
    <row r="5911" spans="1:6" x14ac:dyDescent="0.3">
      <c r="A5911" s="1">
        <v>46008</v>
      </c>
      <c r="B5911" t="s">
        <v>85</v>
      </c>
      <c r="C5911" t="s">
        <v>390</v>
      </c>
      <c r="D5911">
        <v>36045</v>
      </c>
      <c r="E5911">
        <v>35974.9</v>
      </c>
      <c r="F5911">
        <v>201150</v>
      </c>
    </row>
    <row r="5912" spans="1:6" x14ac:dyDescent="0.3">
      <c r="A5912" s="1">
        <v>46008</v>
      </c>
      <c r="B5912" t="s">
        <v>55</v>
      </c>
      <c r="C5912" t="s">
        <v>394</v>
      </c>
      <c r="D5912">
        <v>1508.8</v>
      </c>
      <c r="E5912">
        <v>1496.9</v>
      </c>
      <c r="F5912">
        <v>1317000</v>
      </c>
    </row>
    <row r="5913" spans="1:6" x14ac:dyDescent="0.3">
      <c r="A5913" s="1">
        <v>46008</v>
      </c>
      <c r="B5913" t="s">
        <v>55</v>
      </c>
      <c r="C5913" t="s">
        <v>393</v>
      </c>
      <c r="D5913">
        <v>1498.5</v>
      </c>
      <c r="E5913">
        <v>1496.9</v>
      </c>
      <c r="F5913">
        <v>12388125</v>
      </c>
    </row>
    <row r="5914" spans="1:6" x14ac:dyDescent="0.3">
      <c r="A5914" s="1">
        <v>46008</v>
      </c>
      <c r="B5914" t="s">
        <v>55</v>
      </c>
      <c r="C5914" t="s">
        <v>395</v>
      </c>
      <c r="D5914">
        <v>1517</v>
      </c>
      <c r="E5914">
        <v>1496.9</v>
      </c>
      <c r="F5914">
        <v>64875</v>
      </c>
    </row>
    <row r="5915" spans="1:6" x14ac:dyDescent="0.3">
      <c r="A5915" s="1">
        <v>46008</v>
      </c>
      <c r="B5915" t="s">
        <v>89</v>
      </c>
      <c r="C5915" t="s">
        <v>396</v>
      </c>
      <c r="D5915">
        <v>691.85</v>
      </c>
      <c r="E5915">
        <v>683.1</v>
      </c>
      <c r="F5915">
        <v>447150</v>
      </c>
    </row>
    <row r="5916" spans="1:6" x14ac:dyDescent="0.3">
      <c r="A5916" s="1">
        <v>46008</v>
      </c>
      <c r="B5916" t="s">
        <v>89</v>
      </c>
      <c r="C5916" t="s">
        <v>398</v>
      </c>
      <c r="D5916">
        <v>687.75</v>
      </c>
      <c r="E5916">
        <v>683.1</v>
      </c>
      <c r="F5916">
        <v>2543475</v>
      </c>
    </row>
    <row r="5917" spans="1:6" x14ac:dyDescent="0.3">
      <c r="A5917" s="1">
        <v>46008</v>
      </c>
      <c r="B5917" t="s">
        <v>89</v>
      </c>
      <c r="C5917" t="s">
        <v>397</v>
      </c>
      <c r="D5917">
        <v>683.8</v>
      </c>
      <c r="E5917">
        <v>683.1</v>
      </c>
      <c r="F5917">
        <v>48055425</v>
      </c>
    </row>
    <row r="5918" spans="1:6" x14ac:dyDescent="0.3">
      <c r="A5918" s="1">
        <v>46008</v>
      </c>
      <c r="B5918" t="s">
        <v>101</v>
      </c>
      <c r="C5918" t="s">
        <v>401</v>
      </c>
      <c r="D5918">
        <v>1291</v>
      </c>
      <c r="E5918">
        <v>1272</v>
      </c>
      <c r="F5918">
        <v>41875</v>
      </c>
    </row>
    <row r="5919" spans="1:6" x14ac:dyDescent="0.3">
      <c r="A5919" s="1">
        <v>46008</v>
      </c>
      <c r="B5919" t="s">
        <v>101</v>
      </c>
      <c r="C5919" t="s">
        <v>400</v>
      </c>
      <c r="D5919">
        <v>1279.4000000000001</v>
      </c>
      <c r="E5919">
        <v>1272</v>
      </c>
      <c r="F5919">
        <v>1066250</v>
      </c>
    </row>
    <row r="5920" spans="1:6" x14ac:dyDescent="0.3">
      <c r="A5920" s="1">
        <v>46008</v>
      </c>
      <c r="B5920" t="s">
        <v>101</v>
      </c>
      <c r="C5920" t="s">
        <v>399</v>
      </c>
      <c r="D5920">
        <v>1273.2</v>
      </c>
      <c r="E5920">
        <v>1272</v>
      </c>
      <c r="F5920">
        <v>12516875</v>
      </c>
    </row>
    <row r="5921" spans="1:6" x14ac:dyDescent="0.3">
      <c r="A5921" s="1">
        <v>46008</v>
      </c>
      <c r="B5921" t="s">
        <v>186</v>
      </c>
      <c r="C5921" t="s">
        <v>404</v>
      </c>
      <c r="D5921">
        <v>368.75</v>
      </c>
      <c r="E5921">
        <v>363.8</v>
      </c>
      <c r="F5921">
        <v>244800</v>
      </c>
    </row>
    <row r="5922" spans="1:6" x14ac:dyDescent="0.3">
      <c r="A5922" s="1">
        <v>46008</v>
      </c>
      <c r="B5922" t="s">
        <v>186</v>
      </c>
      <c r="C5922" t="s">
        <v>403</v>
      </c>
      <c r="D5922">
        <v>364.1</v>
      </c>
      <c r="E5922">
        <v>363.8</v>
      </c>
      <c r="F5922">
        <v>28863000</v>
      </c>
    </row>
    <row r="5923" spans="1:6" x14ac:dyDescent="0.3">
      <c r="A5923" s="1">
        <v>46008</v>
      </c>
      <c r="B5923" t="s">
        <v>186</v>
      </c>
      <c r="C5923" t="s">
        <v>402</v>
      </c>
      <c r="D5923">
        <v>366.25</v>
      </c>
      <c r="E5923">
        <v>363.8</v>
      </c>
      <c r="F5923">
        <v>1947600</v>
      </c>
    </row>
    <row r="5924" spans="1:6" x14ac:dyDescent="0.3">
      <c r="A5924" s="1">
        <v>46008</v>
      </c>
      <c r="B5924" t="s">
        <v>170</v>
      </c>
      <c r="C5924" t="s">
        <v>407</v>
      </c>
      <c r="D5924">
        <v>2018.7</v>
      </c>
      <c r="E5924">
        <v>2014.9</v>
      </c>
      <c r="F5924">
        <v>8319575</v>
      </c>
    </row>
    <row r="5925" spans="1:6" x14ac:dyDescent="0.3">
      <c r="A5925" s="1">
        <v>46008</v>
      </c>
      <c r="B5925" t="s">
        <v>170</v>
      </c>
      <c r="C5925" t="s">
        <v>405</v>
      </c>
      <c r="D5925">
        <v>2028.8</v>
      </c>
      <c r="E5925">
        <v>2014.9</v>
      </c>
      <c r="F5925">
        <v>705925</v>
      </c>
    </row>
    <row r="5926" spans="1:6" x14ac:dyDescent="0.3">
      <c r="A5926" s="1">
        <v>46008</v>
      </c>
      <c r="B5926" t="s">
        <v>170</v>
      </c>
      <c r="C5926" t="s">
        <v>406</v>
      </c>
      <c r="D5926">
        <v>2044</v>
      </c>
      <c r="E5926">
        <v>2014.9</v>
      </c>
      <c r="F5926">
        <v>77550</v>
      </c>
    </row>
    <row r="5927" spans="1:6" x14ac:dyDescent="0.3">
      <c r="A5927" s="1">
        <v>46008</v>
      </c>
      <c r="B5927" t="s">
        <v>52</v>
      </c>
      <c r="C5927" t="s">
        <v>408</v>
      </c>
      <c r="D5927">
        <v>2190</v>
      </c>
      <c r="E5927">
        <v>2173.1999999999998</v>
      </c>
      <c r="F5927">
        <v>5561600</v>
      </c>
    </row>
    <row r="5928" spans="1:6" x14ac:dyDescent="0.3">
      <c r="A5928" s="1">
        <v>46008</v>
      </c>
      <c r="B5928" t="s">
        <v>52</v>
      </c>
      <c r="C5928" t="s">
        <v>410</v>
      </c>
      <c r="D5928">
        <v>2202.3000000000002</v>
      </c>
      <c r="E5928">
        <v>2173.1999999999998</v>
      </c>
      <c r="F5928">
        <v>109600</v>
      </c>
    </row>
    <row r="5929" spans="1:6" x14ac:dyDescent="0.3">
      <c r="A5929" s="1">
        <v>46008</v>
      </c>
      <c r="B5929" t="s">
        <v>52</v>
      </c>
      <c r="C5929" t="s">
        <v>409</v>
      </c>
      <c r="D5929">
        <v>2176.6</v>
      </c>
      <c r="E5929">
        <v>2173.1999999999998</v>
      </c>
      <c r="F5929">
        <v>34760800</v>
      </c>
    </row>
    <row r="5930" spans="1:6" x14ac:dyDescent="0.3">
      <c r="A5930" s="1">
        <v>46008</v>
      </c>
      <c r="B5930" t="s">
        <v>132</v>
      </c>
      <c r="C5930" t="s">
        <v>411</v>
      </c>
      <c r="D5930">
        <v>3640.1</v>
      </c>
      <c r="E5930">
        <v>3612.8</v>
      </c>
      <c r="F5930">
        <v>1718400</v>
      </c>
    </row>
    <row r="5931" spans="1:6" x14ac:dyDescent="0.3">
      <c r="A5931" s="1">
        <v>46008</v>
      </c>
      <c r="B5931" t="s">
        <v>132</v>
      </c>
      <c r="C5931" t="s">
        <v>413</v>
      </c>
      <c r="D5931">
        <v>3660.5</v>
      </c>
      <c r="E5931">
        <v>3612.8</v>
      </c>
      <c r="F5931">
        <v>127200</v>
      </c>
    </row>
    <row r="5932" spans="1:6" x14ac:dyDescent="0.3">
      <c r="A5932" s="1">
        <v>46008</v>
      </c>
      <c r="B5932" t="s">
        <v>132</v>
      </c>
      <c r="C5932" t="s">
        <v>412</v>
      </c>
      <c r="D5932">
        <v>3617.9</v>
      </c>
      <c r="E5932">
        <v>3612.8</v>
      </c>
      <c r="F5932">
        <v>16608400</v>
      </c>
    </row>
    <row r="5933" spans="1:6" x14ac:dyDescent="0.3">
      <c r="A5933" s="1">
        <v>46008</v>
      </c>
      <c r="B5933" t="s">
        <v>12</v>
      </c>
      <c r="C5933" t="s">
        <v>416</v>
      </c>
      <c r="D5933">
        <v>279.7</v>
      </c>
      <c r="E5933">
        <v>279.45</v>
      </c>
      <c r="F5933">
        <v>53516250</v>
      </c>
    </row>
    <row r="5934" spans="1:6" x14ac:dyDescent="0.3">
      <c r="A5934" s="1">
        <v>46008</v>
      </c>
      <c r="B5934" t="s">
        <v>12</v>
      </c>
      <c r="C5934" t="s">
        <v>414</v>
      </c>
      <c r="D5934">
        <v>281.5</v>
      </c>
      <c r="E5934">
        <v>279.45</v>
      </c>
      <c r="F5934">
        <v>4256250</v>
      </c>
    </row>
    <row r="5935" spans="1:6" x14ac:dyDescent="0.3">
      <c r="A5935" s="1">
        <v>46008</v>
      </c>
      <c r="B5935" t="s">
        <v>12</v>
      </c>
      <c r="C5935" t="s">
        <v>415</v>
      </c>
      <c r="D5935">
        <v>280</v>
      </c>
      <c r="E5935">
        <v>279.45</v>
      </c>
      <c r="F5935">
        <v>1758750</v>
      </c>
    </row>
    <row r="5936" spans="1:6" x14ac:dyDescent="0.3">
      <c r="A5936" s="1">
        <v>46008</v>
      </c>
      <c r="B5936" t="s">
        <v>155</v>
      </c>
      <c r="C5936" t="s">
        <v>417</v>
      </c>
      <c r="D5936">
        <v>75.760000000000005</v>
      </c>
      <c r="E5936">
        <v>75.39</v>
      </c>
      <c r="F5936">
        <v>1696000</v>
      </c>
    </row>
    <row r="5937" spans="1:6" x14ac:dyDescent="0.3">
      <c r="A5937" s="1">
        <v>46008</v>
      </c>
      <c r="B5937" t="s">
        <v>155</v>
      </c>
      <c r="C5937" t="s">
        <v>418</v>
      </c>
      <c r="D5937">
        <v>76.03</v>
      </c>
      <c r="E5937">
        <v>75.39</v>
      </c>
      <c r="F5937">
        <v>5932800</v>
      </c>
    </row>
    <row r="5938" spans="1:6" x14ac:dyDescent="0.3">
      <c r="A5938" s="1">
        <v>46008</v>
      </c>
      <c r="B5938" t="s">
        <v>155</v>
      </c>
      <c r="C5938" t="s">
        <v>419</v>
      </c>
      <c r="D5938">
        <v>75.569999999999993</v>
      </c>
      <c r="E5938">
        <v>75.39</v>
      </c>
      <c r="F5938">
        <v>66508800</v>
      </c>
    </row>
    <row r="5939" spans="1:6" x14ac:dyDescent="0.3">
      <c r="A5939" s="1">
        <v>46008</v>
      </c>
      <c r="B5939" t="s">
        <v>102</v>
      </c>
      <c r="C5939" t="s">
        <v>422</v>
      </c>
      <c r="D5939">
        <v>1279</v>
      </c>
      <c r="E5939">
        <v>1268.5999999999999</v>
      </c>
      <c r="F5939">
        <v>930175</v>
      </c>
    </row>
    <row r="5940" spans="1:6" x14ac:dyDescent="0.3">
      <c r="A5940" s="1">
        <v>46008</v>
      </c>
      <c r="B5940" t="s">
        <v>102</v>
      </c>
      <c r="C5940" t="s">
        <v>421</v>
      </c>
      <c r="D5940">
        <v>1272.7</v>
      </c>
      <c r="E5940">
        <v>1268.5999999999999</v>
      </c>
      <c r="F5940">
        <v>17743650</v>
      </c>
    </row>
    <row r="5941" spans="1:6" x14ac:dyDescent="0.3">
      <c r="A5941" s="1">
        <v>46008</v>
      </c>
      <c r="B5941" t="s">
        <v>102</v>
      </c>
      <c r="C5941" t="s">
        <v>420</v>
      </c>
      <c r="D5941">
        <v>1284.8</v>
      </c>
      <c r="E5941">
        <v>1268.5999999999999</v>
      </c>
      <c r="F5941">
        <v>108750</v>
      </c>
    </row>
    <row r="5942" spans="1:6" x14ac:dyDescent="0.3">
      <c r="A5942" s="1">
        <v>46008</v>
      </c>
      <c r="B5942" t="s">
        <v>423</v>
      </c>
      <c r="C5942" t="s">
        <v>426</v>
      </c>
      <c r="D5942">
        <v>566.29999999999995</v>
      </c>
      <c r="E5942">
        <v>563.75</v>
      </c>
      <c r="F5942">
        <v>464550</v>
      </c>
    </row>
    <row r="5943" spans="1:6" x14ac:dyDescent="0.3">
      <c r="A5943" s="1">
        <v>46008</v>
      </c>
      <c r="B5943" t="s">
        <v>423</v>
      </c>
      <c r="C5943" t="s">
        <v>425</v>
      </c>
      <c r="D5943">
        <v>563.65</v>
      </c>
      <c r="E5943">
        <v>563.75</v>
      </c>
      <c r="F5943">
        <v>9464700</v>
      </c>
    </row>
    <row r="5944" spans="1:6" x14ac:dyDescent="0.3">
      <c r="A5944" s="1">
        <v>46008</v>
      </c>
      <c r="B5944" t="s">
        <v>423</v>
      </c>
      <c r="C5944" t="s">
        <v>424</v>
      </c>
      <c r="D5944">
        <v>569.95000000000005</v>
      </c>
      <c r="E5944">
        <v>563.75</v>
      </c>
      <c r="F5944">
        <v>64600</v>
      </c>
    </row>
    <row r="5945" spans="1:6" x14ac:dyDescent="0.3">
      <c r="A5945" s="1">
        <v>46008</v>
      </c>
      <c r="B5945" t="s">
        <v>167</v>
      </c>
      <c r="C5945" t="s">
        <v>427</v>
      </c>
      <c r="D5945">
        <v>1592.4</v>
      </c>
      <c r="E5945">
        <v>1579.35</v>
      </c>
      <c r="F5945">
        <v>821400</v>
      </c>
    </row>
    <row r="5946" spans="1:6" x14ac:dyDescent="0.3">
      <c r="A5946" s="1">
        <v>46008</v>
      </c>
      <c r="B5946" t="s">
        <v>167</v>
      </c>
      <c r="C5946" t="s">
        <v>429</v>
      </c>
      <c r="D5946">
        <v>1601</v>
      </c>
      <c r="E5946">
        <v>1579.35</v>
      </c>
      <c r="F5946">
        <v>57600</v>
      </c>
    </row>
    <row r="5947" spans="1:6" x14ac:dyDescent="0.3">
      <c r="A5947" s="1">
        <v>46008</v>
      </c>
      <c r="B5947" t="s">
        <v>167</v>
      </c>
      <c r="C5947" t="s">
        <v>428</v>
      </c>
      <c r="D5947">
        <v>1582.6</v>
      </c>
      <c r="E5947">
        <v>1579.35</v>
      </c>
      <c r="F5947">
        <v>20932800</v>
      </c>
    </row>
    <row r="5948" spans="1:6" x14ac:dyDescent="0.3">
      <c r="A5948" s="1">
        <v>46008</v>
      </c>
      <c r="B5948" t="s">
        <v>163</v>
      </c>
      <c r="C5948" t="s">
        <v>432</v>
      </c>
      <c r="D5948">
        <v>11637</v>
      </c>
      <c r="E5948">
        <v>11539.95</v>
      </c>
      <c r="F5948">
        <v>250150</v>
      </c>
    </row>
    <row r="5949" spans="1:6" x14ac:dyDescent="0.3">
      <c r="A5949" s="1">
        <v>46008</v>
      </c>
      <c r="B5949" t="s">
        <v>163</v>
      </c>
      <c r="C5949" t="s">
        <v>431</v>
      </c>
      <c r="D5949">
        <v>11568</v>
      </c>
      <c r="E5949">
        <v>11539.95</v>
      </c>
      <c r="F5949">
        <v>2685500</v>
      </c>
    </row>
    <row r="5950" spans="1:6" x14ac:dyDescent="0.3">
      <c r="A5950" s="1">
        <v>46008</v>
      </c>
      <c r="B5950" t="s">
        <v>163</v>
      </c>
      <c r="C5950" t="s">
        <v>430</v>
      </c>
      <c r="D5950">
        <v>11713</v>
      </c>
      <c r="E5950">
        <v>11539.95</v>
      </c>
      <c r="F5950">
        <v>12600</v>
      </c>
    </row>
    <row r="5951" spans="1:6" x14ac:dyDescent="0.3">
      <c r="A5951" s="1">
        <v>46008</v>
      </c>
      <c r="B5951" t="s">
        <v>129</v>
      </c>
      <c r="C5951" t="s">
        <v>435</v>
      </c>
      <c r="D5951">
        <v>143.27000000000001</v>
      </c>
      <c r="E5951">
        <v>141.94999999999999</v>
      </c>
      <c r="F5951">
        <v>2761200</v>
      </c>
    </row>
    <row r="5952" spans="1:6" x14ac:dyDescent="0.3">
      <c r="A5952" s="1">
        <v>46008</v>
      </c>
      <c r="B5952" t="s">
        <v>129</v>
      </c>
      <c r="C5952" t="s">
        <v>433</v>
      </c>
      <c r="D5952">
        <v>143.9</v>
      </c>
      <c r="E5952">
        <v>141.94999999999999</v>
      </c>
      <c r="F5952">
        <v>306800</v>
      </c>
    </row>
    <row r="5953" spans="1:6" x14ac:dyDescent="0.3">
      <c r="A5953" s="1">
        <v>46008</v>
      </c>
      <c r="B5953" t="s">
        <v>129</v>
      </c>
      <c r="C5953" t="s">
        <v>434</v>
      </c>
      <c r="D5953">
        <v>142.44</v>
      </c>
      <c r="E5953">
        <v>141.94999999999999</v>
      </c>
      <c r="F5953">
        <v>47117200</v>
      </c>
    </row>
    <row r="5954" spans="1:6" x14ac:dyDescent="0.3">
      <c r="A5954" s="1">
        <v>46008</v>
      </c>
      <c r="B5954" t="s">
        <v>182</v>
      </c>
      <c r="C5954" t="s">
        <v>437</v>
      </c>
      <c r="D5954">
        <v>386.85</v>
      </c>
      <c r="E5954">
        <v>386.1</v>
      </c>
      <c r="F5954">
        <v>46067500</v>
      </c>
    </row>
    <row r="5955" spans="1:6" x14ac:dyDescent="0.3">
      <c r="A5955" s="1">
        <v>46008</v>
      </c>
      <c r="B5955" t="s">
        <v>182</v>
      </c>
      <c r="C5955" t="s">
        <v>438</v>
      </c>
      <c r="D5955">
        <v>391.5</v>
      </c>
      <c r="E5955">
        <v>386.1</v>
      </c>
      <c r="F5955">
        <v>242500</v>
      </c>
    </row>
    <row r="5956" spans="1:6" x14ac:dyDescent="0.3">
      <c r="A5956" s="1">
        <v>46008</v>
      </c>
      <c r="B5956" t="s">
        <v>182</v>
      </c>
      <c r="C5956" t="s">
        <v>436</v>
      </c>
      <c r="D5956">
        <v>389.4</v>
      </c>
      <c r="E5956">
        <v>386.1</v>
      </c>
      <c r="F5956">
        <v>2230000</v>
      </c>
    </row>
    <row r="5957" spans="1:6" x14ac:dyDescent="0.3">
      <c r="A5957" s="1">
        <v>46008</v>
      </c>
      <c r="B5957" t="s">
        <v>14</v>
      </c>
      <c r="C5957" t="s">
        <v>440</v>
      </c>
      <c r="D5957">
        <v>385.85</v>
      </c>
      <c r="E5957">
        <v>384.75</v>
      </c>
      <c r="F5957">
        <v>48726900</v>
      </c>
    </row>
    <row r="5958" spans="1:6" x14ac:dyDescent="0.3">
      <c r="A5958" s="1">
        <v>46008</v>
      </c>
      <c r="B5958" t="s">
        <v>14</v>
      </c>
      <c r="C5958" t="s">
        <v>441</v>
      </c>
      <c r="D5958">
        <v>386.3</v>
      </c>
      <c r="E5958">
        <v>384.75</v>
      </c>
      <c r="F5958">
        <v>518400</v>
      </c>
    </row>
    <row r="5959" spans="1:6" x14ac:dyDescent="0.3">
      <c r="A5959" s="1">
        <v>46008</v>
      </c>
      <c r="B5959" t="s">
        <v>14</v>
      </c>
      <c r="C5959" t="s">
        <v>439</v>
      </c>
      <c r="D5959">
        <v>388</v>
      </c>
      <c r="E5959">
        <v>384.75</v>
      </c>
      <c r="F5959">
        <v>6578550</v>
      </c>
    </row>
    <row r="5960" spans="1:6" x14ac:dyDescent="0.3">
      <c r="A5960" s="1">
        <v>46008</v>
      </c>
      <c r="B5960" t="s">
        <v>195</v>
      </c>
      <c r="C5960" t="s">
        <v>444</v>
      </c>
      <c r="D5960">
        <v>2101.3000000000002</v>
      </c>
      <c r="E5960">
        <v>2087.35</v>
      </c>
      <c r="F5960">
        <v>781650</v>
      </c>
    </row>
    <row r="5961" spans="1:6" x14ac:dyDescent="0.3">
      <c r="A5961" s="1">
        <v>46008</v>
      </c>
      <c r="B5961" t="s">
        <v>195</v>
      </c>
      <c r="C5961" t="s">
        <v>442</v>
      </c>
      <c r="D5961">
        <v>2112.6999999999998</v>
      </c>
      <c r="E5961">
        <v>2087.35</v>
      </c>
      <c r="F5961">
        <v>61650</v>
      </c>
    </row>
    <row r="5962" spans="1:6" x14ac:dyDescent="0.3">
      <c r="A5962" s="1">
        <v>46008</v>
      </c>
      <c r="B5962" t="s">
        <v>195</v>
      </c>
      <c r="C5962" t="s">
        <v>443</v>
      </c>
      <c r="D5962">
        <v>2089.6999999999998</v>
      </c>
      <c r="E5962">
        <v>2087.35</v>
      </c>
      <c r="F5962">
        <v>6347475</v>
      </c>
    </row>
    <row r="5963" spans="1:6" x14ac:dyDescent="0.3">
      <c r="A5963" s="1">
        <v>46008</v>
      </c>
      <c r="B5963" t="s">
        <v>65</v>
      </c>
      <c r="C5963" t="s">
        <v>445</v>
      </c>
      <c r="D5963">
        <v>265.75</v>
      </c>
      <c r="E5963">
        <v>263.60000000000002</v>
      </c>
      <c r="F5963">
        <v>7880000</v>
      </c>
    </row>
    <row r="5964" spans="1:6" x14ac:dyDescent="0.3">
      <c r="A5964" s="1">
        <v>46008</v>
      </c>
      <c r="B5964" t="s">
        <v>65</v>
      </c>
      <c r="C5964" t="s">
        <v>447</v>
      </c>
      <c r="D5964">
        <v>264.3</v>
      </c>
      <c r="E5964">
        <v>263.60000000000002</v>
      </c>
      <c r="F5964">
        <v>58725000</v>
      </c>
    </row>
    <row r="5965" spans="1:6" x14ac:dyDescent="0.3">
      <c r="A5965" s="1">
        <v>46008</v>
      </c>
      <c r="B5965" t="s">
        <v>65</v>
      </c>
      <c r="C5965" t="s">
        <v>446</v>
      </c>
      <c r="D5965">
        <v>266.60000000000002</v>
      </c>
      <c r="E5965">
        <v>263.60000000000002</v>
      </c>
      <c r="F5965">
        <v>615000</v>
      </c>
    </row>
    <row r="5966" spans="1:6" x14ac:dyDescent="0.3">
      <c r="A5966" s="1">
        <v>46008</v>
      </c>
      <c r="B5966" t="s">
        <v>176</v>
      </c>
      <c r="C5966" t="s">
        <v>448</v>
      </c>
      <c r="D5966">
        <v>1180.5</v>
      </c>
      <c r="E5966">
        <v>1179.7</v>
      </c>
      <c r="F5966">
        <v>9061000</v>
      </c>
    </row>
    <row r="5967" spans="1:6" x14ac:dyDescent="0.3">
      <c r="A5967" s="1">
        <v>46008</v>
      </c>
      <c r="B5967" t="s">
        <v>176</v>
      </c>
      <c r="C5967" t="s">
        <v>450</v>
      </c>
      <c r="D5967">
        <v>1187</v>
      </c>
      <c r="E5967">
        <v>1179.7</v>
      </c>
      <c r="F5967">
        <v>215500</v>
      </c>
    </row>
    <row r="5968" spans="1:6" x14ac:dyDescent="0.3">
      <c r="A5968" s="1">
        <v>46008</v>
      </c>
      <c r="B5968" t="s">
        <v>176</v>
      </c>
      <c r="C5968" t="s">
        <v>449</v>
      </c>
      <c r="D5968">
        <v>1189</v>
      </c>
      <c r="E5968">
        <v>1179.7</v>
      </c>
      <c r="F5968">
        <v>12500</v>
      </c>
    </row>
    <row r="5969" spans="1:6" x14ac:dyDescent="0.3">
      <c r="A5969" s="1">
        <v>46008</v>
      </c>
      <c r="B5969" t="s">
        <v>191</v>
      </c>
      <c r="C5969" t="s">
        <v>453</v>
      </c>
      <c r="D5969">
        <v>1180</v>
      </c>
      <c r="E5969">
        <v>1168.9000000000001</v>
      </c>
      <c r="F5969">
        <v>41225</v>
      </c>
    </row>
    <row r="5970" spans="1:6" x14ac:dyDescent="0.3">
      <c r="A5970" s="1">
        <v>46008</v>
      </c>
      <c r="B5970" t="s">
        <v>191</v>
      </c>
      <c r="C5970" t="s">
        <v>452</v>
      </c>
      <c r="D5970">
        <v>1173.4000000000001</v>
      </c>
      <c r="E5970">
        <v>1168.9000000000001</v>
      </c>
      <c r="F5970">
        <v>3501600</v>
      </c>
    </row>
    <row r="5971" spans="1:6" x14ac:dyDescent="0.3">
      <c r="A5971" s="1">
        <v>46008</v>
      </c>
      <c r="B5971" t="s">
        <v>191</v>
      </c>
      <c r="C5971" t="s">
        <v>451</v>
      </c>
      <c r="D5971">
        <v>1177.5</v>
      </c>
      <c r="E5971">
        <v>1168.9000000000001</v>
      </c>
      <c r="F5971">
        <v>299625</v>
      </c>
    </row>
    <row r="5972" spans="1:6" x14ac:dyDescent="0.3">
      <c r="A5972" s="1">
        <v>46008</v>
      </c>
      <c r="B5972" t="s">
        <v>173</v>
      </c>
      <c r="C5972" t="s">
        <v>455</v>
      </c>
      <c r="D5972">
        <v>4068.7</v>
      </c>
      <c r="E5972">
        <v>4062.4</v>
      </c>
      <c r="F5972">
        <v>11724650</v>
      </c>
    </row>
    <row r="5973" spans="1:6" x14ac:dyDescent="0.3">
      <c r="A5973" s="1">
        <v>46008</v>
      </c>
      <c r="B5973" t="s">
        <v>173</v>
      </c>
      <c r="C5973" t="s">
        <v>454</v>
      </c>
      <c r="D5973">
        <v>4118.7</v>
      </c>
      <c r="E5973">
        <v>4062.4</v>
      </c>
      <c r="F5973">
        <v>76125</v>
      </c>
    </row>
    <row r="5974" spans="1:6" x14ac:dyDescent="0.3">
      <c r="A5974" s="1">
        <v>46008</v>
      </c>
      <c r="B5974" t="s">
        <v>173</v>
      </c>
      <c r="C5974" t="s">
        <v>456</v>
      </c>
      <c r="D5974">
        <v>4093.7</v>
      </c>
      <c r="E5974">
        <v>4062.4</v>
      </c>
      <c r="F5974">
        <v>1871450</v>
      </c>
    </row>
    <row r="5975" spans="1:6" x14ac:dyDescent="0.3">
      <c r="A5975" s="1">
        <v>46008</v>
      </c>
      <c r="B5975" t="s">
        <v>34</v>
      </c>
      <c r="C5975" t="s">
        <v>457</v>
      </c>
      <c r="D5975">
        <v>77.66</v>
      </c>
      <c r="E5975">
        <v>77.28</v>
      </c>
      <c r="F5975">
        <v>14897250</v>
      </c>
    </row>
    <row r="5976" spans="1:6" x14ac:dyDescent="0.3">
      <c r="A5976" s="1">
        <v>46008</v>
      </c>
      <c r="B5976" t="s">
        <v>34</v>
      </c>
      <c r="C5976" t="s">
        <v>459</v>
      </c>
      <c r="D5976">
        <v>77.349999999999994</v>
      </c>
      <c r="E5976">
        <v>77.28</v>
      </c>
      <c r="F5976">
        <v>322515000</v>
      </c>
    </row>
    <row r="5977" spans="1:6" x14ac:dyDescent="0.3">
      <c r="A5977" s="1">
        <v>46008</v>
      </c>
      <c r="B5977" t="s">
        <v>34</v>
      </c>
      <c r="C5977" t="s">
        <v>458</v>
      </c>
      <c r="D5977">
        <v>78.06</v>
      </c>
      <c r="E5977">
        <v>77.28</v>
      </c>
      <c r="F5977">
        <v>1505250</v>
      </c>
    </row>
    <row r="5978" spans="1:6" x14ac:dyDescent="0.3">
      <c r="A5978" s="1">
        <v>46008</v>
      </c>
      <c r="B5978" t="s">
        <v>154</v>
      </c>
      <c r="C5978" t="s">
        <v>460</v>
      </c>
      <c r="D5978">
        <v>399.5</v>
      </c>
      <c r="E5978">
        <v>398.15</v>
      </c>
      <c r="F5978">
        <v>159600</v>
      </c>
    </row>
    <row r="5979" spans="1:6" x14ac:dyDescent="0.3">
      <c r="A5979" s="1">
        <v>46008</v>
      </c>
      <c r="B5979" t="s">
        <v>154</v>
      </c>
      <c r="C5979" t="s">
        <v>461</v>
      </c>
      <c r="D5979">
        <v>400.05</v>
      </c>
      <c r="E5979">
        <v>398.15</v>
      </c>
      <c r="F5979">
        <v>495600</v>
      </c>
    </row>
    <row r="5980" spans="1:6" x14ac:dyDescent="0.3">
      <c r="A5980" s="1">
        <v>46008</v>
      </c>
      <c r="B5980" t="s">
        <v>154</v>
      </c>
      <c r="C5980" t="s">
        <v>462</v>
      </c>
      <c r="D5980">
        <v>398.25</v>
      </c>
      <c r="E5980">
        <v>398.15</v>
      </c>
      <c r="F5980">
        <v>10574200</v>
      </c>
    </row>
    <row r="5981" spans="1:6" x14ac:dyDescent="0.3">
      <c r="A5981" s="1">
        <v>46008</v>
      </c>
      <c r="B5981" t="s">
        <v>463</v>
      </c>
      <c r="C5981" t="s">
        <v>464</v>
      </c>
      <c r="D5981">
        <v>1791.4</v>
      </c>
      <c r="E5981">
        <v>1781.5</v>
      </c>
      <c r="F5981">
        <v>92050</v>
      </c>
    </row>
    <row r="5982" spans="1:6" x14ac:dyDescent="0.3">
      <c r="A5982" s="1">
        <v>46008</v>
      </c>
      <c r="B5982" t="s">
        <v>463</v>
      </c>
      <c r="C5982" t="s">
        <v>466</v>
      </c>
      <c r="D5982">
        <v>1782.5</v>
      </c>
      <c r="E5982">
        <v>1781.5</v>
      </c>
      <c r="F5982">
        <v>3168900</v>
      </c>
    </row>
    <row r="5983" spans="1:6" x14ac:dyDescent="0.3">
      <c r="A5983" s="1">
        <v>46008</v>
      </c>
      <c r="B5983" t="s">
        <v>463</v>
      </c>
      <c r="C5983" t="s">
        <v>465</v>
      </c>
      <c r="D5983">
        <v>1800.9</v>
      </c>
      <c r="E5983">
        <v>1781.5</v>
      </c>
      <c r="F5983">
        <v>5950</v>
      </c>
    </row>
    <row r="5984" spans="1:6" x14ac:dyDescent="0.3">
      <c r="A5984" s="1">
        <v>46008</v>
      </c>
      <c r="B5984" t="s">
        <v>151</v>
      </c>
      <c r="C5984" t="s">
        <v>469</v>
      </c>
      <c r="D5984">
        <v>3216.6</v>
      </c>
      <c r="E5984">
        <v>3206.1</v>
      </c>
      <c r="F5984">
        <v>2448250</v>
      </c>
    </row>
    <row r="5985" spans="1:6" x14ac:dyDescent="0.3">
      <c r="A5985" s="1">
        <v>46008</v>
      </c>
      <c r="B5985" t="s">
        <v>151</v>
      </c>
      <c r="C5985" t="s">
        <v>467</v>
      </c>
      <c r="D5985">
        <v>3221.9</v>
      </c>
      <c r="E5985">
        <v>3206.1</v>
      </c>
      <c r="F5985">
        <v>271950</v>
      </c>
    </row>
    <row r="5986" spans="1:6" x14ac:dyDescent="0.3">
      <c r="A5986" s="1">
        <v>46008</v>
      </c>
      <c r="B5986" t="s">
        <v>151</v>
      </c>
      <c r="C5986" t="s">
        <v>468</v>
      </c>
      <c r="D5986">
        <v>3220.7</v>
      </c>
      <c r="E5986">
        <v>3206.1</v>
      </c>
      <c r="F5986">
        <v>22050</v>
      </c>
    </row>
    <row r="5987" spans="1:6" x14ac:dyDescent="0.3">
      <c r="A5987" s="1">
        <v>46008</v>
      </c>
      <c r="B5987" t="s">
        <v>91</v>
      </c>
      <c r="C5987" t="s">
        <v>471</v>
      </c>
      <c r="D5987">
        <v>1194.5999999999999</v>
      </c>
      <c r="E5987">
        <v>1179.8</v>
      </c>
      <c r="F5987">
        <v>50050</v>
      </c>
    </row>
    <row r="5988" spans="1:6" x14ac:dyDescent="0.3">
      <c r="A5988" s="1">
        <v>46008</v>
      </c>
      <c r="B5988" t="s">
        <v>91</v>
      </c>
      <c r="C5988" t="s">
        <v>472</v>
      </c>
      <c r="D5988">
        <v>1180.5</v>
      </c>
      <c r="E5988">
        <v>1179.8</v>
      </c>
      <c r="F5988">
        <v>11279950</v>
      </c>
    </row>
    <row r="5989" spans="1:6" x14ac:dyDescent="0.3">
      <c r="A5989" s="1">
        <v>46008</v>
      </c>
      <c r="B5989" t="s">
        <v>91</v>
      </c>
      <c r="C5989" t="s">
        <v>470</v>
      </c>
      <c r="D5989">
        <v>1188.4000000000001</v>
      </c>
      <c r="E5989">
        <v>1179.8</v>
      </c>
      <c r="F5989">
        <v>1010900</v>
      </c>
    </row>
    <row r="5990" spans="1:6" x14ac:dyDescent="0.3">
      <c r="A5990" s="1">
        <v>46008</v>
      </c>
      <c r="B5990" t="s">
        <v>158</v>
      </c>
      <c r="C5990" t="s">
        <v>475</v>
      </c>
      <c r="D5990">
        <v>259.56</v>
      </c>
      <c r="E5990">
        <v>261.14999999999998</v>
      </c>
      <c r="F5990">
        <v>1032000</v>
      </c>
    </row>
    <row r="5991" spans="1:6" x14ac:dyDescent="0.3">
      <c r="A5991" s="1">
        <v>46008</v>
      </c>
      <c r="B5991" t="s">
        <v>158</v>
      </c>
      <c r="C5991" t="s">
        <v>473</v>
      </c>
      <c r="D5991">
        <v>260.16000000000003</v>
      </c>
      <c r="E5991">
        <v>261.14999999999998</v>
      </c>
      <c r="F5991">
        <v>6510000</v>
      </c>
    </row>
    <row r="5992" spans="1:6" x14ac:dyDescent="0.3">
      <c r="A5992" s="1">
        <v>46008</v>
      </c>
      <c r="B5992" t="s">
        <v>158</v>
      </c>
      <c r="C5992" t="s">
        <v>474</v>
      </c>
      <c r="D5992">
        <v>261.27999999999997</v>
      </c>
      <c r="E5992">
        <v>261.14999999999998</v>
      </c>
      <c r="F5992">
        <v>112917000</v>
      </c>
    </row>
    <row r="5993" spans="1:6" x14ac:dyDescent="0.3">
      <c r="A5993" s="1">
        <v>46008</v>
      </c>
      <c r="B5993" t="s">
        <v>73</v>
      </c>
      <c r="C5993" t="s">
        <v>477</v>
      </c>
      <c r="D5993">
        <v>1422.5</v>
      </c>
      <c r="E5993">
        <v>1413.3</v>
      </c>
      <c r="F5993">
        <v>625000</v>
      </c>
    </row>
    <row r="5994" spans="1:6" x14ac:dyDescent="0.3">
      <c r="A5994" s="1">
        <v>46008</v>
      </c>
      <c r="B5994" t="s">
        <v>73</v>
      </c>
      <c r="C5994" t="s">
        <v>478</v>
      </c>
      <c r="D5994">
        <v>1417.3</v>
      </c>
      <c r="E5994">
        <v>1413.3</v>
      </c>
      <c r="F5994">
        <v>7221500</v>
      </c>
    </row>
    <row r="5995" spans="1:6" x14ac:dyDescent="0.3">
      <c r="A5995" s="1">
        <v>46008</v>
      </c>
      <c r="B5995" t="s">
        <v>73</v>
      </c>
      <c r="C5995" t="s">
        <v>476</v>
      </c>
      <c r="D5995">
        <v>1422.8</v>
      </c>
      <c r="E5995">
        <v>1413.3</v>
      </c>
      <c r="F5995">
        <v>66500</v>
      </c>
    </row>
    <row r="5996" spans="1:6" x14ac:dyDescent="0.3">
      <c r="A5996" s="1">
        <v>46008</v>
      </c>
      <c r="B5996" t="s">
        <v>107</v>
      </c>
      <c r="C5996" t="s">
        <v>480</v>
      </c>
      <c r="D5996">
        <v>251.05</v>
      </c>
      <c r="E5996">
        <v>249.15</v>
      </c>
      <c r="F5996">
        <v>3519000</v>
      </c>
    </row>
    <row r="5997" spans="1:6" x14ac:dyDescent="0.3">
      <c r="A5997" s="1">
        <v>46008</v>
      </c>
      <c r="B5997" t="s">
        <v>107</v>
      </c>
      <c r="C5997" t="s">
        <v>481</v>
      </c>
      <c r="D5997">
        <v>252.25</v>
      </c>
      <c r="E5997">
        <v>249.15</v>
      </c>
      <c r="F5997">
        <v>813600</v>
      </c>
    </row>
    <row r="5998" spans="1:6" x14ac:dyDescent="0.3">
      <c r="A5998" s="1">
        <v>46008</v>
      </c>
      <c r="B5998" t="s">
        <v>107</v>
      </c>
      <c r="C5998" t="s">
        <v>479</v>
      </c>
      <c r="D5998">
        <v>249.5</v>
      </c>
      <c r="E5998">
        <v>249.15</v>
      </c>
      <c r="F5998">
        <v>52635600</v>
      </c>
    </row>
    <row r="5999" spans="1:6" x14ac:dyDescent="0.3">
      <c r="A5999" s="1">
        <v>46008</v>
      </c>
      <c r="B5999" t="s">
        <v>105</v>
      </c>
      <c r="C5999" t="s">
        <v>483</v>
      </c>
      <c r="D5999">
        <v>413.5</v>
      </c>
      <c r="E5999">
        <v>407.2</v>
      </c>
      <c r="F5999">
        <v>187000</v>
      </c>
    </row>
    <row r="6000" spans="1:6" x14ac:dyDescent="0.3">
      <c r="A6000" s="1">
        <v>46008</v>
      </c>
      <c r="B6000" t="s">
        <v>105</v>
      </c>
      <c r="C6000" t="s">
        <v>482</v>
      </c>
      <c r="D6000">
        <v>408.6</v>
      </c>
      <c r="E6000">
        <v>407.2</v>
      </c>
      <c r="F6000">
        <v>80750000</v>
      </c>
    </row>
    <row r="6001" spans="1:6" x14ac:dyDescent="0.3">
      <c r="A6001" s="1">
        <v>46008</v>
      </c>
      <c r="B6001" t="s">
        <v>105</v>
      </c>
      <c r="C6001" t="s">
        <v>484</v>
      </c>
      <c r="D6001">
        <v>410.95</v>
      </c>
      <c r="E6001">
        <v>407.2</v>
      </c>
      <c r="F6001">
        <v>2680900</v>
      </c>
    </row>
    <row r="6002" spans="1:6" x14ac:dyDescent="0.3">
      <c r="A6002" s="1">
        <v>46008</v>
      </c>
      <c r="B6002" t="s">
        <v>485</v>
      </c>
      <c r="C6002" t="s">
        <v>486</v>
      </c>
      <c r="D6002">
        <v>547.70000000000005</v>
      </c>
      <c r="E6002">
        <v>543.65</v>
      </c>
      <c r="F6002">
        <v>860400</v>
      </c>
    </row>
    <row r="6003" spans="1:6" x14ac:dyDescent="0.3">
      <c r="A6003" s="1">
        <v>46008</v>
      </c>
      <c r="B6003" t="s">
        <v>485</v>
      </c>
      <c r="C6003" t="s">
        <v>487</v>
      </c>
      <c r="D6003">
        <v>551.9</v>
      </c>
      <c r="E6003">
        <v>543.65</v>
      </c>
      <c r="F6003">
        <v>50400</v>
      </c>
    </row>
    <row r="6004" spans="1:6" x14ac:dyDescent="0.3">
      <c r="A6004" s="1">
        <v>46008</v>
      </c>
      <c r="B6004" t="s">
        <v>485</v>
      </c>
      <c r="C6004" t="s">
        <v>488</v>
      </c>
      <c r="D6004">
        <v>544.6</v>
      </c>
      <c r="E6004">
        <v>543.65</v>
      </c>
      <c r="F6004">
        <v>36126000</v>
      </c>
    </row>
    <row r="6005" spans="1:6" x14ac:dyDescent="0.3">
      <c r="A6005" s="1">
        <v>46008</v>
      </c>
      <c r="B6005" t="s">
        <v>489</v>
      </c>
      <c r="C6005" t="s">
        <v>490</v>
      </c>
      <c r="D6005">
        <v>19365</v>
      </c>
      <c r="E6005">
        <v>19150.099999999999</v>
      </c>
      <c r="F6005">
        <v>1300</v>
      </c>
    </row>
    <row r="6006" spans="1:6" x14ac:dyDescent="0.3">
      <c r="A6006" s="1">
        <v>46008</v>
      </c>
      <c r="B6006" t="s">
        <v>489</v>
      </c>
      <c r="C6006" t="s">
        <v>491</v>
      </c>
      <c r="D6006">
        <v>19290</v>
      </c>
      <c r="E6006">
        <v>19150.099999999999</v>
      </c>
      <c r="F6006">
        <v>12900</v>
      </c>
    </row>
    <row r="6007" spans="1:6" x14ac:dyDescent="0.3">
      <c r="A6007" s="1">
        <v>46008</v>
      </c>
      <c r="B6007" t="s">
        <v>489</v>
      </c>
      <c r="C6007" t="s">
        <v>492</v>
      </c>
      <c r="D6007">
        <v>19215</v>
      </c>
      <c r="E6007">
        <v>19150.099999999999</v>
      </c>
      <c r="F6007">
        <v>254100</v>
      </c>
    </row>
    <row r="6008" spans="1:6" x14ac:dyDescent="0.3">
      <c r="A6008" s="1">
        <v>46008</v>
      </c>
      <c r="B6008" t="s">
        <v>493</v>
      </c>
      <c r="C6008" t="s">
        <v>494</v>
      </c>
      <c r="D6008">
        <v>11824</v>
      </c>
      <c r="E6008">
        <v>11815.3</v>
      </c>
      <c r="F6008">
        <v>929475</v>
      </c>
    </row>
    <row r="6009" spans="1:6" x14ac:dyDescent="0.3">
      <c r="A6009" s="1">
        <v>46008</v>
      </c>
      <c r="B6009" t="s">
        <v>493</v>
      </c>
      <c r="C6009" t="s">
        <v>495</v>
      </c>
      <c r="D6009">
        <v>11960</v>
      </c>
      <c r="E6009">
        <v>11815.3</v>
      </c>
      <c r="F6009">
        <v>14700</v>
      </c>
    </row>
    <row r="6010" spans="1:6" x14ac:dyDescent="0.3">
      <c r="A6010" s="1">
        <v>46008</v>
      </c>
      <c r="B6010" t="s">
        <v>493</v>
      </c>
      <c r="C6010" t="s">
        <v>496</v>
      </c>
      <c r="D6010">
        <v>11910</v>
      </c>
      <c r="E6010">
        <v>11815.3</v>
      </c>
      <c r="F6010">
        <v>71650</v>
      </c>
    </row>
    <row r="6011" spans="1:6" x14ac:dyDescent="0.3">
      <c r="A6011" s="1">
        <v>46008</v>
      </c>
      <c r="B6011" t="s">
        <v>180</v>
      </c>
      <c r="C6011" t="s">
        <v>498</v>
      </c>
      <c r="D6011">
        <v>379.55</v>
      </c>
      <c r="E6011">
        <v>378.55</v>
      </c>
      <c r="F6011">
        <v>50999400</v>
      </c>
    </row>
    <row r="6012" spans="1:6" x14ac:dyDescent="0.3">
      <c r="A6012" s="1">
        <v>46008</v>
      </c>
      <c r="B6012" t="s">
        <v>180</v>
      </c>
      <c r="C6012" t="s">
        <v>497</v>
      </c>
      <c r="D6012">
        <v>381.9</v>
      </c>
      <c r="E6012">
        <v>378.55</v>
      </c>
      <c r="F6012">
        <v>4996700</v>
      </c>
    </row>
    <row r="6013" spans="1:6" x14ac:dyDescent="0.3">
      <c r="A6013" s="1">
        <v>46008</v>
      </c>
      <c r="B6013" t="s">
        <v>180</v>
      </c>
      <c r="C6013" t="s">
        <v>499</v>
      </c>
      <c r="D6013">
        <v>383.55</v>
      </c>
      <c r="E6013">
        <v>378.55</v>
      </c>
      <c r="F6013">
        <v>613350</v>
      </c>
    </row>
    <row r="6014" spans="1:6" x14ac:dyDescent="0.3">
      <c r="A6014" s="1">
        <v>46008</v>
      </c>
      <c r="B6014" t="s">
        <v>500</v>
      </c>
      <c r="C6014" t="s">
        <v>501</v>
      </c>
      <c r="D6014">
        <v>775.3</v>
      </c>
      <c r="E6014">
        <v>774.55</v>
      </c>
      <c r="F6014">
        <v>5496950</v>
      </c>
    </row>
    <row r="6015" spans="1:6" x14ac:dyDescent="0.3">
      <c r="A6015" s="1">
        <v>46008</v>
      </c>
      <c r="B6015" t="s">
        <v>164</v>
      </c>
      <c r="C6015" t="s">
        <v>503</v>
      </c>
      <c r="D6015">
        <v>1370.4</v>
      </c>
      <c r="E6015">
        <v>1380.5</v>
      </c>
      <c r="F6015">
        <v>1582875</v>
      </c>
    </row>
    <row r="6016" spans="1:6" x14ac:dyDescent="0.3">
      <c r="A6016" s="1">
        <v>46008</v>
      </c>
      <c r="B6016" t="s">
        <v>164</v>
      </c>
      <c r="C6016" t="s">
        <v>504</v>
      </c>
      <c r="D6016">
        <v>1383.1</v>
      </c>
      <c r="E6016">
        <v>1380.5</v>
      </c>
      <c r="F6016">
        <v>9910500</v>
      </c>
    </row>
    <row r="6017" spans="1:6" x14ac:dyDescent="0.3">
      <c r="A6017" s="1">
        <v>46008</v>
      </c>
      <c r="B6017" t="s">
        <v>164</v>
      </c>
      <c r="C6017" t="s">
        <v>502</v>
      </c>
      <c r="D6017">
        <v>1365.4</v>
      </c>
      <c r="E6017">
        <v>1380.5</v>
      </c>
      <c r="F6017">
        <v>58875</v>
      </c>
    </row>
    <row r="6018" spans="1:6" x14ac:dyDescent="0.3">
      <c r="A6018" s="1">
        <v>46008</v>
      </c>
      <c r="B6018" t="s">
        <v>58</v>
      </c>
      <c r="C6018" t="s">
        <v>506</v>
      </c>
      <c r="D6018">
        <v>6971</v>
      </c>
      <c r="E6018">
        <v>6921.45</v>
      </c>
      <c r="F6018">
        <v>229375</v>
      </c>
    </row>
    <row r="6019" spans="1:6" x14ac:dyDescent="0.3">
      <c r="A6019" s="1">
        <v>46008</v>
      </c>
      <c r="B6019" t="s">
        <v>58</v>
      </c>
      <c r="C6019" t="s">
        <v>507</v>
      </c>
      <c r="D6019">
        <v>6927.5</v>
      </c>
      <c r="E6019">
        <v>6921.45</v>
      </c>
      <c r="F6019">
        <v>3169500</v>
      </c>
    </row>
    <row r="6020" spans="1:6" x14ac:dyDescent="0.3">
      <c r="A6020" s="1">
        <v>46008</v>
      </c>
      <c r="B6020" t="s">
        <v>58</v>
      </c>
      <c r="C6020" t="s">
        <v>505</v>
      </c>
      <c r="D6020">
        <v>7003.5</v>
      </c>
      <c r="E6020">
        <v>6921.45</v>
      </c>
      <c r="F6020">
        <v>16625</v>
      </c>
    </row>
    <row r="6021" spans="1:6" x14ac:dyDescent="0.3">
      <c r="A6021" s="1">
        <v>46008</v>
      </c>
      <c r="B6021" t="s">
        <v>161</v>
      </c>
      <c r="C6021" t="s">
        <v>508</v>
      </c>
      <c r="D6021">
        <v>1142.3</v>
      </c>
      <c r="E6021">
        <v>1138.8</v>
      </c>
      <c r="F6021">
        <v>3137350</v>
      </c>
    </row>
    <row r="6022" spans="1:6" x14ac:dyDescent="0.3">
      <c r="A6022" s="1">
        <v>46008</v>
      </c>
      <c r="B6022" t="s">
        <v>108</v>
      </c>
      <c r="C6022" t="s">
        <v>511</v>
      </c>
      <c r="D6022">
        <v>402.75</v>
      </c>
      <c r="E6022">
        <v>399.8</v>
      </c>
      <c r="F6022">
        <v>964875</v>
      </c>
    </row>
    <row r="6023" spans="1:6" x14ac:dyDescent="0.3">
      <c r="A6023" s="1">
        <v>46008</v>
      </c>
      <c r="B6023" t="s">
        <v>108</v>
      </c>
      <c r="C6023" t="s">
        <v>510</v>
      </c>
      <c r="D6023">
        <v>406</v>
      </c>
      <c r="E6023">
        <v>399.8</v>
      </c>
      <c r="F6023">
        <v>99600</v>
      </c>
    </row>
    <row r="6024" spans="1:6" x14ac:dyDescent="0.3">
      <c r="A6024" s="1">
        <v>46008</v>
      </c>
      <c r="B6024" t="s">
        <v>108</v>
      </c>
      <c r="C6024" t="s">
        <v>509</v>
      </c>
      <c r="D6024">
        <v>400.3</v>
      </c>
      <c r="E6024">
        <v>399.8</v>
      </c>
      <c r="F6024">
        <v>15386125</v>
      </c>
    </row>
    <row r="6025" spans="1:6" x14ac:dyDescent="0.3">
      <c r="A6025" s="1">
        <v>46008</v>
      </c>
      <c r="B6025" t="s">
        <v>145</v>
      </c>
      <c r="C6025" t="s">
        <v>513</v>
      </c>
      <c r="D6025">
        <v>13342</v>
      </c>
      <c r="E6025">
        <v>13273.5</v>
      </c>
      <c r="F6025">
        <v>225400</v>
      </c>
    </row>
    <row r="6026" spans="1:6" x14ac:dyDescent="0.3">
      <c r="A6026" s="1">
        <v>46008</v>
      </c>
      <c r="B6026" t="s">
        <v>145</v>
      </c>
      <c r="C6026" t="s">
        <v>512</v>
      </c>
      <c r="D6026">
        <v>13434</v>
      </c>
      <c r="E6026">
        <v>13273.5</v>
      </c>
      <c r="F6026">
        <v>46300</v>
      </c>
    </row>
    <row r="6027" spans="1:6" x14ac:dyDescent="0.3">
      <c r="A6027" s="1">
        <v>46008</v>
      </c>
      <c r="B6027" t="s">
        <v>145</v>
      </c>
      <c r="C6027" t="s">
        <v>514</v>
      </c>
      <c r="D6027">
        <v>13263</v>
      </c>
      <c r="E6027">
        <v>13273.5</v>
      </c>
      <c r="F6027">
        <v>1946700</v>
      </c>
    </row>
    <row r="6028" spans="1:6" x14ac:dyDescent="0.3">
      <c r="A6028" s="1">
        <v>46008</v>
      </c>
      <c r="B6028" t="s">
        <v>515</v>
      </c>
      <c r="C6028" t="s">
        <v>518</v>
      </c>
      <c r="D6028">
        <v>876.2</v>
      </c>
      <c r="E6028">
        <v>870.95</v>
      </c>
      <c r="F6028">
        <v>823825</v>
      </c>
    </row>
    <row r="6029" spans="1:6" x14ac:dyDescent="0.3">
      <c r="A6029" s="1">
        <v>46008</v>
      </c>
      <c r="B6029" t="s">
        <v>515</v>
      </c>
      <c r="C6029" t="s">
        <v>516</v>
      </c>
      <c r="D6029">
        <v>879</v>
      </c>
      <c r="E6029">
        <v>870.95</v>
      </c>
      <c r="F6029">
        <v>32550</v>
      </c>
    </row>
    <row r="6030" spans="1:6" x14ac:dyDescent="0.3">
      <c r="A6030" s="1">
        <v>46008</v>
      </c>
      <c r="B6030" t="s">
        <v>515</v>
      </c>
      <c r="C6030" t="s">
        <v>517</v>
      </c>
      <c r="D6030">
        <v>871.65</v>
      </c>
      <c r="E6030">
        <v>870.95</v>
      </c>
      <c r="F6030">
        <v>13619850</v>
      </c>
    </row>
    <row r="6031" spans="1:6" x14ac:dyDescent="0.3">
      <c r="A6031" s="1">
        <v>46008</v>
      </c>
      <c r="B6031" t="s">
        <v>13</v>
      </c>
      <c r="C6031" t="s">
        <v>521</v>
      </c>
      <c r="D6031">
        <v>1951.9</v>
      </c>
      <c r="E6031">
        <v>1948.4</v>
      </c>
      <c r="F6031">
        <v>14258250</v>
      </c>
    </row>
    <row r="6032" spans="1:6" x14ac:dyDescent="0.3">
      <c r="A6032" s="1">
        <v>46008</v>
      </c>
      <c r="B6032" t="s">
        <v>13</v>
      </c>
      <c r="C6032" t="s">
        <v>520</v>
      </c>
      <c r="D6032">
        <v>1981</v>
      </c>
      <c r="E6032">
        <v>1948.4</v>
      </c>
      <c r="F6032">
        <v>22125</v>
      </c>
    </row>
    <row r="6033" spans="1:6" x14ac:dyDescent="0.3">
      <c r="A6033" s="1">
        <v>46008</v>
      </c>
      <c r="B6033" t="s">
        <v>13</v>
      </c>
      <c r="C6033" t="s">
        <v>519</v>
      </c>
      <c r="D6033">
        <v>1964.3</v>
      </c>
      <c r="E6033">
        <v>1948.4</v>
      </c>
      <c r="F6033">
        <v>273750</v>
      </c>
    </row>
    <row r="6034" spans="1:6" x14ac:dyDescent="0.3">
      <c r="A6034" s="1">
        <v>46008</v>
      </c>
      <c r="B6034" t="s">
        <v>165</v>
      </c>
      <c r="C6034" t="s">
        <v>523</v>
      </c>
      <c r="D6034">
        <v>2275.3000000000002</v>
      </c>
      <c r="E6034">
        <v>2275.6</v>
      </c>
      <c r="F6034">
        <v>9201900</v>
      </c>
    </row>
    <row r="6035" spans="1:6" x14ac:dyDescent="0.3">
      <c r="A6035" s="1">
        <v>46008</v>
      </c>
      <c r="B6035" t="s">
        <v>165</v>
      </c>
      <c r="C6035" t="s">
        <v>524</v>
      </c>
      <c r="D6035">
        <v>2291.6</v>
      </c>
      <c r="E6035">
        <v>2275.6</v>
      </c>
      <c r="F6035">
        <v>1600200</v>
      </c>
    </row>
    <row r="6036" spans="1:6" x14ac:dyDescent="0.3">
      <c r="A6036" s="1">
        <v>46008</v>
      </c>
      <c r="B6036" t="s">
        <v>165</v>
      </c>
      <c r="C6036" t="s">
        <v>522</v>
      </c>
      <c r="D6036">
        <v>2305</v>
      </c>
      <c r="E6036">
        <v>2275.6</v>
      </c>
      <c r="F6036">
        <v>161700</v>
      </c>
    </row>
    <row r="6037" spans="1:6" x14ac:dyDescent="0.3">
      <c r="A6037" s="1">
        <v>46008</v>
      </c>
      <c r="B6037" t="s">
        <v>112</v>
      </c>
      <c r="C6037" t="s">
        <v>526</v>
      </c>
      <c r="D6037">
        <v>209.39</v>
      </c>
      <c r="E6037">
        <v>207.9</v>
      </c>
      <c r="F6037">
        <v>2794425</v>
      </c>
    </row>
    <row r="6038" spans="1:6" x14ac:dyDescent="0.3">
      <c r="A6038" s="1">
        <v>46008</v>
      </c>
      <c r="B6038" t="s">
        <v>112</v>
      </c>
      <c r="C6038" t="s">
        <v>527</v>
      </c>
      <c r="D6038">
        <v>209.76</v>
      </c>
      <c r="E6038">
        <v>207.9</v>
      </c>
      <c r="F6038">
        <v>391275</v>
      </c>
    </row>
    <row r="6039" spans="1:6" x14ac:dyDescent="0.3">
      <c r="A6039" s="1">
        <v>46008</v>
      </c>
      <c r="B6039" t="s">
        <v>112</v>
      </c>
      <c r="C6039" t="s">
        <v>525</v>
      </c>
      <c r="D6039">
        <v>207.89</v>
      </c>
      <c r="E6039">
        <v>207.9</v>
      </c>
      <c r="F6039">
        <v>31762650</v>
      </c>
    </row>
    <row r="6040" spans="1:6" x14ac:dyDescent="0.3">
      <c r="A6040" s="1">
        <v>46008</v>
      </c>
      <c r="B6040" t="s">
        <v>121</v>
      </c>
      <c r="C6040" t="s">
        <v>529</v>
      </c>
      <c r="D6040">
        <v>636.65</v>
      </c>
      <c r="E6040">
        <v>630.5</v>
      </c>
      <c r="F6040">
        <v>33300</v>
      </c>
    </row>
    <row r="6041" spans="1:6" x14ac:dyDescent="0.3">
      <c r="A6041" s="1">
        <v>46008</v>
      </c>
      <c r="B6041" t="s">
        <v>121</v>
      </c>
      <c r="C6041" t="s">
        <v>530</v>
      </c>
      <c r="D6041">
        <v>631.20000000000005</v>
      </c>
      <c r="E6041">
        <v>630.5</v>
      </c>
      <c r="F6041">
        <v>15971050</v>
      </c>
    </row>
    <row r="6042" spans="1:6" x14ac:dyDescent="0.3">
      <c r="A6042" s="1">
        <v>46008</v>
      </c>
      <c r="B6042" t="s">
        <v>121</v>
      </c>
      <c r="C6042" t="s">
        <v>528</v>
      </c>
      <c r="D6042">
        <v>634.85</v>
      </c>
      <c r="E6042">
        <v>630.5</v>
      </c>
      <c r="F6042">
        <v>422725</v>
      </c>
    </row>
    <row r="6043" spans="1:6" x14ac:dyDescent="0.3">
      <c r="A6043" s="1">
        <v>46008</v>
      </c>
      <c r="B6043" t="s">
        <v>21</v>
      </c>
      <c r="C6043" t="s">
        <v>531</v>
      </c>
      <c r="D6043">
        <v>11.17</v>
      </c>
      <c r="E6043">
        <v>11.13</v>
      </c>
      <c r="F6043">
        <v>5986746000</v>
      </c>
    </row>
    <row r="6044" spans="1:6" x14ac:dyDescent="0.3">
      <c r="A6044" s="1">
        <v>46008</v>
      </c>
      <c r="B6044" t="s">
        <v>21</v>
      </c>
      <c r="C6044" t="s">
        <v>533</v>
      </c>
      <c r="D6044">
        <v>11.24</v>
      </c>
      <c r="E6044">
        <v>11.13</v>
      </c>
      <c r="F6044">
        <v>838115850</v>
      </c>
    </row>
    <row r="6045" spans="1:6" x14ac:dyDescent="0.3">
      <c r="A6045" s="1">
        <v>46008</v>
      </c>
      <c r="B6045" t="s">
        <v>21</v>
      </c>
      <c r="C6045" t="s">
        <v>532</v>
      </c>
      <c r="D6045">
        <v>11.31</v>
      </c>
      <c r="E6045">
        <v>11.13</v>
      </c>
      <c r="F6045">
        <v>118505550</v>
      </c>
    </row>
    <row r="6046" spans="1:6" x14ac:dyDescent="0.3">
      <c r="A6046" s="1">
        <v>46008</v>
      </c>
      <c r="B6046" t="s">
        <v>534</v>
      </c>
      <c r="C6046" t="s">
        <v>537</v>
      </c>
      <c r="D6046">
        <v>110.37</v>
      </c>
      <c r="E6046">
        <v>109.55</v>
      </c>
      <c r="F6046">
        <v>5076500</v>
      </c>
    </row>
    <row r="6047" spans="1:6" x14ac:dyDescent="0.3">
      <c r="A6047" s="1">
        <v>46008</v>
      </c>
      <c r="B6047" t="s">
        <v>534</v>
      </c>
      <c r="C6047" t="s">
        <v>536</v>
      </c>
      <c r="D6047">
        <v>110.58</v>
      </c>
      <c r="E6047">
        <v>109.55</v>
      </c>
      <c r="F6047">
        <v>455000</v>
      </c>
    </row>
    <row r="6048" spans="1:6" x14ac:dyDescent="0.3">
      <c r="A6048" s="1">
        <v>46008</v>
      </c>
      <c r="B6048" t="s">
        <v>534</v>
      </c>
      <c r="C6048" t="s">
        <v>535</v>
      </c>
      <c r="D6048">
        <v>109.71</v>
      </c>
      <c r="E6048">
        <v>109.55</v>
      </c>
      <c r="F6048">
        <v>82504500</v>
      </c>
    </row>
    <row r="6049" spans="1:6" x14ac:dyDescent="0.3">
      <c r="A6049" s="1">
        <v>46008</v>
      </c>
      <c r="B6049" t="s">
        <v>66</v>
      </c>
      <c r="C6049" t="s">
        <v>539</v>
      </c>
      <c r="D6049">
        <v>7139</v>
      </c>
      <c r="E6049">
        <v>7079.5</v>
      </c>
      <c r="F6049">
        <v>153000</v>
      </c>
    </row>
    <row r="6050" spans="1:6" x14ac:dyDescent="0.3">
      <c r="A6050" s="1">
        <v>46008</v>
      </c>
      <c r="B6050" t="s">
        <v>66</v>
      </c>
      <c r="C6050" t="s">
        <v>538</v>
      </c>
      <c r="D6050">
        <v>7188.5</v>
      </c>
      <c r="E6050">
        <v>7079.5</v>
      </c>
      <c r="F6050">
        <v>10750</v>
      </c>
    </row>
    <row r="6051" spans="1:6" x14ac:dyDescent="0.3">
      <c r="A6051" s="1">
        <v>46008</v>
      </c>
      <c r="B6051" t="s">
        <v>66</v>
      </c>
      <c r="C6051" t="s">
        <v>540</v>
      </c>
      <c r="D6051">
        <v>7103</v>
      </c>
      <c r="E6051">
        <v>7079.5</v>
      </c>
      <c r="F6051">
        <v>2065000</v>
      </c>
    </row>
    <row r="6052" spans="1:6" x14ac:dyDescent="0.3">
      <c r="A6052" s="1">
        <v>46008</v>
      </c>
      <c r="B6052" t="s">
        <v>39</v>
      </c>
      <c r="C6052" t="s">
        <v>543</v>
      </c>
      <c r="D6052">
        <v>5666.5</v>
      </c>
      <c r="E6052">
        <v>5628.5</v>
      </c>
      <c r="F6052">
        <v>57250</v>
      </c>
    </row>
    <row r="6053" spans="1:6" x14ac:dyDescent="0.3">
      <c r="A6053" s="1">
        <v>46008</v>
      </c>
      <c r="B6053" t="s">
        <v>39</v>
      </c>
      <c r="C6053" t="s">
        <v>541</v>
      </c>
      <c r="D6053">
        <v>5657.5</v>
      </c>
      <c r="E6053">
        <v>5628.5</v>
      </c>
      <c r="F6053">
        <v>875</v>
      </c>
    </row>
    <row r="6054" spans="1:6" x14ac:dyDescent="0.3">
      <c r="A6054" s="1">
        <v>46008</v>
      </c>
      <c r="B6054" t="s">
        <v>39</v>
      </c>
      <c r="C6054" t="s">
        <v>542</v>
      </c>
      <c r="D6054">
        <v>5635.5</v>
      </c>
      <c r="E6054">
        <v>5628.5</v>
      </c>
      <c r="F6054">
        <v>1537250</v>
      </c>
    </row>
    <row r="6055" spans="1:6" x14ac:dyDescent="0.3">
      <c r="A6055" s="1">
        <v>46008</v>
      </c>
      <c r="B6055" t="s">
        <v>98</v>
      </c>
      <c r="C6055" t="s">
        <v>544</v>
      </c>
      <c r="D6055">
        <v>166.15</v>
      </c>
      <c r="E6055">
        <v>166.15</v>
      </c>
      <c r="F6055">
        <v>140925000</v>
      </c>
    </row>
    <row r="6056" spans="1:6" x14ac:dyDescent="0.3">
      <c r="A6056" s="1">
        <v>46008</v>
      </c>
      <c r="B6056" t="s">
        <v>98</v>
      </c>
      <c r="C6056" t="s">
        <v>545</v>
      </c>
      <c r="D6056">
        <v>165.16</v>
      </c>
      <c r="E6056">
        <v>166.15</v>
      </c>
      <c r="F6056">
        <v>18185000</v>
      </c>
    </row>
    <row r="6057" spans="1:6" x14ac:dyDescent="0.3">
      <c r="A6057" s="1">
        <v>46008</v>
      </c>
      <c r="B6057" t="s">
        <v>98</v>
      </c>
      <c r="C6057" t="s">
        <v>546</v>
      </c>
      <c r="D6057">
        <v>164.3</v>
      </c>
      <c r="E6057">
        <v>166.15</v>
      </c>
      <c r="F6057">
        <v>740000</v>
      </c>
    </row>
    <row r="6058" spans="1:6" x14ac:dyDescent="0.3">
      <c r="A6058" s="1">
        <v>46008</v>
      </c>
      <c r="B6058" t="s">
        <v>159</v>
      </c>
      <c r="C6058" t="s">
        <v>549</v>
      </c>
      <c r="D6058">
        <v>1430.9</v>
      </c>
      <c r="E6058">
        <v>1428.85</v>
      </c>
      <c r="F6058">
        <v>6908375</v>
      </c>
    </row>
    <row r="6059" spans="1:6" x14ac:dyDescent="0.3">
      <c r="A6059" s="1">
        <v>46008</v>
      </c>
      <c r="B6059" t="s">
        <v>159</v>
      </c>
      <c r="C6059" t="s">
        <v>547</v>
      </c>
      <c r="D6059">
        <v>1433.6</v>
      </c>
      <c r="E6059">
        <v>1428.85</v>
      </c>
      <c r="F6059">
        <v>661725</v>
      </c>
    </row>
    <row r="6060" spans="1:6" x14ac:dyDescent="0.3">
      <c r="A6060" s="1">
        <v>46008</v>
      </c>
      <c r="B6060" t="s">
        <v>159</v>
      </c>
      <c r="C6060" t="s">
        <v>548</v>
      </c>
      <c r="D6060">
        <v>1436.3</v>
      </c>
      <c r="E6060">
        <v>1428.85</v>
      </c>
      <c r="F6060">
        <v>50575</v>
      </c>
    </row>
    <row r="6061" spans="1:6" x14ac:dyDescent="0.3">
      <c r="A6061" s="1">
        <v>46008</v>
      </c>
      <c r="B6061" t="s">
        <v>104</v>
      </c>
      <c r="C6061" t="s">
        <v>550</v>
      </c>
      <c r="D6061">
        <v>291.2</v>
      </c>
      <c r="E6061">
        <v>287.60000000000002</v>
      </c>
      <c r="F6061">
        <v>631800</v>
      </c>
    </row>
    <row r="6062" spans="1:6" x14ac:dyDescent="0.3">
      <c r="A6062" s="1">
        <v>46008</v>
      </c>
      <c r="B6062" t="s">
        <v>104</v>
      </c>
      <c r="C6062" t="s">
        <v>552</v>
      </c>
      <c r="D6062">
        <v>289.85000000000002</v>
      </c>
      <c r="E6062">
        <v>287.60000000000002</v>
      </c>
      <c r="F6062">
        <v>7520175</v>
      </c>
    </row>
    <row r="6063" spans="1:6" x14ac:dyDescent="0.3">
      <c r="A6063" s="1">
        <v>46008</v>
      </c>
      <c r="B6063" t="s">
        <v>104</v>
      </c>
      <c r="C6063" t="s">
        <v>551</v>
      </c>
      <c r="D6063">
        <v>288.14999999999998</v>
      </c>
      <c r="E6063">
        <v>287.60000000000002</v>
      </c>
      <c r="F6063">
        <v>79457625</v>
      </c>
    </row>
    <row r="6064" spans="1:6" x14ac:dyDescent="0.3">
      <c r="A6064" s="1">
        <v>46008</v>
      </c>
      <c r="B6064" t="s">
        <v>61</v>
      </c>
      <c r="C6064" t="s">
        <v>553</v>
      </c>
      <c r="D6064">
        <v>2122.5</v>
      </c>
      <c r="E6064">
        <v>2108</v>
      </c>
      <c r="F6064">
        <v>4583750</v>
      </c>
    </row>
    <row r="6065" spans="1:6" x14ac:dyDescent="0.3">
      <c r="A6065" s="1">
        <v>46008</v>
      </c>
      <c r="B6065" t="s">
        <v>61</v>
      </c>
      <c r="C6065" t="s">
        <v>555</v>
      </c>
      <c r="D6065">
        <v>2109.1</v>
      </c>
      <c r="E6065">
        <v>2108</v>
      </c>
      <c r="F6065">
        <v>41700725</v>
      </c>
    </row>
    <row r="6066" spans="1:6" x14ac:dyDescent="0.3">
      <c r="A6066" s="1">
        <v>46008</v>
      </c>
      <c r="B6066" t="s">
        <v>61</v>
      </c>
      <c r="C6066" t="s">
        <v>554</v>
      </c>
      <c r="D6066">
        <v>2135</v>
      </c>
      <c r="E6066">
        <v>2108</v>
      </c>
      <c r="F6066">
        <v>294975</v>
      </c>
    </row>
    <row r="6067" spans="1:6" x14ac:dyDescent="0.3">
      <c r="A6067" s="1">
        <v>46008</v>
      </c>
      <c r="B6067" t="s">
        <v>96</v>
      </c>
      <c r="C6067" t="s">
        <v>557</v>
      </c>
      <c r="D6067">
        <v>369.7</v>
      </c>
      <c r="E6067">
        <v>368.35</v>
      </c>
      <c r="F6067">
        <v>1244250</v>
      </c>
    </row>
    <row r="6068" spans="1:6" x14ac:dyDescent="0.3">
      <c r="A6068" s="1">
        <v>46008</v>
      </c>
      <c r="B6068" t="s">
        <v>96</v>
      </c>
      <c r="C6068" t="s">
        <v>556</v>
      </c>
      <c r="D6068">
        <v>368.65</v>
      </c>
      <c r="E6068">
        <v>368.35</v>
      </c>
      <c r="F6068">
        <v>26836300</v>
      </c>
    </row>
    <row r="6069" spans="1:6" x14ac:dyDescent="0.3">
      <c r="A6069" s="1">
        <v>46008</v>
      </c>
      <c r="B6069" t="s">
        <v>96</v>
      </c>
      <c r="C6069" t="s">
        <v>558</v>
      </c>
      <c r="D6069">
        <v>368.05</v>
      </c>
      <c r="E6069">
        <v>368.35</v>
      </c>
      <c r="F6069">
        <v>238975</v>
      </c>
    </row>
    <row r="6070" spans="1:6" x14ac:dyDescent="0.3">
      <c r="A6070" s="1">
        <v>46008</v>
      </c>
      <c r="B6070" t="s">
        <v>56</v>
      </c>
      <c r="C6070" t="s">
        <v>559</v>
      </c>
      <c r="D6070">
        <v>1679.2</v>
      </c>
      <c r="E6070">
        <v>1673.5</v>
      </c>
      <c r="F6070">
        <v>13539375</v>
      </c>
    </row>
    <row r="6071" spans="1:6" x14ac:dyDescent="0.3">
      <c r="A6071" s="1">
        <v>46008</v>
      </c>
      <c r="B6071" t="s">
        <v>56</v>
      </c>
      <c r="C6071" t="s">
        <v>561</v>
      </c>
      <c r="D6071">
        <v>1684.8</v>
      </c>
      <c r="E6071">
        <v>1673.5</v>
      </c>
      <c r="F6071">
        <v>796250</v>
      </c>
    </row>
    <row r="6072" spans="1:6" x14ac:dyDescent="0.3">
      <c r="A6072" s="1">
        <v>46008</v>
      </c>
      <c r="B6072" t="s">
        <v>56</v>
      </c>
      <c r="C6072" t="s">
        <v>560</v>
      </c>
      <c r="D6072">
        <v>1681.8</v>
      </c>
      <c r="E6072">
        <v>1673.5</v>
      </c>
      <c r="F6072">
        <v>35000</v>
      </c>
    </row>
    <row r="6073" spans="1:6" x14ac:dyDescent="0.3">
      <c r="A6073" s="1">
        <v>46008</v>
      </c>
      <c r="B6073" t="s">
        <v>198</v>
      </c>
      <c r="C6073" t="s">
        <v>564</v>
      </c>
      <c r="D6073">
        <v>4521.1000000000004</v>
      </c>
      <c r="E6073">
        <v>4512.7</v>
      </c>
      <c r="F6073">
        <v>2821200</v>
      </c>
    </row>
    <row r="6074" spans="1:6" x14ac:dyDescent="0.3">
      <c r="A6074" s="1">
        <v>46008</v>
      </c>
      <c r="B6074" t="s">
        <v>198</v>
      </c>
      <c r="C6074" t="s">
        <v>562</v>
      </c>
      <c r="D6074">
        <v>4550.3999999999996</v>
      </c>
      <c r="E6074">
        <v>4512.7</v>
      </c>
      <c r="F6074">
        <v>74600</v>
      </c>
    </row>
    <row r="6075" spans="1:6" x14ac:dyDescent="0.3">
      <c r="A6075" s="1">
        <v>46008</v>
      </c>
      <c r="B6075" t="s">
        <v>198</v>
      </c>
      <c r="C6075" t="s">
        <v>563</v>
      </c>
      <c r="D6075">
        <v>4563.7</v>
      </c>
      <c r="E6075">
        <v>4512.7</v>
      </c>
      <c r="F6075">
        <v>8800</v>
      </c>
    </row>
    <row r="6076" spans="1:6" x14ac:dyDescent="0.3">
      <c r="A6076" s="1">
        <v>46008</v>
      </c>
      <c r="B6076" t="s">
        <v>137</v>
      </c>
      <c r="C6076" t="s">
        <v>566</v>
      </c>
      <c r="D6076">
        <v>6377</v>
      </c>
      <c r="E6076">
        <v>6293</v>
      </c>
      <c r="F6076">
        <v>5500</v>
      </c>
    </row>
    <row r="6077" spans="1:6" x14ac:dyDescent="0.3">
      <c r="A6077" s="1">
        <v>46008</v>
      </c>
      <c r="B6077" t="s">
        <v>137</v>
      </c>
      <c r="C6077" t="s">
        <v>565</v>
      </c>
      <c r="D6077">
        <v>6339</v>
      </c>
      <c r="E6077">
        <v>6293</v>
      </c>
      <c r="F6077">
        <v>95900</v>
      </c>
    </row>
    <row r="6078" spans="1:6" x14ac:dyDescent="0.3">
      <c r="A6078" s="1">
        <v>46008</v>
      </c>
      <c r="B6078" t="s">
        <v>137</v>
      </c>
      <c r="C6078" t="s">
        <v>567</v>
      </c>
      <c r="D6078">
        <v>6299.5</v>
      </c>
      <c r="E6078">
        <v>6293</v>
      </c>
      <c r="F6078">
        <v>2929800</v>
      </c>
    </row>
    <row r="6079" spans="1:6" x14ac:dyDescent="0.3">
      <c r="A6079" s="1">
        <v>46008</v>
      </c>
      <c r="B6079" t="s">
        <v>74</v>
      </c>
      <c r="C6079" t="s">
        <v>568</v>
      </c>
      <c r="D6079">
        <v>140.38999999999999</v>
      </c>
      <c r="E6079">
        <v>140.19999999999999</v>
      </c>
      <c r="F6079">
        <v>50808750</v>
      </c>
    </row>
    <row r="6080" spans="1:6" x14ac:dyDescent="0.3">
      <c r="A6080" s="1">
        <v>46008</v>
      </c>
      <c r="B6080" t="s">
        <v>74</v>
      </c>
      <c r="C6080" t="s">
        <v>569</v>
      </c>
      <c r="D6080">
        <v>140.81</v>
      </c>
      <c r="E6080">
        <v>140.19999999999999</v>
      </c>
      <c r="F6080">
        <v>1245000</v>
      </c>
    </row>
    <row r="6081" spans="1:6" x14ac:dyDescent="0.3">
      <c r="A6081" s="1">
        <v>46008</v>
      </c>
      <c r="B6081" t="s">
        <v>74</v>
      </c>
      <c r="C6081" t="s">
        <v>570</v>
      </c>
      <c r="D6081">
        <v>141.02000000000001</v>
      </c>
      <c r="E6081">
        <v>140.19999999999999</v>
      </c>
      <c r="F6081">
        <v>4713750</v>
      </c>
    </row>
    <row r="6082" spans="1:6" x14ac:dyDescent="0.3">
      <c r="A6082" s="1">
        <v>46008</v>
      </c>
      <c r="B6082" t="s">
        <v>177</v>
      </c>
      <c r="C6082" t="s">
        <v>571</v>
      </c>
      <c r="D6082">
        <v>834.65</v>
      </c>
      <c r="E6082">
        <v>833.85</v>
      </c>
      <c r="F6082">
        <v>43131900</v>
      </c>
    </row>
    <row r="6083" spans="1:6" x14ac:dyDescent="0.3">
      <c r="A6083" s="1">
        <v>46008</v>
      </c>
      <c r="B6083" t="s">
        <v>177</v>
      </c>
      <c r="C6083" t="s">
        <v>572</v>
      </c>
      <c r="D6083">
        <v>839.8</v>
      </c>
      <c r="E6083">
        <v>833.85</v>
      </c>
      <c r="F6083">
        <v>4190900</v>
      </c>
    </row>
    <row r="6084" spans="1:6" x14ac:dyDescent="0.3">
      <c r="A6084" s="1">
        <v>46008</v>
      </c>
      <c r="B6084" t="s">
        <v>177</v>
      </c>
      <c r="C6084" t="s">
        <v>573</v>
      </c>
      <c r="D6084">
        <v>844.8</v>
      </c>
      <c r="E6084">
        <v>833.85</v>
      </c>
      <c r="F6084">
        <v>469700</v>
      </c>
    </row>
    <row r="6085" spans="1:6" x14ac:dyDescent="0.3">
      <c r="A6085" s="1">
        <v>46008</v>
      </c>
      <c r="B6085" t="s">
        <v>185</v>
      </c>
      <c r="C6085" t="s">
        <v>575</v>
      </c>
      <c r="D6085">
        <v>475.8</v>
      </c>
      <c r="E6085">
        <v>475.25</v>
      </c>
      <c r="F6085">
        <v>44596000</v>
      </c>
    </row>
    <row r="6086" spans="1:6" x14ac:dyDescent="0.3">
      <c r="A6086" s="1">
        <v>46008</v>
      </c>
      <c r="B6086" t="s">
        <v>185</v>
      </c>
      <c r="C6086" t="s">
        <v>574</v>
      </c>
      <c r="D6086">
        <v>478.35</v>
      </c>
      <c r="E6086">
        <v>475.25</v>
      </c>
      <c r="F6086">
        <v>2002000</v>
      </c>
    </row>
    <row r="6087" spans="1:6" x14ac:dyDescent="0.3">
      <c r="A6087" s="1">
        <v>46008</v>
      </c>
      <c r="B6087" t="s">
        <v>185</v>
      </c>
      <c r="C6087" t="s">
        <v>576</v>
      </c>
      <c r="D6087">
        <v>480</v>
      </c>
      <c r="E6087">
        <v>475.25</v>
      </c>
      <c r="F6087">
        <v>180000</v>
      </c>
    </row>
    <row r="6088" spans="1:6" x14ac:dyDescent="0.3">
      <c r="A6088" s="1">
        <v>46008</v>
      </c>
      <c r="B6088" t="s">
        <v>99</v>
      </c>
      <c r="C6088" t="s">
        <v>577</v>
      </c>
      <c r="D6088">
        <v>478.65</v>
      </c>
      <c r="E6088">
        <v>474.85</v>
      </c>
      <c r="F6088">
        <v>1250200</v>
      </c>
    </row>
    <row r="6089" spans="1:6" x14ac:dyDescent="0.3">
      <c r="A6089" s="1">
        <v>46008</v>
      </c>
      <c r="B6089" t="s">
        <v>99</v>
      </c>
      <c r="C6089" t="s">
        <v>578</v>
      </c>
      <c r="D6089">
        <v>481.05</v>
      </c>
      <c r="E6089">
        <v>474.85</v>
      </c>
      <c r="F6089">
        <v>162150</v>
      </c>
    </row>
    <row r="6090" spans="1:6" x14ac:dyDescent="0.3">
      <c r="A6090" s="1">
        <v>46008</v>
      </c>
      <c r="B6090" t="s">
        <v>99</v>
      </c>
      <c r="C6090" t="s">
        <v>579</v>
      </c>
      <c r="D6090">
        <v>475.3</v>
      </c>
      <c r="E6090">
        <v>474.85</v>
      </c>
      <c r="F6090">
        <v>32572175</v>
      </c>
    </row>
    <row r="6091" spans="1:6" x14ac:dyDescent="0.3">
      <c r="A6091" s="1">
        <v>46008</v>
      </c>
      <c r="B6091" t="s">
        <v>26</v>
      </c>
      <c r="C6091" t="s">
        <v>582</v>
      </c>
      <c r="D6091">
        <v>1010.6</v>
      </c>
      <c r="E6091">
        <v>1010</v>
      </c>
      <c r="F6091">
        <v>14839300</v>
      </c>
    </row>
    <row r="6092" spans="1:6" x14ac:dyDescent="0.3">
      <c r="A6092" s="1">
        <v>46008</v>
      </c>
      <c r="B6092" t="s">
        <v>26</v>
      </c>
      <c r="C6092" t="s">
        <v>581</v>
      </c>
      <c r="D6092">
        <v>1017.4</v>
      </c>
      <c r="E6092">
        <v>1010</v>
      </c>
      <c r="F6092">
        <v>1244400</v>
      </c>
    </row>
    <row r="6093" spans="1:6" x14ac:dyDescent="0.3">
      <c r="A6093" s="1">
        <v>46008</v>
      </c>
      <c r="B6093" t="s">
        <v>26</v>
      </c>
      <c r="C6093" t="s">
        <v>580</v>
      </c>
      <c r="D6093">
        <v>1020.7</v>
      </c>
      <c r="E6093">
        <v>1010</v>
      </c>
      <c r="F6093">
        <v>212500</v>
      </c>
    </row>
    <row r="6094" spans="1:6" x14ac:dyDescent="0.3">
      <c r="A6094" s="1">
        <v>46008</v>
      </c>
      <c r="B6094" t="s">
        <v>147</v>
      </c>
      <c r="C6094" t="s">
        <v>585</v>
      </c>
      <c r="D6094">
        <v>303.05</v>
      </c>
      <c r="E6094">
        <v>301.89999999999998</v>
      </c>
      <c r="F6094">
        <v>38337504</v>
      </c>
    </row>
    <row r="6095" spans="1:6" x14ac:dyDescent="0.3">
      <c r="A6095" s="1">
        <v>46008</v>
      </c>
      <c r="B6095" t="s">
        <v>147</v>
      </c>
      <c r="C6095" t="s">
        <v>584</v>
      </c>
      <c r="D6095">
        <v>304.3</v>
      </c>
      <c r="E6095">
        <v>301.89999999999998</v>
      </c>
      <c r="F6095">
        <v>2072250</v>
      </c>
    </row>
    <row r="6096" spans="1:6" x14ac:dyDescent="0.3">
      <c r="A6096" s="1">
        <v>46008</v>
      </c>
      <c r="B6096" t="s">
        <v>147</v>
      </c>
      <c r="C6096" t="s">
        <v>583</v>
      </c>
      <c r="D6096">
        <v>306</v>
      </c>
      <c r="E6096">
        <v>301.89999999999998</v>
      </c>
      <c r="F6096">
        <v>186750</v>
      </c>
    </row>
    <row r="6097" spans="1:6" x14ac:dyDescent="0.3">
      <c r="A6097" s="1">
        <v>46008</v>
      </c>
      <c r="B6097" t="s">
        <v>44</v>
      </c>
      <c r="C6097" t="s">
        <v>586</v>
      </c>
      <c r="D6097">
        <v>288.39999999999998</v>
      </c>
      <c r="E6097">
        <v>286.25</v>
      </c>
      <c r="F6097">
        <v>1710000</v>
      </c>
    </row>
    <row r="6098" spans="1:6" x14ac:dyDescent="0.3">
      <c r="A6098" s="1">
        <v>46008</v>
      </c>
      <c r="B6098" t="s">
        <v>44</v>
      </c>
      <c r="C6098" t="s">
        <v>588</v>
      </c>
      <c r="D6098">
        <v>286.5</v>
      </c>
      <c r="E6098">
        <v>286.25</v>
      </c>
      <c r="F6098">
        <v>37662000</v>
      </c>
    </row>
    <row r="6099" spans="1:6" x14ac:dyDescent="0.3">
      <c r="A6099" s="1">
        <v>46008</v>
      </c>
      <c r="B6099" t="s">
        <v>44</v>
      </c>
      <c r="C6099" t="s">
        <v>587</v>
      </c>
      <c r="D6099">
        <v>288.10000000000002</v>
      </c>
      <c r="E6099">
        <v>286.25</v>
      </c>
      <c r="F6099">
        <v>180000</v>
      </c>
    </row>
    <row r="6100" spans="1:6" x14ac:dyDescent="0.3">
      <c r="A6100" s="1">
        <v>46008</v>
      </c>
      <c r="B6100" t="s">
        <v>75</v>
      </c>
      <c r="C6100" t="s">
        <v>590</v>
      </c>
      <c r="D6100">
        <v>739</v>
      </c>
      <c r="E6100">
        <v>738.15</v>
      </c>
      <c r="F6100">
        <v>33698400</v>
      </c>
    </row>
    <row r="6101" spans="1:6" x14ac:dyDescent="0.3">
      <c r="A6101" s="1">
        <v>46008</v>
      </c>
      <c r="B6101" t="s">
        <v>75</v>
      </c>
      <c r="C6101" t="s">
        <v>591</v>
      </c>
      <c r="D6101">
        <v>743.65</v>
      </c>
      <c r="E6101">
        <v>738.15</v>
      </c>
      <c r="F6101">
        <v>219600</v>
      </c>
    </row>
    <row r="6102" spans="1:6" x14ac:dyDescent="0.3">
      <c r="A6102" s="1">
        <v>46008</v>
      </c>
      <c r="B6102" t="s">
        <v>75</v>
      </c>
      <c r="C6102" t="s">
        <v>589</v>
      </c>
      <c r="D6102">
        <v>744.2</v>
      </c>
      <c r="E6102">
        <v>738.15</v>
      </c>
      <c r="F6102">
        <v>26400</v>
      </c>
    </row>
    <row r="6103" spans="1:6" x14ac:dyDescent="0.3">
      <c r="A6103" s="1">
        <v>46008</v>
      </c>
      <c r="B6103" t="s">
        <v>81</v>
      </c>
      <c r="C6103" t="s">
        <v>593</v>
      </c>
      <c r="D6103">
        <v>121.14</v>
      </c>
      <c r="E6103">
        <v>119.55</v>
      </c>
      <c r="F6103">
        <v>1832700</v>
      </c>
    </row>
    <row r="6104" spans="1:6" x14ac:dyDescent="0.3">
      <c r="A6104" s="1">
        <v>46008</v>
      </c>
      <c r="B6104" t="s">
        <v>81</v>
      </c>
      <c r="C6104" t="s">
        <v>592</v>
      </c>
      <c r="D6104">
        <v>120.37</v>
      </c>
      <c r="E6104">
        <v>119.55</v>
      </c>
      <c r="F6104">
        <v>5639550</v>
      </c>
    </row>
    <row r="6105" spans="1:6" x14ac:dyDescent="0.3">
      <c r="A6105" s="1">
        <v>46008</v>
      </c>
      <c r="B6105" t="s">
        <v>81</v>
      </c>
      <c r="C6105" t="s">
        <v>594</v>
      </c>
      <c r="D6105">
        <v>119.73</v>
      </c>
      <c r="E6105">
        <v>119.55</v>
      </c>
      <c r="F6105">
        <v>182722650</v>
      </c>
    </row>
    <row r="6106" spans="1:6" x14ac:dyDescent="0.3">
      <c r="A6106" s="1">
        <v>46008</v>
      </c>
      <c r="B6106" t="s">
        <v>22</v>
      </c>
      <c r="C6106" t="s">
        <v>596</v>
      </c>
      <c r="D6106">
        <v>1548.8</v>
      </c>
      <c r="E6106">
        <v>1544.4</v>
      </c>
      <c r="F6106">
        <v>87623000</v>
      </c>
    </row>
    <row r="6107" spans="1:6" x14ac:dyDescent="0.3">
      <c r="A6107" s="1">
        <v>46008</v>
      </c>
      <c r="B6107" t="s">
        <v>22</v>
      </c>
      <c r="C6107" t="s">
        <v>597</v>
      </c>
      <c r="D6107">
        <v>1566.4</v>
      </c>
      <c r="E6107">
        <v>1544.4</v>
      </c>
      <c r="F6107">
        <v>1001500</v>
      </c>
    </row>
    <row r="6108" spans="1:6" x14ac:dyDescent="0.3">
      <c r="A6108" s="1">
        <v>46008</v>
      </c>
      <c r="B6108" t="s">
        <v>22</v>
      </c>
      <c r="C6108" t="s">
        <v>595</v>
      </c>
      <c r="D6108">
        <v>1558.5</v>
      </c>
      <c r="E6108">
        <v>1544.4</v>
      </c>
      <c r="F6108">
        <v>10574500</v>
      </c>
    </row>
    <row r="6109" spans="1:6" x14ac:dyDescent="0.3">
      <c r="A6109" s="1">
        <v>46008</v>
      </c>
      <c r="B6109" t="s">
        <v>190</v>
      </c>
      <c r="C6109" t="s">
        <v>598</v>
      </c>
      <c r="D6109">
        <v>3036.7</v>
      </c>
      <c r="E6109">
        <v>3033.3</v>
      </c>
      <c r="F6109">
        <v>3288400</v>
      </c>
    </row>
    <row r="6110" spans="1:6" x14ac:dyDescent="0.3">
      <c r="A6110" s="1">
        <v>46008</v>
      </c>
      <c r="B6110" t="s">
        <v>190</v>
      </c>
      <c r="C6110" t="s">
        <v>599</v>
      </c>
      <c r="D6110">
        <v>3053.3</v>
      </c>
      <c r="E6110">
        <v>3033.3</v>
      </c>
      <c r="F6110">
        <v>135000</v>
      </c>
    </row>
    <row r="6111" spans="1:6" x14ac:dyDescent="0.3">
      <c r="A6111" s="1">
        <v>46008</v>
      </c>
      <c r="B6111" t="s">
        <v>190</v>
      </c>
      <c r="C6111" t="s">
        <v>600</v>
      </c>
      <c r="D6111">
        <v>3048.1</v>
      </c>
      <c r="E6111">
        <v>3033.3</v>
      </c>
      <c r="F6111">
        <v>15000</v>
      </c>
    </row>
    <row r="6112" spans="1:6" x14ac:dyDescent="0.3">
      <c r="A6112" s="1">
        <v>46008</v>
      </c>
      <c r="B6112" t="s">
        <v>87</v>
      </c>
      <c r="C6112" t="s">
        <v>603</v>
      </c>
      <c r="D6112">
        <v>919.1</v>
      </c>
      <c r="E6112">
        <v>918.1</v>
      </c>
      <c r="F6112">
        <v>10557900</v>
      </c>
    </row>
    <row r="6113" spans="1:6" x14ac:dyDescent="0.3">
      <c r="A6113" s="1">
        <v>46008</v>
      </c>
      <c r="B6113" t="s">
        <v>87</v>
      </c>
      <c r="C6113" t="s">
        <v>602</v>
      </c>
      <c r="D6113">
        <v>924.55</v>
      </c>
      <c r="E6113">
        <v>918.1</v>
      </c>
      <c r="F6113">
        <v>709200</v>
      </c>
    </row>
    <row r="6114" spans="1:6" x14ac:dyDescent="0.3">
      <c r="A6114" s="1">
        <v>46008</v>
      </c>
      <c r="B6114" t="s">
        <v>87</v>
      </c>
      <c r="C6114" t="s">
        <v>601</v>
      </c>
      <c r="D6114">
        <v>929.45</v>
      </c>
      <c r="E6114">
        <v>918.1</v>
      </c>
      <c r="F6114">
        <v>32400</v>
      </c>
    </row>
    <row r="6115" spans="1:6" x14ac:dyDescent="0.3">
      <c r="A6115" s="1">
        <v>46008</v>
      </c>
      <c r="B6115" t="s">
        <v>114</v>
      </c>
      <c r="C6115" t="s">
        <v>606</v>
      </c>
      <c r="D6115">
        <v>1036.5</v>
      </c>
      <c r="E6115">
        <v>1020.75</v>
      </c>
      <c r="F6115">
        <v>216600</v>
      </c>
    </row>
    <row r="6116" spans="1:6" x14ac:dyDescent="0.3">
      <c r="A6116" s="1">
        <v>46008</v>
      </c>
      <c r="B6116" t="s">
        <v>114</v>
      </c>
      <c r="C6116" t="s">
        <v>604</v>
      </c>
      <c r="D6116">
        <v>1023.6</v>
      </c>
      <c r="E6116">
        <v>1020.75</v>
      </c>
      <c r="F6116">
        <v>24331200</v>
      </c>
    </row>
    <row r="6117" spans="1:6" x14ac:dyDescent="0.3">
      <c r="A6117" s="1">
        <v>46008</v>
      </c>
      <c r="B6117" t="s">
        <v>114</v>
      </c>
      <c r="C6117" t="s">
        <v>605</v>
      </c>
      <c r="D6117">
        <v>1029.9000000000001</v>
      </c>
      <c r="E6117">
        <v>1020.75</v>
      </c>
      <c r="F6117">
        <v>1074600</v>
      </c>
    </row>
    <row r="6118" spans="1:6" x14ac:dyDescent="0.3">
      <c r="A6118" s="1">
        <v>46008</v>
      </c>
      <c r="B6118" t="s">
        <v>46</v>
      </c>
      <c r="C6118" t="s">
        <v>608</v>
      </c>
      <c r="D6118">
        <v>1509.8</v>
      </c>
      <c r="E6118">
        <v>1486.3</v>
      </c>
      <c r="F6118">
        <v>264100</v>
      </c>
    </row>
    <row r="6119" spans="1:6" x14ac:dyDescent="0.3">
      <c r="A6119" s="1">
        <v>46008</v>
      </c>
      <c r="B6119" t="s">
        <v>46</v>
      </c>
      <c r="C6119" t="s">
        <v>607</v>
      </c>
      <c r="D6119">
        <v>1500.1</v>
      </c>
      <c r="E6119">
        <v>1486.3</v>
      </c>
      <c r="F6119">
        <v>2043925</v>
      </c>
    </row>
    <row r="6120" spans="1:6" x14ac:dyDescent="0.3">
      <c r="A6120" s="1">
        <v>46008</v>
      </c>
      <c r="B6120" t="s">
        <v>46</v>
      </c>
      <c r="C6120" t="s">
        <v>609</v>
      </c>
      <c r="D6120">
        <v>1491.8</v>
      </c>
      <c r="E6120">
        <v>1486.3</v>
      </c>
      <c r="F6120">
        <v>21467625</v>
      </c>
    </row>
    <row r="6121" spans="1:6" x14ac:dyDescent="0.3">
      <c r="A6121" s="1">
        <v>46008</v>
      </c>
      <c r="B6121" t="s">
        <v>179</v>
      </c>
      <c r="C6121" t="s">
        <v>611</v>
      </c>
      <c r="D6121">
        <v>2039.1</v>
      </c>
      <c r="E6121">
        <v>2021.2</v>
      </c>
      <c r="F6121">
        <v>2585500</v>
      </c>
    </row>
    <row r="6122" spans="1:6" x14ac:dyDescent="0.3">
      <c r="A6122" s="1">
        <v>46008</v>
      </c>
      <c r="B6122" t="s">
        <v>179</v>
      </c>
      <c r="C6122" t="s">
        <v>612</v>
      </c>
      <c r="D6122">
        <v>2050.9</v>
      </c>
      <c r="E6122">
        <v>2021.2</v>
      </c>
      <c r="F6122">
        <v>69000</v>
      </c>
    </row>
    <row r="6123" spans="1:6" x14ac:dyDescent="0.3">
      <c r="A6123" s="1">
        <v>46008</v>
      </c>
      <c r="B6123" t="s">
        <v>179</v>
      </c>
      <c r="C6123" t="s">
        <v>610</v>
      </c>
      <c r="D6123">
        <v>2025.9</v>
      </c>
      <c r="E6123">
        <v>2021.2</v>
      </c>
      <c r="F6123">
        <v>15905000</v>
      </c>
    </row>
    <row r="6124" spans="1:6" x14ac:dyDescent="0.3">
      <c r="A6124" s="1">
        <v>46008</v>
      </c>
      <c r="B6124" t="s">
        <v>613</v>
      </c>
      <c r="C6124" t="s">
        <v>616</v>
      </c>
      <c r="D6124">
        <v>1745</v>
      </c>
      <c r="E6124">
        <v>1826.8</v>
      </c>
      <c r="F6124">
        <v>1950</v>
      </c>
    </row>
    <row r="6125" spans="1:6" x14ac:dyDescent="0.3">
      <c r="A6125" s="1">
        <v>46008</v>
      </c>
      <c r="B6125" t="s">
        <v>613</v>
      </c>
      <c r="C6125" t="s">
        <v>614</v>
      </c>
      <c r="D6125">
        <v>1830.3</v>
      </c>
      <c r="E6125">
        <v>1826.8</v>
      </c>
      <c r="F6125">
        <v>188500</v>
      </c>
    </row>
    <row r="6126" spans="1:6" x14ac:dyDescent="0.3">
      <c r="A6126" s="1">
        <v>46008</v>
      </c>
      <c r="B6126" t="s">
        <v>613</v>
      </c>
      <c r="C6126" t="s">
        <v>615</v>
      </c>
      <c r="D6126">
        <v>1825.9</v>
      </c>
      <c r="E6126">
        <v>1826.8</v>
      </c>
      <c r="F6126">
        <v>2199600</v>
      </c>
    </row>
    <row r="6127" spans="1:6" x14ac:dyDescent="0.3">
      <c r="A6127" s="1">
        <v>46008</v>
      </c>
      <c r="B6127" t="s">
        <v>171</v>
      </c>
      <c r="C6127" t="s">
        <v>617</v>
      </c>
      <c r="D6127">
        <v>500.75</v>
      </c>
      <c r="E6127">
        <v>494.15</v>
      </c>
      <c r="F6127">
        <v>116250</v>
      </c>
    </row>
    <row r="6128" spans="1:6" x14ac:dyDescent="0.3">
      <c r="A6128" s="1">
        <v>46008</v>
      </c>
      <c r="B6128" t="s">
        <v>171</v>
      </c>
      <c r="C6128" t="s">
        <v>618</v>
      </c>
      <c r="D6128">
        <v>497.45</v>
      </c>
      <c r="E6128">
        <v>494.15</v>
      </c>
      <c r="F6128">
        <v>1097500</v>
      </c>
    </row>
    <row r="6129" spans="1:6" x14ac:dyDescent="0.3">
      <c r="A6129" s="1">
        <v>46008</v>
      </c>
      <c r="B6129" t="s">
        <v>171</v>
      </c>
      <c r="C6129" t="s">
        <v>619</v>
      </c>
      <c r="D6129">
        <v>494.5</v>
      </c>
      <c r="E6129">
        <v>494.15</v>
      </c>
      <c r="F6129">
        <v>18082500</v>
      </c>
    </row>
    <row r="6130" spans="1:6" x14ac:dyDescent="0.3">
      <c r="A6130" s="1">
        <v>46008</v>
      </c>
      <c r="B6130" t="s">
        <v>139</v>
      </c>
      <c r="C6130" t="s">
        <v>620</v>
      </c>
      <c r="D6130">
        <v>2579.5</v>
      </c>
      <c r="E6130">
        <v>2541.1999999999998</v>
      </c>
      <c r="F6130">
        <v>19500</v>
      </c>
    </row>
    <row r="6131" spans="1:6" x14ac:dyDescent="0.3">
      <c r="A6131" s="1">
        <v>46008</v>
      </c>
      <c r="B6131" t="s">
        <v>139</v>
      </c>
      <c r="C6131" t="s">
        <v>621</v>
      </c>
      <c r="D6131">
        <v>2548.9</v>
      </c>
      <c r="E6131">
        <v>2541.1999999999998</v>
      </c>
      <c r="F6131">
        <v>4401600</v>
      </c>
    </row>
    <row r="6132" spans="1:6" x14ac:dyDescent="0.3">
      <c r="A6132" s="1">
        <v>46008</v>
      </c>
      <c r="B6132" t="s">
        <v>139</v>
      </c>
      <c r="C6132" t="s">
        <v>622</v>
      </c>
      <c r="D6132">
        <v>2563.8000000000002</v>
      </c>
      <c r="E6132">
        <v>2541.1999999999998</v>
      </c>
      <c r="F6132">
        <v>555300</v>
      </c>
    </row>
    <row r="6133" spans="1:6" x14ac:dyDescent="0.3">
      <c r="A6133" s="1">
        <v>46008</v>
      </c>
      <c r="B6133" t="s">
        <v>86</v>
      </c>
      <c r="C6133" t="s">
        <v>624</v>
      </c>
      <c r="D6133">
        <v>168.64</v>
      </c>
      <c r="E6133">
        <v>168.15</v>
      </c>
      <c r="F6133">
        <v>90948000</v>
      </c>
    </row>
    <row r="6134" spans="1:6" x14ac:dyDescent="0.3">
      <c r="A6134" s="1">
        <v>46008</v>
      </c>
      <c r="B6134" t="s">
        <v>86</v>
      </c>
      <c r="C6134" t="s">
        <v>623</v>
      </c>
      <c r="D6134">
        <v>170.17</v>
      </c>
      <c r="E6134">
        <v>168.15</v>
      </c>
      <c r="F6134">
        <v>682500</v>
      </c>
    </row>
    <row r="6135" spans="1:6" x14ac:dyDescent="0.3">
      <c r="A6135" s="1">
        <v>46008</v>
      </c>
      <c r="B6135" t="s">
        <v>86</v>
      </c>
      <c r="C6135" t="s">
        <v>625</v>
      </c>
      <c r="D6135">
        <v>169.56</v>
      </c>
      <c r="E6135">
        <v>168.15</v>
      </c>
      <c r="F6135">
        <v>5167500</v>
      </c>
    </row>
    <row r="6136" spans="1:6" x14ac:dyDescent="0.3">
      <c r="A6136" s="1">
        <v>46008</v>
      </c>
      <c r="B6136" t="s">
        <v>169</v>
      </c>
      <c r="C6136" t="s">
        <v>626</v>
      </c>
      <c r="D6136">
        <v>400.95</v>
      </c>
      <c r="E6136">
        <v>399.8</v>
      </c>
      <c r="F6136">
        <v>2500800</v>
      </c>
    </row>
    <row r="6137" spans="1:6" x14ac:dyDescent="0.3">
      <c r="A6137" s="1">
        <v>46008</v>
      </c>
      <c r="B6137" t="s">
        <v>169</v>
      </c>
      <c r="C6137" t="s">
        <v>627</v>
      </c>
      <c r="D6137">
        <v>401.05</v>
      </c>
      <c r="E6137">
        <v>399.8</v>
      </c>
      <c r="F6137">
        <v>155156800</v>
      </c>
    </row>
    <row r="6138" spans="1:6" x14ac:dyDescent="0.3">
      <c r="A6138" s="1">
        <v>46008</v>
      </c>
      <c r="B6138" t="s">
        <v>169</v>
      </c>
      <c r="C6138" t="s">
        <v>628</v>
      </c>
      <c r="D6138">
        <v>403.55</v>
      </c>
      <c r="E6138">
        <v>399.8</v>
      </c>
      <c r="F6138">
        <v>16281600</v>
      </c>
    </row>
    <row r="6139" spans="1:6" x14ac:dyDescent="0.3">
      <c r="A6139" s="1">
        <v>46008</v>
      </c>
      <c r="B6139" t="s">
        <v>197</v>
      </c>
      <c r="C6139" t="s">
        <v>631</v>
      </c>
      <c r="D6139">
        <v>1033.8</v>
      </c>
      <c r="E6139">
        <v>1031.0999999999999</v>
      </c>
      <c r="F6139">
        <v>18618600</v>
      </c>
    </row>
    <row r="6140" spans="1:6" x14ac:dyDescent="0.3">
      <c r="A6140" s="1">
        <v>46008</v>
      </c>
      <c r="B6140" t="s">
        <v>197</v>
      </c>
      <c r="C6140" t="s">
        <v>629</v>
      </c>
      <c r="D6140">
        <v>1041.2</v>
      </c>
      <c r="E6140">
        <v>1031.0999999999999</v>
      </c>
      <c r="F6140">
        <v>941850</v>
      </c>
    </row>
    <row r="6141" spans="1:6" x14ac:dyDescent="0.3">
      <c r="A6141" s="1">
        <v>46008</v>
      </c>
      <c r="B6141" t="s">
        <v>197</v>
      </c>
      <c r="C6141" t="s">
        <v>630</v>
      </c>
      <c r="D6141">
        <v>1046.7</v>
      </c>
      <c r="E6141">
        <v>1031.0999999999999</v>
      </c>
      <c r="F6141">
        <v>162225</v>
      </c>
    </row>
    <row r="6142" spans="1:6" x14ac:dyDescent="0.3">
      <c r="A6142" s="1">
        <v>46008</v>
      </c>
      <c r="B6142" t="s">
        <v>201</v>
      </c>
      <c r="C6142" t="s">
        <v>632</v>
      </c>
      <c r="D6142">
        <v>68220</v>
      </c>
      <c r="E6142">
        <v>68076.850000000006</v>
      </c>
      <c r="F6142">
        <v>26250</v>
      </c>
    </row>
    <row r="6143" spans="1:6" x14ac:dyDescent="0.3">
      <c r="A6143" s="1">
        <v>46008</v>
      </c>
      <c r="B6143" t="s">
        <v>201</v>
      </c>
      <c r="C6143" t="s">
        <v>634</v>
      </c>
      <c r="D6143">
        <v>68597</v>
      </c>
      <c r="E6143">
        <v>68076.850000000006</v>
      </c>
      <c r="F6143">
        <v>3350</v>
      </c>
    </row>
    <row r="6144" spans="1:6" x14ac:dyDescent="0.3">
      <c r="A6144" s="1">
        <v>46008</v>
      </c>
      <c r="B6144" t="s">
        <v>201</v>
      </c>
      <c r="C6144" t="s">
        <v>633</v>
      </c>
      <c r="D6144">
        <v>69215.399999999994</v>
      </c>
      <c r="E6144">
        <v>68076.850000000006</v>
      </c>
      <c r="F6144">
        <v>0</v>
      </c>
    </row>
    <row r="6145" spans="1:6" x14ac:dyDescent="0.3">
      <c r="A6145" s="1">
        <v>46008</v>
      </c>
      <c r="B6145" t="s">
        <v>45</v>
      </c>
      <c r="C6145" t="s">
        <v>636</v>
      </c>
      <c r="D6145">
        <v>7762.5</v>
      </c>
      <c r="E6145">
        <v>7712.7</v>
      </c>
      <c r="F6145">
        <v>86400</v>
      </c>
    </row>
    <row r="6146" spans="1:6" x14ac:dyDescent="0.3">
      <c r="A6146" s="1">
        <v>46008</v>
      </c>
      <c r="B6146" t="s">
        <v>45</v>
      </c>
      <c r="C6146" t="s">
        <v>637</v>
      </c>
      <c r="D6146">
        <v>7805</v>
      </c>
      <c r="E6146">
        <v>7712.7</v>
      </c>
      <c r="F6146">
        <v>7800</v>
      </c>
    </row>
    <row r="6147" spans="1:6" x14ac:dyDescent="0.3">
      <c r="A6147" s="1">
        <v>46008</v>
      </c>
      <c r="B6147" t="s">
        <v>45</v>
      </c>
      <c r="C6147" t="s">
        <v>635</v>
      </c>
      <c r="D6147">
        <v>7727.5</v>
      </c>
      <c r="E6147">
        <v>7712.7</v>
      </c>
      <c r="F6147">
        <v>1362300</v>
      </c>
    </row>
    <row r="6148" spans="1:6" x14ac:dyDescent="0.3">
      <c r="A6148" s="1">
        <v>46008</v>
      </c>
      <c r="B6148" t="s">
        <v>122</v>
      </c>
      <c r="C6148" t="s">
        <v>638</v>
      </c>
      <c r="D6148">
        <v>1461.3</v>
      </c>
      <c r="E6148">
        <v>1450.7</v>
      </c>
      <c r="F6148">
        <v>739000</v>
      </c>
    </row>
    <row r="6149" spans="1:6" x14ac:dyDescent="0.3">
      <c r="A6149" s="1">
        <v>46008</v>
      </c>
      <c r="B6149" t="s">
        <v>122</v>
      </c>
      <c r="C6149" t="s">
        <v>639</v>
      </c>
      <c r="D6149">
        <v>1452.6</v>
      </c>
      <c r="E6149">
        <v>1450.7</v>
      </c>
      <c r="F6149">
        <v>6468000</v>
      </c>
    </row>
    <row r="6150" spans="1:6" x14ac:dyDescent="0.3">
      <c r="A6150" s="1">
        <v>46008</v>
      </c>
      <c r="B6150" t="s">
        <v>122</v>
      </c>
      <c r="C6150" t="s">
        <v>640</v>
      </c>
      <c r="D6150">
        <v>1470.2</v>
      </c>
      <c r="E6150">
        <v>1450.7</v>
      </c>
      <c r="F6150">
        <v>28000</v>
      </c>
    </row>
    <row r="6151" spans="1:6" x14ac:dyDescent="0.3">
      <c r="A6151" s="1">
        <v>46008</v>
      </c>
      <c r="B6151" t="s">
        <v>69</v>
      </c>
      <c r="C6151" t="s">
        <v>642</v>
      </c>
      <c r="D6151">
        <v>988.95</v>
      </c>
      <c r="E6151">
        <v>975.85</v>
      </c>
      <c r="F6151">
        <v>841500</v>
      </c>
    </row>
    <row r="6152" spans="1:6" x14ac:dyDescent="0.3">
      <c r="A6152" s="1">
        <v>46008</v>
      </c>
      <c r="B6152" t="s">
        <v>69</v>
      </c>
      <c r="C6152" t="s">
        <v>641</v>
      </c>
      <c r="D6152">
        <v>977.5</v>
      </c>
      <c r="E6152">
        <v>975.85</v>
      </c>
      <c r="F6152">
        <v>60308250</v>
      </c>
    </row>
    <row r="6153" spans="1:6" x14ac:dyDescent="0.3">
      <c r="A6153" s="1">
        <v>46008</v>
      </c>
      <c r="B6153" t="s">
        <v>69</v>
      </c>
      <c r="C6153" t="s">
        <v>643</v>
      </c>
      <c r="D6153">
        <v>983.55</v>
      </c>
      <c r="E6153">
        <v>975.85</v>
      </c>
      <c r="F6153">
        <v>12814500</v>
      </c>
    </row>
    <row r="6154" spans="1:6" x14ac:dyDescent="0.3">
      <c r="A6154" s="1">
        <v>46008</v>
      </c>
      <c r="B6154" t="s">
        <v>644</v>
      </c>
      <c r="C6154" t="s">
        <v>647</v>
      </c>
      <c r="D6154">
        <v>1130.5999999999999</v>
      </c>
      <c r="E6154">
        <v>1126.0999999999999</v>
      </c>
      <c r="F6154">
        <v>116500</v>
      </c>
    </row>
    <row r="6155" spans="1:6" x14ac:dyDescent="0.3">
      <c r="A6155" s="1">
        <v>46008</v>
      </c>
      <c r="B6155" t="s">
        <v>644</v>
      </c>
      <c r="C6155" t="s">
        <v>645</v>
      </c>
      <c r="D6155">
        <v>1130.0999999999999</v>
      </c>
      <c r="E6155">
        <v>1126.0999999999999</v>
      </c>
      <c r="F6155">
        <v>1805500</v>
      </c>
    </row>
    <row r="6156" spans="1:6" x14ac:dyDescent="0.3">
      <c r="A6156" s="1">
        <v>46008</v>
      </c>
      <c r="B6156" t="s">
        <v>644</v>
      </c>
      <c r="C6156" t="s">
        <v>646</v>
      </c>
      <c r="D6156">
        <v>1142</v>
      </c>
      <c r="E6156">
        <v>1126.0999999999999</v>
      </c>
      <c r="F6156">
        <v>4500</v>
      </c>
    </row>
    <row r="6157" spans="1:6" x14ac:dyDescent="0.3">
      <c r="A6157" s="1">
        <v>46008</v>
      </c>
      <c r="B6157" t="s">
        <v>175</v>
      </c>
      <c r="C6157" t="s">
        <v>648</v>
      </c>
      <c r="D6157">
        <v>2241.8000000000002</v>
      </c>
      <c r="E6157">
        <v>2232.5</v>
      </c>
      <c r="F6157">
        <v>19980249</v>
      </c>
    </row>
    <row r="6158" spans="1:6" x14ac:dyDescent="0.3">
      <c r="A6158" s="1">
        <v>46008</v>
      </c>
      <c r="B6158" t="s">
        <v>175</v>
      </c>
      <c r="C6158" t="s">
        <v>649</v>
      </c>
      <c r="D6158">
        <v>2250.9</v>
      </c>
      <c r="E6158">
        <v>2232.5</v>
      </c>
      <c r="F6158">
        <v>2207805</v>
      </c>
    </row>
    <row r="6159" spans="1:6" x14ac:dyDescent="0.3">
      <c r="A6159" s="1">
        <v>46008</v>
      </c>
      <c r="B6159" t="s">
        <v>175</v>
      </c>
      <c r="C6159" t="s">
        <v>650</v>
      </c>
      <c r="D6159">
        <v>2258.1999999999998</v>
      </c>
      <c r="E6159">
        <v>2232.5</v>
      </c>
      <c r="F6159">
        <v>429201</v>
      </c>
    </row>
    <row r="6160" spans="1:6" x14ac:dyDescent="0.3">
      <c r="A6160" s="1">
        <v>46008</v>
      </c>
      <c r="B6160" t="s">
        <v>126</v>
      </c>
      <c r="C6160" t="s">
        <v>652</v>
      </c>
      <c r="D6160">
        <v>1089.0999999999999</v>
      </c>
      <c r="E6160">
        <v>1079.3</v>
      </c>
      <c r="F6160">
        <v>2333475</v>
      </c>
    </row>
    <row r="6161" spans="1:6" x14ac:dyDescent="0.3">
      <c r="A6161" s="1">
        <v>46008</v>
      </c>
      <c r="B6161" t="s">
        <v>126</v>
      </c>
      <c r="C6161" t="s">
        <v>653</v>
      </c>
      <c r="D6161">
        <v>1083.2</v>
      </c>
      <c r="E6161">
        <v>1079.3</v>
      </c>
      <c r="F6161">
        <v>46975950</v>
      </c>
    </row>
    <row r="6162" spans="1:6" x14ac:dyDescent="0.3">
      <c r="A6162" s="1">
        <v>46008</v>
      </c>
      <c r="B6162" t="s">
        <v>126</v>
      </c>
      <c r="C6162" t="s">
        <v>651</v>
      </c>
      <c r="D6162">
        <v>1095.7</v>
      </c>
      <c r="E6162">
        <v>1079.3</v>
      </c>
      <c r="F6162">
        <v>177525</v>
      </c>
    </row>
    <row r="6163" spans="1:6" x14ac:dyDescent="0.3">
      <c r="A6163" s="1">
        <v>46008</v>
      </c>
      <c r="B6163" t="s">
        <v>153</v>
      </c>
      <c r="C6163" t="s">
        <v>656</v>
      </c>
      <c r="D6163">
        <v>852.2</v>
      </c>
      <c r="E6163">
        <v>844.5</v>
      </c>
      <c r="F6163">
        <v>1481200</v>
      </c>
    </row>
    <row r="6164" spans="1:6" x14ac:dyDescent="0.3">
      <c r="A6164" s="1">
        <v>46008</v>
      </c>
      <c r="B6164" t="s">
        <v>153</v>
      </c>
      <c r="C6164" t="s">
        <v>654</v>
      </c>
      <c r="D6164">
        <v>847.1</v>
      </c>
      <c r="E6164">
        <v>844.5</v>
      </c>
      <c r="F6164">
        <v>9847600</v>
      </c>
    </row>
    <row r="6165" spans="1:6" x14ac:dyDescent="0.3">
      <c r="A6165" s="1">
        <v>46008</v>
      </c>
      <c r="B6165" t="s">
        <v>153</v>
      </c>
      <c r="C6165" t="s">
        <v>655</v>
      </c>
      <c r="D6165">
        <v>855.75</v>
      </c>
      <c r="E6165">
        <v>844.5</v>
      </c>
      <c r="F6165">
        <v>222600</v>
      </c>
    </row>
    <row r="6166" spans="1:6" x14ac:dyDescent="0.3">
      <c r="A6166" s="1">
        <v>46008</v>
      </c>
      <c r="B6166" t="s">
        <v>15</v>
      </c>
      <c r="C6166" t="s">
        <v>658</v>
      </c>
      <c r="D6166">
        <v>1770.4</v>
      </c>
      <c r="E6166">
        <v>1765</v>
      </c>
      <c r="F6166">
        <v>6081250</v>
      </c>
    </row>
    <row r="6167" spans="1:6" x14ac:dyDescent="0.3">
      <c r="A6167" s="1">
        <v>46008</v>
      </c>
      <c r="B6167" t="s">
        <v>15</v>
      </c>
      <c r="C6167" t="s">
        <v>659</v>
      </c>
      <c r="D6167">
        <v>1790.8</v>
      </c>
      <c r="E6167">
        <v>1765</v>
      </c>
      <c r="F6167">
        <v>17150</v>
      </c>
    </row>
    <row r="6168" spans="1:6" x14ac:dyDescent="0.3">
      <c r="A6168" s="1">
        <v>46008</v>
      </c>
      <c r="B6168" t="s">
        <v>15</v>
      </c>
      <c r="C6168" t="s">
        <v>657</v>
      </c>
      <c r="D6168">
        <v>1783.2</v>
      </c>
      <c r="E6168">
        <v>1765</v>
      </c>
      <c r="F6168">
        <v>500500</v>
      </c>
    </row>
    <row r="6169" spans="1:6" x14ac:dyDescent="0.3">
      <c r="A6169" s="1">
        <v>46008</v>
      </c>
      <c r="B6169" t="s">
        <v>72</v>
      </c>
      <c r="C6169" t="s">
        <v>660</v>
      </c>
      <c r="D6169">
        <v>131.72999999999999</v>
      </c>
      <c r="E6169">
        <v>130.19999999999999</v>
      </c>
      <c r="F6169">
        <v>3459200</v>
      </c>
    </row>
    <row r="6170" spans="1:6" x14ac:dyDescent="0.3">
      <c r="A6170" s="1">
        <v>46008</v>
      </c>
      <c r="B6170" t="s">
        <v>72</v>
      </c>
      <c r="C6170" t="s">
        <v>661</v>
      </c>
      <c r="D6170">
        <v>130.31</v>
      </c>
      <c r="E6170">
        <v>130.19999999999999</v>
      </c>
      <c r="F6170">
        <v>156580500</v>
      </c>
    </row>
    <row r="6171" spans="1:6" x14ac:dyDescent="0.3">
      <c r="A6171" s="1">
        <v>46008</v>
      </c>
      <c r="B6171" t="s">
        <v>72</v>
      </c>
      <c r="C6171" t="s">
        <v>662</v>
      </c>
      <c r="D6171">
        <v>131.13999999999999</v>
      </c>
      <c r="E6171">
        <v>130.19999999999999</v>
      </c>
      <c r="F6171">
        <v>15782600</v>
      </c>
    </row>
    <row r="6172" spans="1:6" x14ac:dyDescent="0.3">
      <c r="A6172" s="1">
        <v>46008</v>
      </c>
      <c r="B6172" t="s">
        <v>663</v>
      </c>
      <c r="C6172" t="s">
        <v>664</v>
      </c>
      <c r="D6172">
        <v>52.3</v>
      </c>
      <c r="E6172">
        <v>51.94</v>
      </c>
      <c r="F6172">
        <v>39610725</v>
      </c>
    </row>
    <row r="6173" spans="1:6" x14ac:dyDescent="0.3">
      <c r="A6173" s="1">
        <v>46008</v>
      </c>
      <c r="B6173" t="s">
        <v>663</v>
      </c>
      <c r="C6173" t="s">
        <v>666</v>
      </c>
      <c r="D6173">
        <v>51.98</v>
      </c>
      <c r="E6173">
        <v>51.94</v>
      </c>
      <c r="F6173">
        <v>245360000</v>
      </c>
    </row>
    <row r="6174" spans="1:6" x14ac:dyDescent="0.3">
      <c r="A6174" s="1">
        <v>46008</v>
      </c>
      <c r="B6174" t="s">
        <v>663</v>
      </c>
      <c r="C6174" t="s">
        <v>665</v>
      </c>
      <c r="D6174">
        <v>52.63</v>
      </c>
      <c r="E6174">
        <v>51.94</v>
      </c>
      <c r="F6174">
        <v>4088325</v>
      </c>
    </row>
    <row r="6175" spans="1:6" x14ac:dyDescent="0.3">
      <c r="A6175" s="1">
        <v>46008</v>
      </c>
      <c r="B6175" t="s">
        <v>20</v>
      </c>
      <c r="C6175" t="s">
        <v>669</v>
      </c>
      <c r="D6175">
        <v>752.45</v>
      </c>
      <c r="E6175">
        <v>746.25</v>
      </c>
      <c r="F6175">
        <v>719505</v>
      </c>
    </row>
    <row r="6176" spans="1:6" x14ac:dyDescent="0.3">
      <c r="A6176" s="1">
        <v>46008</v>
      </c>
      <c r="B6176" t="s">
        <v>20</v>
      </c>
      <c r="C6176" t="s">
        <v>667</v>
      </c>
      <c r="D6176">
        <v>755.45</v>
      </c>
      <c r="E6176">
        <v>746.25</v>
      </c>
      <c r="F6176">
        <v>85365</v>
      </c>
    </row>
    <row r="6177" spans="1:6" x14ac:dyDescent="0.3">
      <c r="A6177" s="1">
        <v>46008</v>
      </c>
      <c r="B6177" t="s">
        <v>20</v>
      </c>
      <c r="C6177" t="s">
        <v>668</v>
      </c>
      <c r="D6177">
        <v>747.75</v>
      </c>
      <c r="E6177">
        <v>746.25</v>
      </c>
      <c r="F6177">
        <v>34407515</v>
      </c>
    </row>
    <row r="6178" spans="1:6" x14ac:dyDescent="0.3">
      <c r="A6178" s="1">
        <v>46008</v>
      </c>
      <c r="B6178" t="s">
        <v>60</v>
      </c>
      <c r="C6178" t="s">
        <v>670</v>
      </c>
      <c r="D6178">
        <v>570.1</v>
      </c>
      <c r="E6178">
        <v>569.79999999999995</v>
      </c>
      <c r="F6178">
        <v>101035550</v>
      </c>
    </row>
    <row r="6179" spans="1:6" x14ac:dyDescent="0.3">
      <c r="A6179" s="1">
        <v>46008</v>
      </c>
      <c r="B6179" t="s">
        <v>60</v>
      </c>
      <c r="C6179" t="s">
        <v>672</v>
      </c>
      <c r="D6179">
        <v>573.75</v>
      </c>
      <c r="E6179">
        <v>569.79999999999995</v>
      </c>
      <c r="F6179">
        <v>683100</v>
      </c>
    </row>
    <row r="6180" spans="1:6" x14ac:dyDescent="0.3">
      <c r="A6180" s="1">
        <v>46008</v>
      </c>
      <c r="B6180" t="s">
        <v>60</v>
      </c>
      <c r="C6180" t="s">
        <v>671</v>
      </c>
      <c r="D6180">
        <v>572.6</v>
      </c>
      <c r="E6180">
        <v>569.79999999999995</v>
      </c>
      <c r="F6180">
        <v>5667200</v>
      </c>
    </row>
    <row r="6181" spans="1:6" x14ac:dyDescent="0.3">
      <c r="A6181" s="1">
        <v>46008</v>
      </c>
      <c r="B6181" t="s">
        <v>47</v>
      </c>
      <c r="C6181" t="s">
        <v>673</v>
      </c>
      <c r="D6181">
        <v>2803.3</v>
      </c>
      <c r="E6181">
        <v>2785.7</v>
      </c>
      <c r="F6181">
        <v>521000</v>
      </c>
    </row>
    <row r="6182" spans="1:6" x14ac:dyDescent="0.3">
      <c r="A6182" s="1">
        <v>46008</v>
      </c>
      <c r="B6182" t="s">
        <v>47</v>
      </c>
      <c r="C6182" t="s">
        <v>674</v>
      </c>
      <c r="D6182">
        <v>2818.2</v>
      </c>
      <c r="E6182">
        <v>2785.7</v>
      </c>
      <c r="F6182">
        <v>66750</v>
      </c>
    </row>
    <row r="6183" spans="1:6" x14ac:dyDescent="0.3">
      <c r="A6183" s="1">
        <v>46008</v>
      </c>
      <c r="B6183" t="s">
        <v>47</v>
      </c>
      <c r="C6183" t="s">
        <v>675</v>
      </c>
      <c r="D6183">
        <v>2785.6</v>
      </c>
      <c r="E6183">
        <v>2785.7</v>
      </c>
      <c r="F6183">
        <v>11622000</v>
      </c>
    </row>
    <row r="6184" spans="1:6" x14ac:dyDescent="0.3">
      <c r="A6184" s="1">
        <v>46008</v>
      </c>
      <c r="B6184" t="s">
        <v>80</v>
      </c>
      <c r="C6184" t="s">
        <v>676</v>
      </c>
      <c r="D6184">
        <v>6100.5</v>
      </c>
      <c r="E6184">
        <v>6096</v>
      </c>
      <c r="F6184">
        <v>2654500</v>
      </c>
    </row>
    <row r="6185" spans="1:6" x14ac:dyDescent="0.3">
      <c r="A6185" s="1">
        <v>46008</v>
      </c>
      <c r="B6185" t="s">
        <v>80</v>
      </c>
      <c r="C6185" t="s">
        <v>678</v>
      </c>
      <c r="D6185">
        <v>6175</v>
      </c>
      <c r="E6185">
        <v>6096</v>
      </c>
      <c r="F6185">
        <v>3250</v>
      </c>
    </row>
    <row r="6186" spans="1:6" x14ac:dyDescent="0.3">
      <c r="A6186" s="1">
        <v>46008</v>
      </c>
      <c r="B6186" t="s">
        <v>80</v>
      </c>
      <c r="C6186" t="s">
        <v>677</v>
      </c>
      <c r="D6186">
        <v>6137.5</v>
      </c>
      <c r="E6186">
        <v>6096</v>
      </c>
      <c r="F6186">
        <v>47125</v>
      </c>
    </row>
    <row r="6187" spans="1:6" x14ac:dyDescent="0.3">
      <c r="A6187" s="1">
        <v>46008</v>
      </c>
      <c r="B6187" t="s">
        <v>194</v>
      </c>
      <c r="C6187" t="s">
        <v>681</v>
      </c>
      <c r="D6187">
        <v>2813.1</v>
      </c>
      <c r="E6187">
        <v>2806.6</v>
      </c>
      <c r="F6187">
        <v>14789250</v>
      </c>
    </row>
    <row r="6188" spans="1:6" x14ac:dyDescent="0.3">
      <c r="A6188" s="1">
        <v>46008</v>
      </c>
      <c r="B6188" t="s">
        <v>194</v>
      </c>
      <c r="C6188" t="s">
        <v>679</v>
      </c>
      <c r="D6188">
        <v>2836.3</v>
      </c>
      <c r="E6188">
        <v>2806.6</v>
      </c>
      <c r="F6188">
        <v>14750</v>
      </c>
    </row>
    <row r="6189" spans="1:6" x14ac:dyDescent="0.3">
      <c r="A6189" s="1">
        <v>46008</v>
      </c>
      <c r="B6189" t="s">
        <v>194</v>
      </c>
      <c r="C6189" t="s">
        <v>680</v>
      </c>
      <c r="D6189">
        <v>2830.9</v>
      </c>
      <c r="E6189">
        <v>2806.6</v>
      </c>
      <c r="F6189">
        <v>1171250</v>
      </c>
    </row>
    <row r="6190" spans="1:6" x14ac:dyDescent="0.3">
      <c r="A6190" s="1">
        <v>46008</v>
      </c>
      <c r="B6190" t="s">
        <v>41</v>
      </c>
      <c r="C6190" t="s">
        <v>683</v>
      </c>
      <c r="D6190">
        <v>763.95</v>
      </c>
      <c r="E6190">
        <v>753.5</v>
      </c>
      <c r="F6190">
        <v>143000</v>
      </c>
    </row>
    <row r="6191" spans="1:6" x14ac:dyDescent="0.3">
      <c r="A6191" s="1">
        <v>46008</v>
      </c>
      <c r="B6191" t="s">
        <v>41</v>
      </c>
      <c r="C6191" t="s">
        <v>682</v>
      </c>
      <c r="D6191">
        <v>754.85</v>
      </c>
      <c r="E6191">
        <v>753.5</v>
      </c>
      <c r="F6191">
        <v>28877200</v>
      </c>
    </row>
    <row r="6192" spans="1:6" x14ac:dyDescent="0.3">
      <c r="A6192" s="1">
        <v>46008</v>
      </c>
      <c r="B6192" t="s">
        <v>41</v>
      </c>
      <c r="C6192" t="s">
        <v>684</v>
      </c>
      <c r="D6192">
        <v>759.8</v>
      </c>
      <c r="E6192">
        <v>753.5</v>
      </c>
      <c r="F6192">
        <v>2410100</v>
      </c>
    </row>
    <row r="6193" spans="1:6" x14ac:dyDescent="0.3">
      <c r="A6193" s="1">
        <v>46008</v>
      </c>
      <c r="B6193" t="s">
        <v>172</v>
      </c>
      <c r="C6193" t="s">
        <v>685</v>
      </c>
      <c r="D6193">
        <v>64.63</v>
      </c>
      <c r="E6193">
        <v>64.53</v>
      </c>
      <c r="F6193">
        <v>104715750</v>
      </c>
    </row>
    <row r="6194" spans="1:6" x14ac:dyDescent="0.3">
      <c r="A6194" s="1">
        <v>46008</v>
      </c>
      <c r="B6194" t="s">
        <v>127</v>
      </c>
      <c r="C6194" t="s">
        <v>688</v>
      </c>
      <c r="D6194">
        <v>1356.5</v>
      </c>
      <c r="E6194">
        <v>1352.4</v>
      </c>
      <c r="F6194">
        <v>100984800</v>
      </c>
    </row>
    <row r="6195" spans="1:6" x14ac:dyDescent="0.3">
      <c r="A6195" s="1">
        <v>46008</v>
      </c>
      <c r="B6195" t="s">
        <v>127</v>
      </c>
      <c r="C6195" t="s">
        <v>687</v>
      </c>
      <c r="D6195">
        <v>1364.9</v>
      </c>
      <c r="E6195">
        <v>1352.4</v>
      </c>
      <c r="F6195">
        <v>18314800</v>
      </c>
    </row>
    <row r="6196" spans="1:6" x14ac:dyDescent="0.3">
      <c r="A6196" s="1">
        <v>46008</v>
      </c>
      <c r="B6196" t="s">
        <v>127</v>
      </c>
      <c r="C6196" t="s">
        <v>686</v>
      </c>
      <c r="D6196">
        <v>1372.6</v>
      </c>
      <c r="E6196">
        <v>1352.4</v>
      </c>
      <c r="F6196">
        <v>998900</v>
      </c>
    </row>
    <row r="6197" spans="1:6" x14ac:dyDescent="0.3">
      <c r="A6197" s="1">
        <v>46008</v>
      </c>
      <c r="B6197" t="s">
        <v>120</v>
      </c>
      <c r="C6197" t="s">
        <v>689</v>
      </c>
      <c r="D6197">
        <v>1947.1</v>
      </c>
      <c r="E6197">
        <v>1947</v>
      </c>
      <c r="F6197">
        <v>5585450</v>
      </c>
    </row>
    <row r="6198" spans="1:6" x14ac:dyDescent="0.3">
      <c r="A6198" s="1">
        <v>46008</v>
      </c>
      <c r="B6198" t="s">
        <v>120</v>
      </c>
      <c r="C6198" t="s">
        <v>691</v>
      </c>
      <c r="D6198">
        <v>1957.1</v>
      </c>
      <c r="E6198">
        <v>1947</v>
      </c>
      <c r="F6198">
        <v>125125</v>
      </c>
    </row>
    <row r="6199" spans="1:6" x14ac:dyDescent="0.3">
      <c r="A6199" s="1">
        <v>46008</v>
      </c>
      <c r="B6199" t="s">
        <v>120</v>
      </c>
      <c r="C6199" t="s">
        <v>690</v>
      </c>
      <c r="D6199">
        <v>1978.1</v>
      </c>
      <c r="E6199">
        <v>1947</v>
      </c>
      <c r="F6199">
        <v>5200</v>
      </c>
    </row>
    <row r="6200" spans="1:6" x14ac:dyDescent="0.3">
      <c r="A6200" s="1">
        <v>46008</v>
      </c>
      <c r="B6200" t="s">
        <v>144</v>
      </c>
      <c r="C6200" t="s">
        <v>692</v>
      </c>
      <c r="D6200">
        <v>1615.9</v>
      </c>
      <c r="E6200">
        <v>1602</v>
      </c>
      <c r="F6200">
        <v>10657200</v>
      </c>
    </row>
    <row r="6201" spans="1:6" x14ac:dyDescent="0.3">
      <c r="A6201" s="1">
        <v>46008</v>
      </c>
      <c r="B6201" t="s">
        <v>144</v>
      </c>
      <c r="C6201" t="s">
        <v>693</v>
      </c>
      <c r="D6201">
        <v>1605.8</v>
      </c>
      <c r="E6201">
        <v>1602</v>
      </c>
      <c r="F6201">
        <v>59705600</v>
      </c>
    </row>
    <row r="6202" spans="1:6" x14ac:dyDescent="0.3">
      <c r="A6202" s="1">
        <v>46008</v>
      </c>
      <c r="B6202" t="s">
        <v>144</v>
      </c>
      <c r="C6202" t="s">
        <v>694</v>
      </c>
      <c r="D6202">
        <v>1624.7</v>
      </c>
      <c r="E6202">
        <v>1602</v>
      </c>
      <c r="F6202">
        <v>348800</v>
      </c>
    </row>
    <row r="6203" spans="1:6" x14ac:dyDescent="0.3">
      <c r="A6203" s="1">
        <v>46008</v>
      </c>
      <c r="B6203" t="s">
        <v>695</v>
      </c>
      <c r="C6203" t="s">
        <v>698</v>
      </c>
      <c r="D6203">
        <v>1031.4000000000001</v>
      </c>
      <c r="E6203">
        <v>1031.25</v>
      </c>
      <c r="F6203">
        <v>3321450</v>
      </c>
    </row>
    <row r="6204" spans="1:6" x14ac:dyDescent="0.3">
      <c r="A6204" s="1">
        <v>46008</v>
      </c>
      <c r="B6204" t="s">
        <v>695</v>
      </c>
      <c r="C6204" t="s">
        <v>697</v>
      </c>
      <c r="D6204">
        <v>1033.3</v>
      </c>
      <c r="E6204">
        <v>1031.25</v>
      </c>
      <c r="F6204">
        <v>18000</v>
      </c>
    </row>
    <row r="6205" spans="1:6" x14ac:dyDescent="0.3">
      <c r="A6205" s="1">
        <v>46008</v>
      </c>
      <c r="B6205" t="s">
        <v>695</v>
      </c>
      <c r="C6205" t="s">
        <v>696</v>
      </c>
      <c r="D6205">
        <v>1028.3</v>
      </c>
      <c r="E6205">
        <v>1031.25</v>
      </c>
      <c r="F6205">
        <v>341000</v>
      </c>
    </row>
    <row r="6206" spans="1:6" x14ac:dyDescent="0.3">
      <c r="A6206" s="1">
        <v>46008</v>
      </c>
      <c r="B6206" t="s">
        <v>38</v>
      </c>
      <c r="C6206" t="s">
        <v>700</v>
      </c>
      <c r="D6206">
        <v>16409</v>
      </c>
      <c r="E6206">
        <v>16397.95</v>
      </c>
      <c r="F6206">
        <v>2613950</v>
      </c>
    </row>
    <row r="6207" spans="1:6" x14ac:dyDescent="0.3">
      <c r="A6207" s="1">
        <v>46008</v>
      </c>
      <c r="B6207" t="s">
        <v>38</v>
      </c>
      <c r="C6207" t="s">
        <v>701</v>
      </c>
      <c r="D6207">
        <v>16516</v>
      </c>
      <c r="E6207">
        <v>16397.95</v>
      </c>
      <c r="F6207">
        <v>226550</v>
      </c>
    </row>
    <row r="6208" spans="1:6" x14ac:dyDescent="0.3">
      <c r="A6208" s="1">
        <v>46008</v>
      </c>
      <c r="B6208" t="s">
        <v>38</v>
      </c>
      <c r="C6208" t="s">
        <v>699</v>
      </c>
      <c r="D6208">
        <v>16600</v>
      </c>
      <c r="E6208">
        <v>16397.95</v>
      </c>
      <c r="F6208">
        <v>13750</v>
      </c>
    </row>
    <row r="6209" spans="1:6" x14ac:dyDescent="0.3">
      <c r="A6209" s="1">
        <v>46008</v>
      </c>
      <c r="B6209" t="s">
        <v>118</v>
      </c>
      <c r="C6209" t="s">
        <v>704</v>
      </c>
      <c r="D6209">
        <v>3808.4</v>
      </c>
      <c r="E6209">
        <v>3766.4</v>
      </c>
      <c r="F6209">
        <v>38500</v>
      </c>
    </row>
    <row r="6210" spans="1:6" x14ac:dyDescent="0.3">
      <c r="A6210" s="1">
        <v>46008</v>
      </c>
      <c r="B6210" t="s">
        <v>118</v>
      </c>
      <c r="C6210" t="s">
        <v>703</v>
      </c>
      <c r="D6210">
        <v>3769.2</v>
      </c>
      <c r="E6210">
        <v>3766.4</v>
      </c>
      <c r="F6210">
        <v>2790150</v>
      </c>
    </row>
    <row r="6211" spans="1:6" x14ac:dyDescent="0.3">
      <c r="A6211" s="1">
        <v>46008</v>
      </c>
      <c r="B6211" t="s">
        <v>118</v>
      </c>
      <c r="C6211" t="s">
        <v>702</v>
      </c>
      <c r="D6211">
        <v>3791.7</v>
      </c>
      <c r="E6211">
        <v>3766.4</v>
      </c>
      <c r="F6211">
        <v>333850</v>
      </c>
    </row>
    <row r="6212" spans="1:6" x14ac:dyDescent="0.3">
      <c r="A6212" s="1">
        <v>46008</v>
      </c>
      <c r="B6212" t="s">
        <v>49</v>
      </c>
      <c r="C6212" t="s">
        <v>705</v>
      </c>
      <c r="D6212">
        <v>339.7</v>
      </c>
      <c r="E6212">
        <v>335.65</v>
      </c>
      <c r="F6212">
        <v>1653600</v>
      </c>
    </row>
    <row r="6213" spans="1:6" x14ac:dyDescent="0.3">
      <c r="A6213" s="1">
        <v>46008</v>
      </c>
      <c r="B6213" t="s">
        <v>49</v>
      </c>
      <c r="C6213" t="s">
        <v>707</v>
      </c>
      <c r="D6213">
        <v>338.7</v>
      </c>
      <c r="E6213">
        <v>335.65</v>
      </c>
      <c r="F6213">
        <v>8828300</v>
      </c>
    </row>
    <row r="6214" spans="1:6" x14ac:dyDescent="0.3">
      <c r="A6214" s="1">
        <v>46008</v>
      </c>
      <c r="B6214" t="s">
        <v>49</v>
      </c>
      <c r="C6214" t="s">
        <v>706</v>
      </c>
      <c r="D6214">
        <v>336.75</v>
      </c>
      <c r="E6214">
        <v>335.65</v>
      </c>
      <c r="F6214">
        <v>76031800</v>
      </c>
    </row>
    <row r="6215" spans="1:6" x14ac:dyDescent="0.3">
      <c r="A6215" s="1">
        <v>46008</v>
      </c>
      <c r="B6215" t="s">
        <v>708</v>
      </c>
      <c r="C6215" t="s">
        <v>711</v>
      </c>
      <c r="D6215">
        <v>147.16999999999999</v>
      </c>
      <c r="E6215">
        <v>145.80000000000001</v>
      </c>
      <c r="F6215">
        <v>27713500</v>
      </c>
    </row>
    <row r="6216" spans="1:6" x14ac:dyDescent="0.3">
      <c r="A6216" s="1">
        <v>46008</v>
      </c>
      <c r="B6216" t="s">
        <v>708</v>
      </c>
      <c r="C6216" t="s">
        <v>710</v>
      </c>
      <c r="D6216">
        <v>147.65</v>
      </c>
      <c r="E6216">
        <v>145.80000000000001</v>
      </c>
      <c r="F6216">
        <v>1173900</v>
      </c>
    </row>
    <row r="6217" spans="1:6" x14ac:dyDescent="0.3">
      <c r="A6217" s="1">
        <v>46008</v>
      </c>
      <c r="B6217" t="s">
        <v>708</v>
      </c>
      <c r="C6217" t="s">
        <v>709</v>
      </c>
      <c r="D6217">
        <v>146.19</v>
      </c>
      <c r="E6217">
        <v>145.80000000000001</v>
      </c>
      <c r="F6217">
        <v>85303400</v>
      </c>
    </row>
    <row r="6218" spans="1:6" x14ac:dyDescent="0.3">
      <c r="A6218" s="1">
        <v>46008</v>
      </c>
      <c r="B6218" t="s">
        <v>160</v>
      </c>
      <c r="C6218" t="s">
        <v>712</v>
      </c>
      <c r="D6218">
        <v>1799.2</v>
      </c>
      <c r="E6218">
        <v>1793.05</v>
      </c>
      <c r="F6218">
        <v>12702200</v>
      </c>
    </row>
    <row r="6219" spans="1:6" x14ac:dyDescent="0.3">
      <c r="A6219" s="1">
        <v>46008</v>
      </c>
      <c r="B6219" t="s">
        <v>160</v>
      </c>
      <c r="C6219" t="s">
        <v>714</v>
      </c>
      <c r="D6219">
        <v>1810.5</v>
      </c>
      <c r="E6219">
        <v>1793.05</v>
      </c>
      <c r="F6219">
        <v>1894900</v>
      </c>
    </row>
    <row r="6220" spans="1:6" x14ac:dyDescent="0.3">
      <c r="A6220" s="1">
        <v>46008</v>
      </c>
      <c r="B6220" t="s">
        <v>160</v>
      </c>
      <c r="C6220" t="s">
        <v>713</v>
      </c>
      <c r="D6220">
        <v>1807</v>
      </c>
      <c r="E6220">
        <v>1793.05</v>
      </c>
      <c r="F6220">
        <v>65100</v>
      </c>
    </row>
    <row r="6221" spans="1:6" x14ac:dyDescent="0.3">
      <c r="A6221" s="1">
        <v>46008</v>
      </c>
      <c r="B6221" t="s">
        <v>188</v>
      </c>
      <c r="C6221" t="s">
        <v>717</v>
      </c>
      <c r="D6221">
        <v>3391.4</v>
      </c>
      <c r="E6221">
        <v>3345.2</v>
      </c>
      <c r="F6221">
        <v>11375</v>
      </c>
    </row>
    <row r="6222" spans="1:6" x14ac:dyDescent="0.3">
      <c r="A6222" s="1">
        <v>46008</v>
      </c>
      <c r="B6222" t="s">
        <v>188</v>
      </c>
      <c r="C6222" t="s">
        <v>716</v>
      </c>
      <c r="D6222">
        <v>3370.2</v>
      </c>
      <c r="E6222">
        <v>3345.2</v>
      </c>
      <c r="F6222">
        <v>221900</v>
      </c>
    </row>
    <row r="6223" spans="1:6" x14ac:dyDescent="0.3">
      <c r="A6223" s="1">
        <v>46008</v>
      </c>
      <c r="B6223" t="s">
        <v>188</v>
      </c>
      <c r="C6223" t="s">
        <v>715</v>
      </c>
      <c r="D6223">
        <v>3359.1</v>
      </c>
      <c r="E6223">
        <v>3345.2</v>
      </c>
      <c r="F6223">
        <v>2007775</v>
      </c>
    </row>
    <row r="6224" spans="1:6" x14ac:dyDescent="0.3">
      <c r="A6224" s="1">
        <v>46008</v>
      </c>
      <c r="B6224" t="s">
        <v>149</v>
      </c>
      <c r="C6224" t="s">
        <v>718</v>
      </c>
      <c r="D6224">
        <v>650.9</v>
      </c>
      <c r="E6224">
        <v>646.5</v>
      </c>
      <c r="F6224">
        <v>261000</v>
      </c>
    </row>
    <row r="6225" spans="1:6" x14ac:dyDescent="0.3">
      <c r="A6225" s="1">
        <v>46008</v>
      </c>
      <c r="B6225" t="s">
        <v>149</v>
      </c>
      <c r="C6225" t="s">
        <v>720</v>
      </c>
      <c r="D6225">
        <v>659.2</v>
      </c>
      <c r="E6225">
        <v>646.5</v>
      </c>
      <c r="F6225">
        <v>11000</v>
      </c>
    </row>
    <row r="6226" spans="1:6" x14ac:dyDescent="0.3">
      <c r="A6226" s="1">
        <v>46008</v>
      </c>
      <c r="B6226" t="s">
        <v>149</v>
      </c>
      <c r="C6226" t="s">
        <v>719</v>
      </c>
      <c r="D6226">
        <v>647.25</v>
      </c>
      <c r="E6226">
        <v>646.5</v>
      </c>
      <c r="F6226">
        <v>8221000</v>
      </c>
    </row>
    <row r="6227" spans="1:6" x14ac:dyDescent="0.3">
      <c r="A6227" s="1">
        <v>46008</v>
      </c>
      <c r="B6227" t="s">
        <v>721</v>
      </c>
      <c r="C6227" t="s">
        <v>723</v>
      </c>
      <c r="D6227">
        <v>1290</v>
      </c>
      <c r="E6227">
        <v>1274.45</v>
      </c>
      <c r="F6227">
        <v>19125</v>
      </c>
    </row>
    <row r="6228" spans="1:6" x14ac:dyDescent="0.3">
      <c r="A6228" s="1">
        <v>46008</v>
      </c>
      <c r="B6228" t="s">
        <v>721</v>
      </c>
      <c r="C6228" t="s">
        <v>724</v>
      </c>
      <c r="D6228">
        <v>1285.5999999999999</v>
      </c>
      <c r="E6228">
        <v>1274.45</v>
      </c>
      <c r="F6228">
        <v>306000</v>
      </c>
    </row>
    <row r="6229" spans="1:6" x14ac:dyDescent="0.3">
      <c r="A6229" s="1">
        <v>46008</v>
      </c>
      <c r="B6229" t="s">
        <v>721</v>
      </c>
      <c r="C6229" t="s">
        <v>722</v>
      </c>
      <c r="D6229">
        <v>1279.4000000000001</v>
      </c>
      <c r="E6229">
        <v>1274.45</v>
      </c>
      <c r="F6229">
        <v>2486625</v>
      </c>
    </row>
    <row r="6230" spans="1:6" x14ac:dyDescent="0.3">
      <c r="A6230" s="1">
        <v>46008</v>
      </c>
      <c r="B6230" t="s">
        <v>725</v>
      </c>
      <c r="C6230" t="s">
        <v>726</v>
      </c>
      <c r="D6230">
        <v>1251.5</v>
      </c>
      <c r="E6230">
        <v>1248.8</v>
      </c>
      <c r="F6230">
        <v>4125550</v>
      </c>
    </row>
    <row r="6231" spans="1:6" x14ac:dyDescent="0.3">
      <c r="A6231" s="1">
        <v>46008</v>
      </c>
      <c r="B6231" t="s">
        <v>725</v>
      </c>
      <c r="C6231" t="s">
        <v>728</v>
      </c>
      <c r="D6231">
        <v>1258.9000000000001</v>
      </c>
      <c r="E6231">
        <v>1248.8</v>
      </c>
      <c r="F6231">
        <v>184800</v>
      </c>
    </row>
    <row r="6232" spans="1:6" x14ac:dyDescent="0.3">
      <c r="A6232" s="1">
        <v>46008</v>
      </c>
      <c r="B6232" t="s">
        <v>725</v>
      </c>
      <c r="C6232" t="s">
        <v>727</v>
      </c>
      <c r="D6232">
        <v>1256</v>
      </c>
      <c r="E6232">
        <v>1248.8</v>
      </c>
      <c r="F6232">
        <v>7150</v>
      </c>
    </row>
    <row r="6233" spans="1:6" x14ac:dyDescent="0.3">
      <c r="A6233" s="1">
        <v>46008</v>
      </c>
      <c r="B6233" t="s">
        <v>48</v>
      </c>
      <c r="C6233" t="s">
        <v>731</v>
      </c>
      <c r="D6233">
        <v>1858.6</v>
      </c>
      <c r="E6233">
        <v>1844.7</v>
      </c>
      <c r="F6233">
        <v>65250</v>
      </c>
    </row>
    <row r="6234" spans="1:6" x14ac:dyDescent="0.3">
      <c r="A6234" s="1">
        <v>46008</v>
      </c>
      <c r="B6234" t="s">
        <v>48</v>
      </c>
      <c r="C6234" t="s">
        <v>729</v>
      </c>
      <c r="D6234">
        <v>1851.5</v>
      </c>
      <c r="E6234">
        <v>1844.7</v>
      </c>
      <c r="F6234">
        <v>11776125</v>
      </c>
    </row>
    <row r="6235" spans="1:6" x14ac:dyDescent="0.3">
      <c r="A6235" s="1">
        <v>46008</v>
      </c>
      <c r="B6235" t="s">
        <v>48</v>
      </c>
      <c r="C6235" t="s">
        <v>730</v>
      </c>
      <c r="D6235">
        <v>1858.2</v>
      </c>
      <c r="E6235">
        <v>1844.7</v>
      </c>
      <c r="F6235">
        <v>634875</v>
      </c>
    </row>
    <row r="6236" spans="1:6" x14ac:dyDescent="0.3">
      <c r="A6236" s="1">
        <v>46008</v>
      </c>
      <c r="B6236" t="s">
        <v>57</v>
      </c>
      <c r="C6236" t="s">
        <v>733</v>
      </c>
      <c r="D6236">
        <v>170.9</v>
      </c>
      <c r="E6236">
        <v>169.05</v>
      </c>
      <c r="F6236">
        <v>1253700</v>
      </c>
    </row>
    <row r="6237" spans="1:6" x14ac:dyDescent="0.3">
      <c r="A6237" s="1">
        <v>46008</v>
      </c>
      <c r="B6237" t="s">
        <v>57</v>
      </c>
      <c r="C6237" t="s">
        <v>732</v>
      </c>
      <c r="D6237">
        <v>170.31</v>
      </c>
      <c r="E6237">
        <v>169.05</v>
      </c>
      <c r="F6237">
        <v>9119250</v>
      </c>
    </row>
    <row r="6238" spans="1:6" x14ac:dyDescent="0.3">
      <c r="A6238" s="1">
        <v>46008</v>
      </c>
      <c r="B6238" t="s">
        <v>57</v>
      </c>
      <c r="C6238" t="s">
        <v>734</v>
      </c>
      <c r="D6238">
        <v>169.34</v>
      </c>
      <c r="E6238">
        <v>169.05</v>
      </c>
      <c r="F6238">
        <v>89097750</v>
      </c>
    </row>
    <row r="6239" spans="1:6" x14ac:dyDescent="0.3">
      <c r="A6239" s="1">
        <v>46008</v>
      </c>
      <c r="B6239" t="s">
        <v>130</v>
      </c>
      <c r="C6239" t="s">
        <v>735</v>
      </c>
      <c r="D6239">
        <v>1412</v>
      </c>
      <c r="E6239">
        <v>1397</v>
      </c>
      <c r="F6239">
        <v>49000</v>
      </c>
    </row>
    <row r="6240" spans="1:6" x14ac:dyDescent="0.3">
      <c r="A6240" s="1">
        <v>46008</v>
      </c>
      <c r="B6240" t="s">
        <v>130</v>
      </c>
      <c r="C6240" t="s">
        <v>736</v>
      </c>
      <c r="D6240">
        <v>1398.7</v>
      </c>
      <c r="E6240">
        <v>1397</v>
      </c>
      <c r="F6240">
        <v>8040500</v>
      </c>
    </row>
    <row r="6241" spans="1:6" x14ac:dyDescent="0.3">
      <c r="A6241" s="1">
        <v>46008</v>
      </c>
      <c r="B6241" t="s">
        <v>130</v>
      </c>
      <c r="C6241" t="s">
        <v>737</v>
      </c>
      <c r="D6241">
        <v>1405.2</v>
      </c>
      <c r="E6241">
        <v>1397</v>
      </c>
      <c r="F6241">
        <v>449000</v>
      </c>
    </row>
    <row r="6242" spans="1:6" x14ac:dyDescent="0.3">
      <c r="A6242" s="1">
        <v>46008</v>
      </c>
      <c r="B6242" t="s">
        <v>109</v>
      </c>
      <c r="C6242" t="s">
        <v>738</v>
      </c>
      <c r="D6242">
        <v>987.5</v>
      </c>
      <c r="E6242">
        <v>984</v>
      </c>
      <c r="F6242">
        <v>185022750</v>
      </c>
    </row>
    <row r="6243" spans="1:6" x14ac:dyDescent="0.3">
      <c r="A6243" s="1">
        <v>46008</v>
      </c>
      <c r="B6243" t="s">
        <v>109</v>
      </c>
      <c r="C6243" t="s">
        <v>739</v>
      </c>
      <c r="D6243">
        <v>999.6</v>
      </c>
      <c r="E6243">
        <v>984</v>
      </c>
      <c r="F6243">
        <v>906950</v>
      </c>
    </row>
    <row r="6244" spans="1:6" x14ac:dyDescent="0.3">
      <c r="A6244" s="1">
        <v>46008</v>
      </c>
      <c r="B6244" t="s">
        <v>109</v>
      </c>
      <c r="C6244" t="s">
        <v>740</v>
      </c>
      <c r="D6244">
        <v>993.7</v>
      </c>
      <c r="E6244">
        <v>984</v>
      </c>
      <c r="F6244">
        <v>35721400</v>
      </c>
    </row>
    <row r="6245" spans="1:6" x14ac:dyDescent="0.3">
      <c r="A6245" s="1">
        <v>46008</v>
      </c>
      <c r="B6245" t="s">
        <v>157</v>
      </c>
      <c r="C6245" t="s">
        <v>743</v>
      </c>
      <c r="D6245">
        <v>5861.5</v>
      </c>
      <c r="E6245">
        <v>5816.95</v>
      </c>
      <c r="F6245">
        <v>209400</v>
      </c>
    </row>
    <row r="6246" spans="1:6" x14ac:dyDescent="0.3">
      <c r="A6246" s="1">
        <v>46008</v>
      </c>
      <c r="B6246" t="s">
        <v>157</v>
      </c>
      <c r="C6246" t="s">
        <v>742</v>
      </c>
      <c r="D6246">
        <v>5854</v>
      </c>
      <c r="E6246">
        <v>5816.95</v>
      </c>
      <c r="F6246">
        <v>39000</v>
      </c>
    </row>
    <row r="6247" spans="1:6" x14ac:dyDescent="0.3">
      <c r="A6247" s="1">
        <v>46008</v>
      </c>
      <c r="B6247" t="s">
        <v>157</v>
      </c>
      <c r="C6247" t="s">
        <v>741</v>
      </c>
      <c r="D6247">
        <v>5827.5</v>
      </c>
      <c r="E6247">
        <v>5816.95</v>
      </c>
      <c r="F6247">
        <v>5850900</v>
      </c>
    </row>
    <row r="6248" spans="1:6" x14ac:dyDescent="0.3">
      <c r="A6248" s="1">
        <v>46008</v>
      </c>
      <c r="B6248" t="s">
        <v>744</v>
      </c>
      <c r="C6248" t="s">
        <v>746</v>
      </c>
      <c r="D6248">
        <v>2144.9</v>
      </c>
      <c r="E6248">
        <v>2111.15</v>
      </c>
      <c r="F6248">
        <v>17550</v>
      </c>
    </row>
    <row r="6249" spans="1:6" x14ac:dyDescent="0.3">
      <c r="A6249" s="1">
        <v>46008</v>
      </c>
      <c r="B6249" t="s">
        <v>744</v>
      </c>
      <c r="C6249" t="s">
        <v>745</v>
      </c>
      <c r="D6249">
        <v>2130.8000000000002</v>
      </c>
      <c r="E6249">
        <v>2111.15</v>
      </c>
      <c r="F6249">
        <v>191250</v>
      </c>
    </row>
    <row r="6250" spans="1:6" x14ac:dyDescent="0.3">
      <c r="A6250" s="1">
        <v>46008</v>
      </c>
      <c r="B6250" t="s">
        <v>744</v>
      </c>
      <c r="C6250" t="s">
        <v>747</v>
      </c>
      <c r="D6250">
        <v>2117.6</v>
      </c>
      <c r="E6250">
        <v>2111.15</v>
      </c>
      <c r="F6250">
        <v>2453175</v>
      </c>
    </row>
    <row r="6251" spans="1:6" x14ac:dyDescent="0.3">
      <c r="A6251" s="1">
        <v>46008</v>
      </c>
      <c r="B6251" t="s">
        <v>748</v>
      </c>
      <c r="C6251" t="s">
        <v>751</v>
      </c>
      <c r="D6251">
        <v>2376.9</v>
      </c>
      <c r="E6251">
        <v>2356.6</v>
      </c>
      <c r="F6251">
        <v>456000</v>
      </c>
    </row>
    <row r="6252" spans="1:6" x14ac:dyDescent="0.3">
      <c r="A6252" s="1">
        <v>46008</v>
      </c>
      <c r="B6252" t="s">
        <v>748</v>
      </c>
      <c r="C6252" t="s">
        <v>750</v>
      </c>
      <c r="D6252">
        <v>2388.8000000000002</v>
      </c>
      <c r="E6252">
        <v>2356.6</v>
      </c>
      <c r="F6252">
        <v>44400</v>
      </c>
    </row>
    <row r="6253" spans="1:6" x14ac:dyDescent="0.3">
      <c r="A6253" s="1">
        <v>46008</v>
      </c>
      <c r="B6253" t="s">
        <v>748</v>
      </c>
      <c r="C6253" t="s">
        <v>749</v>
      </c>
      <c r="D6253">
        <v>2362.6</v>
      </c>
      <c r="E6253">
        <v>2356.6</v>
      </c>
      <c r="F6253">
        <v>4084150</v>
      </c>
    </row>
    <row r="6254" spans="1:6" x14ac:dyDescent="0.3">
      <c r="A6254" s="1">
        <v>46008</v>
      </c>
      <c r="B6254" t="s">
        <v>125</v>
      </c>
      <c r="C6254" t="s">
        <v>754</v>
      </c>
      <c r="D6254">
        <v>10188</v>
      </c>
      <c r="E6254">
        <v>10024.950000000001</v>
      </c>
      <c r="F6254">
        <v>44875</v>
      </c>
    </row>
    <row r="6255" spans="1:6" x14ac:dyDescent="0.3">
      <c r="A6255" s="1">
        <v>46008</v>
      </c>
      <c r="B6255" t="s">
        <v>125</v>
      </c>
      <c r="C6255" t="s">
        <v>752</v>
      </c>
      <c r="D6255">
        <v>10066</v>
      </c>
      <c r="E6255">
        <v>10024.950000000001</v>
      </c>
      <c r="F6255">
        <v>2568750</v>
      </c>
    </row>
    <row r="6256" spans="1:6" x14ac:dyDescent="0.3">
      <c r="A6256" s="1">
        <v>46008</v>
      </c>
      <c r="B6256" t="s">
        <v>125</v>
      </c>
      <c r="C6256" t="s">
        <v>753</v>
      </c>
      <c r="D6256">
        <v>10120</v>
      </c>
      <c r="E6256">
        <v>10024.950000000001</v>
      </c>
      <c r="F6256">
        <v>275125</v>
      </c>
    </row>
    <row r="6257" spans="1:6" x14ac:dyDescent="0.3">
      <c r="A6257" s="1">
        <v>46008</v>
      </c>
      <c r="B6257" t="s">
        <v>199</v>
      </c>
      <c r="C6257" t="s">
        <v>757</v>
      </c>
      <c r="D6257">
        <v>26061.8</v>
      </c>
      <c r="E6257">
        <v>25818.55</v>
      </c>
      <c r="F6257">
        <v>1585935</v>
      </c>
    </row>
    <row r="6258" spans="1:6" x14ac:dyDescent="0.3">
      <c r="A6258" s="1">
        <v>46008</v>
      </c>
      <c r="B6258" t="s">
        <v>199</v>
      </c>
      <c r="C6258" t="s">
        <v>756</v>
      </c>
      <c r="D6258">
        <v>26212.400000000001</v>
      </c>
      <c r="E6258">
        <v>25818.55</v>
      </c>
      <c r="F6258">
        <v>568425</v>
      </c>
    </row>
    <row r="6259" spans="1:6" x14ac:dyDescent="0.3">
      <c r="A6259" s="1">
        <v>46008</v>
      </c>
      <c r="B6259" t="s">
        <v>199</v>
      </c>
      <c r="C6259" t="s">
        <v>755</v>
      </c>
      <c r="D6259">
        <v>25897.8</v>
      </c>
      <c r="E6259">
        <v>25818.55</v>
      </c>
      <c r="F6259">
        <v>16414725</v>
      </c>
    </row>
    <row r="6260" spans="1:6" x14ac:dyDescent="0.3">
      <c r="A6260" s="1">
        <v>46008</v>
      </c>
      <c r="B6260" t="s">
        <v>758</v>
      </c>
      <c r="C6260" t="s">
        <v>759</v>
      </c>
      <c r="D6260">
        <v>7239.5</v>
      </c>
      <c r="E6260">
        <v>7171.05</v>
      </c>
      <c r="F6260">
        <v>16100</v>
      </c>
    </row>
    <row r="6261" spans="1:6" x14ac:dyDescent="0.3">
      <c r="A6261" s="1">
        <v>46008</v>
      </c>
      <c r="B6261" t="s">
        <v>758</v>
      </c>
      <c r="C6261" t="s">
        <v>760</v>
      </c>
      <c r="D6261">
        <v>7201.5</v>
      </c>
      <c r="E6261">
        <v>7171.05</v>
      </c>
      <c r="F6261">
        <v>359100</v>
      </c>
    </row>
    <row r="6262" spans="1:6" x14ac:dyDescent="0.3">
      <c r="A6262" s="1">
        <v>46008</v>
      </c>
      <c r="B6262" t="s">
        <v>758</v>
      </c>
      <c r="C6262" t="s">
        <v>761</v>
      </c>
      <c r="D6262">
        <v>7252</v>
      </c>
      <c r="E6262">
        <v>7171.05</v>
      </c>
      <c r="F6262">
        <v>1700</v>
      </c>
    </row>
    <row r="6263" spans="1:6" x14ac:dyDescent="0.3">
      <c r="A6263" s="1">
        <v>46008</v>
      </c>
      <c r="B6263" t="s">
        <v>70</v>
      </c>
      <c r="C6263" t="s">
        <v>762</v>
      </c>
      <c r="D6263">
        <v>272.3</v>
      </c>
      <c r="E6263">
        <v>268.64999999999998</v>
      </c>
      <c r="F6263">
        <v>235600</v>
      </c>
    </row>
    <row r="6264" spans="1:6" x14ac:dyDescent="0.3">
      <c r="A6264" s="1">
        <v>46008</v>
      </c>
      <c r="B6264" t="s">
        <v>70</v>
      </c>
      <c r="C6264" t="s">
        <v>764</v>
      </c>
      <c r="D6264">
        <v>269.45</v>
      </c>
      <c r="E6264">
        <v>268.64999999999998</v>
      </c>
      <c r="F6264">
        <v>43606800</v>
      </c>
    </row>
    <row r="6265" spans="1:6" x14ac:dyDescent="0.3">
      <c r="A6265" s="1">
        <v>46008</v>
      </c>
      <c r="B6265" t="s">
        <v>70</v>
      </c>
      <c r="C6265" t="s">
        <v>763</v>
      </c>
      <c r="D6265">
        <v>271</v>
      </c>
      <c r="E6265">
        <v>268.64999999999998</v>
      </c>
      <c r="F6265">
        <v>3404800</v>
      </c>
    </row>
    <row r="6266" spans="1:6" x14ac:dyDescent="0.3">
      <c r="A6266" s="1">
        <v>46008</v>
      </c>
      <c r="B6266" t="s">
        <v>765</v>
      </c>
      <c r="C6266" t="s">
        <v>767</v>
      </c>
      <c r="D6266">
        <v>170.02</v>
      </c>
      <c r="E6266">
        <v>167.95</v>
      </c>
      <c r="F6266">
        <v>228375</v>
      </c>
    </row>
    <row r="6267" spans="1:6" x14ac:dyDescent="0.3">
      <c r="A6267" s="1">
        <v>46008</v>
      </c>
      <c r="B6267" t="s">
        <v>765</v>
      </c>
      <c r="C6267" t="s">
        <v>768</v>
      </c>
      <c r="D6267">
        <v>169.05</v>
      </c>
      <c r="E6267">
        <v>167.95</v>
      </c>
      <c r="F6267">
        <v>3323250</v>
      </c>
    </row>
    <row r="6268" spans="1:6" x14ac:dyDescent="0.3">
      <c r="A6268" s="1">
        <v>46008</v>
      </c>
      <c r="B6268" t="s">
        <v>765</v>
      </c>
      <c r="C6268" t="s">
        <v>766</v>
      </c>
      <c r="D6268">
        <v>168.2</v>
      </c>
      <c r="E6268">
        <v>167.95</v>
      </c>
      <c r="F6268">
        <v>24847500</v>
      </c>
    </row>
    <row r="6269" spans="1:6" x14ac:dyDescent="0.3">
      <c r="A6269" s="1">
        <v>46008</v>
      </c>
      <c r="B6269" t="s">
        <v>79</v>
      </c>
      <c r="C6269" t="s">
        <v>771</v>
      </c>
      <c r="D6269">
        <v>3163.3</v>
      </c>
      <c r="E6269">
        <v>3140.1</v>
      </c>
      <c r="F6269">
        <v>332325</v>
      </c>
    </row>
    <row r="6270" spans="1:6" x14ac:dyDescent="0.3">
      <c r="A6270" s="1">
        <v>46008</v>
      </c>
      <c r="B6270" t="s">
        <v>79</v>
      </c>
      <c r="C6270" t="s">
        <v>769</v>
      </c>
      <c r="D6270">
        <v>3183</v>
      </c>
      <c r="E6270">
        <v>3140.1</v>
      </c>
      <c r="F6270">
        <v>13475</v>
      </c>
    </row>
    <row r="6271" spans="1:6" x14ac:dyDescent="0.3">
      <c r="A6271" s="1">
        <v>46008</v>
      </c>
      <c r="B6271" t="s">
        <v>79</v>
      </c>
      <c r="C6271" t="s">
        <v>770</v>
      </c>
      <c r="D6271">
        <v>3152.3</v>
      </c>
      <c r="E6271">
        <v>3140.1</v>
      </c>
      <c r="F6271">
        <v>2714000</v>
      </c>
    </row>
    <row r="6272" spans="1:6" x14ac:dyDescent="0.3">
      <c r="A6272" s="1">
        <v>46008</v>
      </c>
      <c r="B6272" t="s">
        <v>9</v>
      </c>
      <c r="C6272" t="s">
        <v>773</v>
      </c>
      <c r="D6272">
        <v>1422.1</v>
      </c>
      <c r="E6272">
        <v>1424.9</v>
      </c>
      <c r="F6272">
        <v>12192000</v>
      </c>
    </row>
    <row r="6273" spans="1:6" x14ac:dyDescent="0.3">
      <c r="A6273" s="1">
        <v>46008</v>
      </c>
      <c r="B6273" t="s">
        <v>9</v>
      </c>
      <c r="C6273" t="s">
        <v>774</v>
      </c>
      <c r="D6273">
        <v>1430.1</v>
      </c>
      <c r="E6273">
        <v>1424.9</v>
      </c>
      <c r="F6273">
        <v>330000</v>
      </c>
    </row>
    <row r="6274" spans="1:6" x14ac:dyDescent="0.3">
      <c r="A6274" s="1">
        <v>46008</v>
      </c>
      <c r="B6274" t="s">
        <v>9</v>
      </c>
      <c r="C6274" t="s">
        <v>772</v>
      </c>
      <c r="D6274">
        <v>1442.5</v>
      </c>
      <c r="E6274">
        <v>1424.9</v>
      </c>
      <c r="F6274">
        <v>27600</v>
      </c>
    </row>
    <row r="6275" spans="1:6" x14ac:dyDescent="0.3">
      <c r="A6275" s="1">
        <v>46008</v>
      </c>
      <c r="B6275" t="s">
        <v>775</v>
      </c>
      <c r="C6275" t="s">
        <v>776</v>
      </c>
      <c r="D6275">
        <v>6600</v>
      </c>
      <c r="E6275">
        <v>6580.5</v>
      </c>
      <c r="F6275">
        <v>1005400</v>
      </c>
    </row>
    <row r="6276" spans="1:6" x14ac:dyDescent="0.3">
      <c r="A6276" s="1">
        <v>46008</v>
      </c>
      <c r="B6276" t="s">
        <v>775</v>
      </c>
      <c r="C6276" t="s">
        <v>777</v>
      </c>
      <c r="D6276">
        <v>6528.5</v>
      </c>
      <c r="E6276">
        <v>6580.5</v>
      </c>
      <c r="F6276">
        <v>161300</v>
      </c>
    </row>
    <row r="6277" spans="1:6" x14ac:dyDescent="0.3">
      <c r="A6277" s="1">
        <v>46008</v>
      </c>
      <c r="B6277" t="s">
        <v>775</v>
      </c>
      <c r="C6277" t="s">
        <v>778</v>
      </c>
      <c r="D6277">
        <v>6460.5</v>
      </c>
      <c r="E6277">
        <v>6580.5</v>
      </c>
      <c r="F6277">
        <v>9000</v>
      </c>
    </row>
    <row r="6278" spans="1:6" x14ac:dyDescent="0.3">
      <c r="A6278" s="1">
        <v>46008</v>
      </c>
      <c r="B6278" t="s">
        <v>143</v>
      </c>
      <c r="C6278" t="s">
        <v>781</v>
      </c>
      <c r="D6278">
        <v>1009</v>
      </c>
      <c r="E6278">
        <v>999.6</v>
      </c>
      <c r="F6278">
        <v>10260000</v>
      </c>
    </row>
    <row r="6279" spans="1:6" x14ac:dyDescent="0.3">
      <c r="A6279" s="1">
        <v>46008</v>
      </c>
      <c r="B6279" t="s">
        <v>143</v>
      </c>
      <c r="C6279" t="s">
        <v>780</v>
      </c>
      <c r="D6279">
        <v>1014.6</v>
      </c>
      <c r="E6279">
        <v>999.6</v>
      </c>
      <c r="F6279">
        <v>606750</v>
      </c>
    </row>
    <row r="6280" spans="1:6" x14ac:dyDescent="0.3">
      <c r="A6280" s="1">
        <v>46008</v>
      </c>
      <c r="B6280" t="s">
        <v>143</v>
      </c>
      <c r="C6280" t="s">
        <v>779</v>
      </c>
      <c r="D6280">
        <v>1003.1</v>
      </c>
      <c r="E6280">
        <v>999.6</v>
      </c>
      <c r="F6280">
        <v>77315250</v>
      </c>
    </row>
    <row r="6281" spans="1:6" x14ac:dyDescent="0.3">
      <c r="A6281" s="1">
        <v>46008</v>
      </c>
      <c r="B6281" t="s">
        <v>92</v>
      </c>
      <c r="C6281" t="s">
        <v>784</v>
      </c>
      <c r="D6281">
        <v>150.35</v>
      </c>
      <c r="E6281">
        <v>150.19999999999999</v>
      </c>
      <c r="F6281">
        <v>122377500</v>
      </c>
    </row>
    <row r="6282" spans="1:6" x14ac:dyDescent="0.3">
      <c r="A6282" s="1">
        <v>46008</v>
      </c>
      <c r="B6282" t="s">
        <v>92</v>
      </c>
      <c r="C6282" t="s">
        <v>783</v>
      </c>
      <c r="D6282">
        <v>151.75</v>
      </c>
      <c r="E6282">
        <v>150.19999999999999</v>
      </c>
      <c r="F6282">
        <v>2504250</v>
      </c>
    </row>
    <row r="6283" spans="1:6" x14ac:dyDescent="0.3">
      <c r="A6283" s="1">
        <v>46008</v>
      </c>
      <c r="B6283" t="s">
        <v>92</v>
      </c>
      <c r="C6283" t="s">
        <v>782</v>
      </c>
      <c r="D6283">
        <v>150.99</v>
      </c>
      <c r="E6283">
        <v>150.19999999999999</v>
      </c>
      <c r="F6283">
        <v>20385000</v>
      </c>
    </row>
    <row r="6284" spans="1:6" x14ac:dyDescent="0.3">
      <c r="A6284" s="1">
        <v>46008</v>
      </c>
      <c r="B6284" t="s">
        <v>117</v>
      </c>
      <c r="C6284" t="s">
        <v>786</v>
      </c>
      <c r="D6284">
        <v>3825.1</v>
      </c>
      <c r="E6284">
        <v>3826.2</v>
      </c>
      <c r="F6284">
        <v>5401650</v>
      </c>
    </row>
    <row r="6285" spans="1:6" x14ac:dyDescent="0.3">
      <c r="A6285" s="1">
        <v>46008</v>
      </c>
      <c r="B6285" t="s">
        <v>117</v>
      </c>
      <c r="C6285" t="s">
        <v>785</v>
      </c>
      <c r="D6285">
        <v>3847.8</v>
      </c>
      <c r="E6285">
        <v>3826.2</v>
      </c>
      <c r="F6285">
        <v>41550</v>
      </c>
    </row>
    <row r="6286" spans="1:6" x14ac:dyDescent="0.3">
      <c r="A6286" s="1">
        <v>46008</v>
      </c>
      <c r="B6286" t="s">
        <v>117</v>
      </c>
      <c r="C6286" t="s">
        <v>787</v>
      </c>
      <c r="D6286">
        <v>3833.7</v>
      </c>
      <c r="E6286">
        <v>3826.2</v>
      </c>
      <c r="F6286">
        <v>401400</v>
      </c>
    </row>
    <row r="6287" spans="1:6" x14ac:dyDescent="0.3">
      <c r="A6287" s="1">
        <v>46008</v>
      </c>
      <c r="B6287" t="s">
        <v>90</v>
      </c>
      <c r="C6287" t="s">
        <v>788</v>
      </c>
      <c r="D6287">
        <v>27375.7</v>
      </c>
      <c r="E6287">
        <v>27251.95</v>
      </c>
      <c r="F6287">
        <v>39520</v>
      </c>
    </row>
    <row r="6288" spans="1:6" x14ac:dyDescent="0.3">
      <c r="A6288" s="1">
        <v>46008</v>
      </c>
      <c r="B6288" t="s">
        <v>90</v>
      </c>
      <c r="C6288" t="s">
        <v>790</v>
      </c>
      <c r="D6288">
        <v>27554</v>
      </c>
      <c r="E6288">
        <v>27251.95</v>
      </c>
      <c r="F6288">
        <v>4080</v>
      </c>
    </row>
    <row r="6289" spans="1:6" x14ac:dyDescent="0.3">
      <c r="A6289" s="1">
        <v>46008</v>
      </c>
      <c r="B6289" t="s">
        <v>90</v>
      </c>
      <c r="C6289" t="s">
        <v>789</v>
      </c>
      <c r="D6289">
        <v>27828.7</v>
      </c>
      <c r="E6289">
        <v>27251.95</v>
      </c>
      <c r="F6289">
        <v>0</v>
      </c>
    </row>
    <row r="6290" spans="1:6" x14ac:dyDescent="0.3">
      <c r="A6290" s="1">
        <v>46008</v>
      </c>
      <c r="B6290" t="s">
        <v>791</v>
      </c>
      <c r="C6290" t="s">
        <v>792</v>
      </c>
      <c r="D6290">
        <v>582.6</v>
      </c>
      <c r="E6290">
        <v>578.29999999999995</v>
      </c>
      <c r="F6290">
        <v>3296475</v>
      </c>
    </row>
    <row r="6291" spans="1:6" x14ac:dyDescent="0.3">
      <c r="A6291" s="1">
        <v>46008</v>
      </c>
      <c r="B6291" t="s">
        <v>791</v>
      </c>
      <c r="C6291" t="s">
        <v>794</v>
      </c>
      <c r="D6291">
        <v>585.65</v>
      </c>
      <c r="E6291">
        <v>578.29999999999995</v>
      </c>
      <c r="F6291">
        <v>1037575</v>
      </c>
    </row>
    <row r="6292" spans="1:6" x14ac:dyDescent="0.3">
      <c r="A6292" s="1">
        <v>46008</v>
      </c>
      <c r="B6292" t="s">
        <v>791</v>
      </c>
      <c r="C6292" t="s">
        <v>793</v>
      </c>
      <c r="D6292">
        <v>578.9</v>
      </c>
      <c r="E6292">
        <v>578.29999999999995</v>
      </c>
      <c r="F6292">
        <v>31846325</v>
      </c>
    </row>
    <row r="6293" spans="1:6" x14ac:dyDescent="0.3">
      <c r="A6293" s="1">
        <v>46008</v>
      </c>
      <c r="B6293" t="s">
        <v>795</v>
      </c>
      <c r="C6293" t="s">
        <v>797</v>
      </c>
      <c r="D6293">
        <v>130.66</v>
      </c>
      <c r="E6293">
        <v>131.44999999999999</v>
      </c>
      <c r="F6293">
        <v>12050850</v>
      </c>
    </row>
    <row r="6294" spans="1:6" x14ac:dyDescent="0.3">
      <c r="A6294" s="1">
        <v>46008</v>
      </c>
      <c r="B6294" t="s">
        <v>795</v>
      </c>
      <c r="C6294" t="s">
        <v>796</v>
      </c>
      <c r="D6294">
        <v>131.16999999999999</v>
      </c>
      <c r="E6294">
        <v>131.44999999999999</v>
      </c>
      <c r="F6294">
        <v>41607000</v>
      </c>
    </row>
    <row r="6295" spans="1:6" x14ac:dyDescent="0.3">
      <c r="A6295" s="1">
        <v>46008</v>
      </c>
      <c r="B6295" t="s">
        <v>795</v>
      </c>
      <c r="C6295" t="s">
        <v>798</v>
      </c>
      <c r="D6295">
        <v>130.34</v>
      </c>
      <c r="E6295">
        <v>131.44999999999999</v>
      </c>
      <c r="F6295">
        <v>1331700</v>
      </c>
    </row>
    <row r="6296" spans="1:6" x14ac:dyDescent="0.3">
      <c r="A6296" s="1">
        <v>46008</v>
      </c>
      <c r="B6296" t="s">
        <v>28</v>
      </c>
      <c r="C6296" t="s">
        <v>799</v>
      </c>
      <c r="D6296">
        <v>530.54999999999995</v>
      </c>
      <c r="E6296">
        <v>524.79999999999995</v>
      </c>
      <c r="F6296">
        <v>237000</v>
      </c>
    </row>
    <row r="6297" spans="1:6" x14ac:dyDescent="0.3">
      <c r="A6297" s="1">
        <v>46008</v>
      </c>
      <c r="B6297" t="s">
        <v>28</v>
      </c>
      <c r="C6297" t="s">
        <v>801</v>
      </c>
      <c r="D6297">
        <v>528.25</v>
      </c>
      <c r="E6297">
        <v>524.79999999999995</v>
      </c>
      <c r="F6297">
        <v>2731000</v>
      </c>
    </row>
    <row r="6298" spans="1:6" x14ac:dyDescent="0.3">
      <c r="A6298" s="1">
        <v>46008</v>
      </c>
      <c r="B6298" t="s">
        <v>28</v>
      </c>
      <c r="C6298" t="s">
        <v>800</v>
      </c>
      <c r="D6298">
        <v>524.75</v>
      </c>
      <c r="E6298">
        <v>524.79999999999995</v>
      </c>
      <c r="F6298">
        <v>32805000</v>
      </c>
    </row>
    <row r="6299" spans="1:6" x14ac:dyDescent="0.3">
      <c r="A6299" s="1">
        <v>46008</v>
      </c>
      <c r="B6299" t="s">
        <v>123</v>
      </c>
      <c r="C6299" t="s">
        <v>802</v>
      </c>
      <c r="D6299">
        <v>6316.5</v>
      </c>
      <c r="E6299">
        <v>6252.9</v>
      </c>
      <c r="F6299">
        <v>6150</v>
      </c>
    </row>
    <row r="6300" spans="1:6" x14ac:dyDescent="0.3">
      <c r="A6300" s="1">
        <v>46008</v>
      </c>
      <c r="B6300" t="s">
        <v>123</v>
      </c>
      <c r="C6300" t="s">
        <v>803</v>
      </c>
      <c r="D6300">
        <v>6270.5</v>
      </c>
      <c r="E6300">
        <v>6252.9</v>
      </c>
      <c r="F6300">
        <v>2115600</v>
      </c>
    </row>
    <row r="6301" spans="1:6" x14ac:dyDescent="0.3">
      <c r="A6301" s="1">
        <v>46008</v>
      </c>
      <c r="B6301" t="s">
        <v>123</v>
      </c>
      <c r="C6301" t="s">
        <v>804</v>
      </c>
      <c r="D6301">
        <v>6304</v>
      </c>
      <c r="E6301">
        <v>6252.9</v>
      </c>
      <c r="F6301">
        <v>186000</v>
      </c>
    </row>
    <row r="6302" spans="1:6" x14ac:dyDescent="0.3">
      <c r="A6302" s="1">
        <v>46008</v>
      </c>
      <c r="B6302" t="s">
        <v>100</v>
      </c>
      <c r="C6302" t="s">
        <v>805</v>
      </c>
      <c r="D6302">
        <v>2126</v>
      </c>
      <c r="E6302">
        <v>2113.1</v>
      </c>
      <c r="F6302">
        <v>295800</v>
      </c>
    </row>
    <row r="6303" spans="1:6" x14ac:dyDescent="0.3">
      <c r="A6303" s="1">
        <v>46008</v>
      </c>
      <c r="B6303" t="s">
        <v>100</v>
      </c>
      <c r="C6303" t="s">
        <v>807</v>
      </c>
      <c r="D6303">
        <v>2139.1999999999998</v>
      </c>
      <c r="E6303">
        <v>2113.1</v>
      </c>
      <c r="F6303">
        <v>21250</v>
      </c>
    </row>
    <row r="6304" spans="1:6" x14ac:dyDescent="0.3">
      <c r="A6304" s="1">
        <v>46008</v>
      </c>
      <c r="B6304" t="s">
        <v>100</v>
      </c>
      <c r="C6304" t="s">
        <v>806</v>
      </c>
      <c r="D6304">
        <v>2114</v>
      </c>
      <c r="E6304">
        <v>2113.1</v>
      </c>
      <c r="F6304">
        <v>6906250</v>
      </c>
    </row>
    <row r="6305" spans="1:6" x14ac:dyDescent="0.3">
      <c r="A6305" s="1">
        <v>46008</v>
      </c>
      <c r="B6305" t="s">
        <v>808</v>
      </c>
      <c r="C6305" t="s">
        <v>811</v>
      </c>
      <c r="D6305">
        <v>305.39999999999998</v>
      </c>
      <c r="E6305">
        <v>307.25</v>
      </c>
      <c r="F6305">
        <v>39051375</v>
      </c>
    </row>
    <row r="6306" spans="1:6" x14ac:dyDescent="0.3">
      <c r="A6306" s="1">
        <v>46008</v>
      </c>
      <c r="B6306" t="s">
        <v>808</v>
      </c>
      <c r="C6306" t="s">
        <v>810</v>
      </c>
      <c r="D6306">
        <v>299.95</v>
      </c>
      <c r="E6306">
        <v>307.25</v>
      </c>
      <c r="F6306">
        <v>8000150</v>
      </c>
    </row>
    <row r="6307" spans="1:6" x14ac:dyDescent="0.3">
      <c r="A6307" s="1">
        <v>46008</v>
      </c>
      <c r="B6307" t="s">
        <v>808</v>
      </c>
      <c r="C6307" t="s">
        <v>809</v>
      </c>
      <c r="D6307">
        <v>295.2</v>
      </c>
      <c r="E6307">
        <v>307.25</v>
      </c>
      <c r="F6307">
        <v>1024800</v>
      </c>
    </row>
    <row r="6308" spans="1:6" x14ac:dyDescent="0.3">
      <c r="A6308" s="1">
        <v>46008</v>
      </c>
      <c r="B6308" t="s">
        <v>140</v>
      </c>
      <c r="C6308" t="s">
        <v>813</v>
      </c>
      <c r="D6308">
        <v>872.95</v>
      </c>
      <c r="E6308">
        <v>864.2</v>
      </c>
      <c r="F6308">
        <v>3634950</v>
      </c>
    </row>
    <row r="6309" spans="1:6" x14ac:dyDescent="0.3">
      <c r="A6309" s="1">
        <v>46008</v>
      </c>
      <c r="B6309" t="s">
        <v>140</v>
      </c>
      <c r="C6309" t="s">
        <v>812</v>
      </c>
      <c r="D6309">
        <v>867.95</v>
      </c>
      <c r="E6309">
        <v>864.2</v>
      </c>
      <c r="F6309">
        <v>63834375</v>
      </c>
    </row>
    <row r="6310" spans="1:6" x14ac:dyDescent="0.3">
      <c r="A6310" s="1">
        <v>46008</v>
      </c>
      <c r="B6310" t="s">
        <v>140</v>
      </c>
      <c r="C6310" t="s">
        <v>814</v>
      </c>
      <c r="D6310">
        <v>874.05</v>
      </c>
      <c r="E6310">
        <v>864.2</v>
      </c>
      <c r="F6310">
        <v>265650</v>
      </c>
    </row>
    <row r="6311" spans="1:6" x14ac:dyDescent="0.3">
      <c r="A6311" s="1">
        <v>46008</v>
      </c>
      <c r="B6311" t="s">
        <v>815</v>
      </c>
      <c r="C6311" t="s">
        <v>817</v>
      </c>
      <c r="D6311">
        <v>351.15</v>
      </c>
      <c r="E6311">
        <v>346.35</v>
      </c>
      <c r="F6311">
        <v>1380000</v>
      </c>
    </row>
    <row r="6312" spans="1:6" x14ac:dyDescent="0.3">
      <c r="A6312" s="1">
        <v>46008</v>
      </c>
      <c r="B6312" t="s">
        <v>815</v>
      </c>
      <c r="C6312" t="s">
        <v>816</v>
      </c>
      <c r="D6312">
        <v>348.45</v>
      </c>
      <c r="E6312">
        <v>346.35</v>
      </c>
      <c r="F6312">
        <v>13760000</v>
      </c>
    </row>
    <row r="6313" spans="1:6" x14ac:dyDescent="0.3">
      <c r="A6313" s="1">
        <v>46008</v>
      </c>
      <c r="B6313" t="s">
        <v>815</v>
      </c>
      <c r="C6313" t="s">
        <v>818</v>
      </c>
      <c r="D6313">
        <v>346.6</v>
      </c>
      <c r="E6313">
        <v>346.35</v>
      </c>
      <c r="F6313">
        <v>82269600</v>
      </c>
    </row>
    <row r="6314" spans="1:6" x14ac:dyDescent="0.3">
      <c r="A6314" s="1">
        <v>46008</v>
      </c>
      <c r="B6314" t="s">
        <v>71</v>
      </c>
      <c r="C6314" t="s">
        <v>820</v>
      </c>
      <c r="D6314">
        <v>2428</v>
      </c>
      <c r="E6314">
        <v>2504.6</v>
      </c>
      <c r="F6314">
        <v>42750</v>
      </c>
    </row>
    <row r="6315" spans="1:6" x14ac:dyDescent="0.3">
      <c r="A6315" s="1">
        <v>46008</v>
      </c>
      <c r="B6315" t="s">
        <v>71</v>
      </c>
      <c r="C6315" t="s">
        <v>819</v>
      </c>
      <c r="D6315">
        <v>2437.8000000000002</v>
      </c>
      <c r="E6315">
        <v>2504.6</v>
      </c>
      <c r="F6315">
        <v>534000</v>
      </c>
    </row>
    <row r="6316" spans="1:6" x14ac:dyDescent="0.3">
      <c r="A6316" s="1">
        <v>46008</v>
      </c>
      <c r="B6316" t="s">
        <v>71</v>
      </c>
      <c r="C6316" t="s">
        <v>821</v>
      </c>
      <c r="D6316">
        <v>2478.9</v>
      </c>
      <c r="E6316">
        <v>2504.6</v>
      </c>
      <c r="F6316">
        <v>3634500</v>
      </c>
    </row>
    <row r="6317" spans="1:6" x14ac:dyDescent="0.3">
      <c r="A6317" s="1">
        <v>46008</v>
      </c>
      <c r="B6317" t="s">
        <v>178</v>
      </c>
      <c r="C6317" t="s">
        <v>823</v>
      </c>
      <c r="D6317">
        <v>994.85</v>
      </c>
      <c r="E6317">
        <v>990.3</v>
      </c>
      <c r="F6317">
        <v>210000</v>
      </c>
    </row>
    <row r="6318" spans="1:6" x14ac:dyDescent="0.3">
      <c r="A6318" s="1">
        <v>46008</v>
      </c>
      <c r="B6318" t="s">
        <v>178</v>
      </c>
      <c r="C6318" t="s">
        <v>822</v>
      </c>
      <c r="D6318">
        <v>988.7</v>
      </c>
      <c r="E6318">
        <v>990.3</v>
      </c>
      <c r="F6318">
        <v>18649000</v>
      </c>
    </row>
    <row r="6319" spans="1:6" x14ac:dyDescent="0.3">
      <c r="A6319" s="1">
        <v>46008</v>
      </c>
      <c r="B6319" t="s">
        <v>178</v>
      </c>
      <c r="C6319" t="s">
        <v>824</v>
      </c>
      <c r="D6319">
        <v>991.95</v>
      </c>
      <c r="E6319">
        <v>990.3</v>
      </c>
      <c r="F6319">
        <v>2464000</v>
      </c>
    </row>
    <row r="6320" spans="1:6" x14ac:dyDescent="0.3">
      <c r="A6320" s="1">
        <v>46008</v>
      </c>
      <c r="B6320" t="s">
        <v>184</v>
      </c>
      <c r="C6320" t="s">
        <v>827</v>
      </c>
      <c r="D6320">
        <v>149.30000000000001</v>
      </c>
      <c r="E6320">
        <v>147.85</v>
      </c>
      <c r="F6320">
        <v>712800</v>
      </c>
    </row>
    <row r="6321" spans="1:6" x14ac:dyDescent="0.3">
      <c r="A6321" s="1">
        <v>46008</v>
      </c>
      <c r="B6321" t="s">
        <v>184</v>
      </c>
      <c r="C6321" t="s">
        <v>825</v>
      </c>
      <c r="D6321">
        <v>149.91999999999999</v>
      </c>
      <c r="E6321">
        <v>147.85</v>
      </c>
      <c r="F6321">
        <v>6361200</v>
      </c>
    </row>
    <row r="6322" spans="1:6" x14ac:dyDescent="0.3">
      <c r="A6322" s="1">
        <v>46008</v>
      </c>
      <c r="B6322" t="s">
        <v>184</v>
      </c>
      <c r="C6322" t="s">
        <v>826</v>
      </c>
      <c r="D6322">
        <v>148.63</v>
      </c>
      <c r="E6322">
        <v>147.85</v>
      </c>
      <c r="F6322">
        <v>106218000</v>
      </c>
    </row>
    <row r="6323" spans="1:6" x14ac:dyDescent="0.3">
      <c r="A6323" s="1">
        <v>46008</v>
      </c>
      <c r="B6323" t="s">
        <v>119</v>
      </c>
      <c r="C6323" t="s">
        <v>830</v>
      </c>
      <c r="D6323">
        <v>735.2</v>
      </c>
      <c r="E6323">
        <v>733.8</v>
      </c>
      <c r="F6323">
        <v>8007750</v>
      </c>
    </row>
    <row r="6324" spans="1:6" x14ac:dyDescent="0.3">
      <c r="A6324" s="1">
        <v>46008</v>
      </c>
      <c r="B6324" t="s">
        <v>119</v>
      </c>
      <c r="C6324" t="s">
        <v>828</v>
      </c>
      <c r="D6324">
        <v>740.1</v>
      </c>
      <c r="E6324">
        <v>733.8</v>
      </c>
      <c r="F6324">
        <v>1203000</v>
      </c>
    </row>
    <row r="6325" spans="1:6" x14ac:dyDescent="0.3">
      <c r="A6325" s="1">
        <v>46008</v>
      </c>
      <c r="B6325" t="s">
        <v>119</v>
      </c>
      <c r="C6325" t="s">
        <v>829</v>
      </c>
      <c r="D6325">
        <v>740.2</v>
      </c>
      <c r="E6325">
        <v>733.8</v>
      </c>
      <c r="F6325">
        <v>114000</v>
      </c>
    </row>
    <row r="6326" spans="1:6" x14ac:dyDescent="0.3">
      <c r="A6326" s="1">
        <v>46008</v>
      </c>
      <c r="B6326" t="s">
        <v>138</v>
      </c>
      <c r="C6326" t="s">
        <v>831</v>
      </c>
      <c r="D6326">
        <v>855</v>
      </c>
      <c r="E6326">
        <v>848.8</v>
      </c>
      <c r="F6326">
        <v>3047100</v>
      </c>
    </row>
    <row r="6327" spans="1:6" x14ac:dyDescent="0.3">
      <c r="A6327" s="1">
        <v>46008</v>
      </c>
      <c r="B6327" t="s">
        <v>138</v>
      </c>
      <c r="C6327" t="s">
        <v>832</v>
      </c>
      <c r="D6327">
        <v>859.45</v>
      </c>
      <c r="E6327">
        <v>848.8</v>
      </c>
      <c r="F6327">
        <v>219800</v>
      </c>
    </row>
    <row r="6328" spans="1:6" x14ac:dyDescent="0.3">
      <c r="A6328" s="1">
        <v>46008</v>
      </c>
      <c r="B6328" t="s">
        <v>138</v>
      </c>
      <c r="C6328" t="s">
        <v>833</v>
      </c>
      <c r="D6328">
        <v>849.65</v>
      </c>
      <c r="E6328">
        <v>848.8</v>
      </c>
      <c r="F6328">
        <v>74827900</v>
      </c>
    </row>
    <row r="6329" spans="1:6" x14ac:dyDescent="0.3">
      <c r="A6329" s="1">
        <v>46008</v>
      </c>
      <c r="B6329" t="s">
        <v>834</v>
      </c>
      <c r="C6329" t="s">
        <v>836</v>
      </c>
      <c r="D6329">
        <v>563.54999999999995</v>
      </c>
      <c r="E6329">
        <v>563.1</v>
      </c>
      <c r="F6329">
        <v>11682000</v>
      </c>
    </row>
    <row r="6330" spans="1:6" x14ac:dyDescent="0.3">
      <c r="A6330" s="1">
        <v>46008</v>
      </c>
      <c r="B6330" t="s">
        <v>834</v>
      </c>
      <c r="C6330" t="s">
        <v>835</v>
      </c>
      <c r="D6330">
        <v>567.29999999999995</v>
      </c>
      <c r="E6330">
        <v>563.1</v>
      </c>
      <c r="F6330">
        <v>412500</v>
      </c>
    </row>
    <row r="6331" spans="1:6" x14ac:dyDescent="0.3">
      <c r="A6331" s="1">
        <v>46008</v>
      </c>
      <c r="B6331" t="s">
        <v>174</v>
      </c>
      <c r="C6331" t="s">
        <v>837</v>
      </c>
      <c r="D6331">
        <v>111.96</v>
      </c>
      <c r="E6331">
        <v>111.1</v>
      </c>
      <c r="F6331">
        <v>5644000</v>
      </c>
    </row>
    <row r="6332" spans="1:6" x14ac:dyDescent="0.3">
      <c r="A6332" s="1">
        <v>46008</v>
      </c>
      <c r="B6332" t="s">
        <v>174</v>
      </c>
      <c r="C6332" t="s">
        <v>839</v>
      </c>
      <c r="D6332">
        <v>111.25</v>
      </c>
      <c r="E6332">
        <v>111.1</v>
      </c>
      <c r="F6332">
        <v>41463000</v>
      </c>
    </row>
    <row r="6333" spans="1:6" x14ac:dyDescent="0.3">
      <c r="A6333" s="1">
        <v>46008</v>
      </c>
      <c r="B6333" t="s">
        <v>174</v>
      </c>
      <c r="C6333" t="s">
        <v>838</v>
      </c>
      <c r="D6333">
        <v>112.63</v>
      </c>
      <c r="E6333">
        <v>111.1</v>
      </c>
      <c r="F6333">
        <v>867000</v>
      </c>
    </row>
    <row r="6334" spans="1:6" x14ac:dyDescent="0.3">
      <c r="A6334" s="1">
        <v>46008</v>
      </c>
      <c r="B6334" t="s">
        <v>152</v>
      </c>
      <c r="C6334" t="s">
        <v>841</v>
      </c>
      <c r="D6334">
        <v>13686.05</v>
      </c>
      <c r="E6334">
        <v>13652.3</v>
      </c>
      <c r="F6334">
        <v>2409960</v>
      </c>
    </row>
    <row r="6335" spans="1:6" x14ac:dyDescent="0.3">
      <c r="A6335" s="1">
        <v>46008</v>
      </c>
      <c r="B6335" t="s">
        <v>152</v>
      </c>
      <c r="C6335" t="s">
        <v>840</v>
      </c>
      <c r="D6335">
        <v>13838.35</v>
      </c>
      <c r="E6335">
        <v>13652.3</v>
      </c>
      <c r="F6335">
        <v>15000</v>
      </c>
    </row>
    <row r="6336" spans="1:6" x14ac:dyDescent="0.3">
      <c r="A6336" s="1">
        <v>46008</v>
      </c>
      <c r="B6336" t="s">
        <v>152</v>
      </c>
      <c r="C6336" t="s">
        <v>842</v>
      </c>
      <c r="D6336">
        <v>13768.15</v>
      </c>
      <c r="E6336">
        <v>13652.3</v>
      </c>
      <c r="F6336">
        <v>121680</v>
      </c>
    </row>
    <row r="6337" spans="1:6" x14ac:dyDescent="0.3">
      <c r="A6337" s="1">
        <v>46008</v>
      </c>
      <c r="B6337" t="s">
        <v>95</v>
      </c>
      <c r="C6337" t="s">
        <v>844</v>
      </c>
      <c r="D6337">
        <v>1343.2</v>
      </c>
      <c r="E6337">
        <v>1338.2</v>
      </c>
      <c r="F6337">
        <v>7893750</v>
      </c>
    </row>
    <row r="6338" spans="1:6" x14ac:dyDescent="0.3">
      <c r="A6338" s="1">
        <v>46008</v>
      </c>
      <c r="B6338" t="s">
        <v>95</v>
      </c>
      <c r="C6338" t="s">
        <v>845</v>
      </c>
      <c r="D6338">
        <v>1350.8</v>
      </c>
      <c r="E6338">
        <v>1338.2</v>
      </c>
      <c r="F6338">
        <v>573000</v>
      </c>
    </row>
    <row r="6339" spans="1:6" x14ac:dyDescent="0.3">
      <c r="A6339" s="1">
        <v>46008</v>
      </c>
      <c r="B6339" t="s">
        <v>95</v>
      </c>
      <c r="C6339" t="s">
        <v>843</v>
      </c>
      <c r="D6339">
        <v>1358.2</v>
      </c>
      <c r="E6339">
        <v>1338.2</v>
      </c>
      <c r="F6339">
        <v>34500</v>
      </c>
    </row>
    <row r="6340" spans="1:6" x14ac:dyDescent="0.3">
      <c r="A6340" s="1">
        <v>46008</v>
      </c>
      <c r="B6340" t="s">
        <v>30</v>
      </c>
      <c r="C6340" t="s">
        <v>846</v>
      </c>
      <c r="D6340">
        <v>155.97</v>
      </c>
      <c r="E6340">
        <v>155.30000000000001</v>
      </c>
      <c r="F6340">
        <v>22361400</v>
      </c>
    </row>
    <row r="6341" spans="1:6" x14ac:dyDescent="0.3">
      <c r="A6341" s="1">
        <v>46008</v>
      </c>
      <c r="B6341" t="s">
        <v>134</v>
      </c>
      <c r="C6341" t="s">
        <v>848</v>
      </c>
      <c r="D6341">
        <v>336.5</v>
      </c>
      <c r="E6341">
        <v>333.95</v>
      </c>
      <c r="F6341">
        <v>9163000</v>
      </c>
    </row>
    <row r="6342" spans="1:6" x14ac:dyDescent="0.3">
      <c r="A6342" s="1">
        <v>46008</v>
      </c>
      <c r="B6342" t="s">
        <v>134</v>
      </c>
      <c r="C6342" t="s">
        <v>847</v>
      </c>
      <c r="D6342">
        <v>335.9</v>
      </c>
      <c r="E6342">
        <v>333.95</v>
      </c>
      <c r="F6342">
        <v>1881600</v>
      </c>
    </row>
    <row r="6343" spans="1:6" x14ac:dyDescent="0.3">
      <c r="A6343" s="1">
        <v>46008</v>
      </c>
      <c r="B6343" t="s">
        <v>134</v>
      </c>
      <c r="C6343" t="s">
        <v>849</v>
      </c>
      <c r="D6343">
        <v>334.5</v>
      </c>
      <c r="E6343">
        <v>333.95</v>
      </c>
      <c r="F6343">
        <v>91931325</v>
      </c>
    </row>
    <row r="6344" spans="1:6" x14ac:dyDescent="0.3">
      <c r="A6344" s="1">
        <v>46008</v>
      </c>
      <c r="B6344" t="s">
        <v>192</v>
      </c>
      <c r="C6344" t="s">
        <v>850</v>
      </c>
      <c r="D6344">
        <v>836.75</v>
      </c>
      <c r="E6344">
        <v>834.4</v>
      </c>
      <c r="F6344">
        <v>1301600</v>
      </c>
    </row>
    <row r="6345" spans="1:6" x14ac:dyDescent="0.3">
      <c r="A6345" s="1">
        <v>46008</v>
      </c>
      <c r="B6345" t="s">
        <v>192</v>
      </c>
      <c r="C6345" t="s">
        <v>852</v>
      </c>
      <c r="D6345">
        <v>838</v>
      </c>
      <c r="E6345">
        <v>834.4</v>
      </c>
      <c r="F6345">
        <v>110400</v>
      </c>
    </row>
    <row r="6346" spans="1:6" x14ac:dyDescent="0.3">
      <c r="A6346" s="1">
        <v>46008</v>
      </c>
      <c r="B6346" t="s">
        <v>192</v>
      </c>
      <c r="C6346" t="s">
        <v>851</v>
      </c>
      <c r="D6346">
        <v>836.55</v>
      </c>
      <c r="E6346">
        <v>834.4</v>
      </c>
      <c r="F6346">
        <v>15490400</v>
      </c>
    </row>
    <row r="6347" spans="1:6" x14ac:dyDescent="0.3">
      <c r="A6347" s="1">
        <v>46008</v>
      </c>
      <c r="B6347" t="s">
        <v>853</v>
      </c>
      <c r="C6347" t="s">
        <v>854</v>
      </c>
      <c r="D6347">
        <v>641.79999999999995</v>
      </c>
      <c r="E6347">
        <v>641.79999999999995</v>
      </c>
      <c r="F6347">
        <v>11044000</v>
      </c>
    </row>
    <row r="6348" spans="1:6" x14ac:dyDescent="0.3">
      <c r="A6348" s="1">
        <v>46008</v>
      </c>
      <c r="B6348" t="s">
        <v>853</v>
      </c>
      <c r="C6348" t="s">
        <v>856</v>
      </c>
      <c r="D6348">
        <v>644.20000000000005</v>
      </c>
      <c r="E6348">
        <v>641.79999999999995</v>
      </c>
      <c r="F6348">
        <v>1668800</v>
      </c>
    </row>
    <row r="6349" spans="1:6" x14ac:dyDescent="0.3">
      <c r="A6349" s="1">
        <v>46008</v>
      </c>
      <c r="B6349" t="s">
        <v>853</v>
      </c>
      <c r="C6349" t="s">
        <v>855</v>
      </c>
      <c r="D6349">
        <v>647.4</v>
      </c>
      <c r="E6349">
        <v>641.79999999999995</v>
      </c>
      <c r="F6349">
        <v>164800</v>
      </c>
    </row>
    <row r="6350" spans="1:6" x14ac:dyDescent="0.3">
      <c r="A6350" s="1">
        <v>46008</v>
      </c>
      <c r="B6350" t="s">
        <v>183</v>
      </c>
      <c r="C6350" t="s">
        <v>858</v>
      </c>
      <c r="D6350">
        <v>3771.9</v>
      </c>
      <c r="E6350">
        <v>3770.8</v>
      </c>
      <c r="F6350">
        <v>4250</v>
      </c>
    </row>
    <row r="6351" spans="1:6" x14ac:dyDescent="0.3">
      <c r="A6351" s="1">
        <v>46008</v>
      </c>
      <c r="B6351" t="s">
        <v>183</v>
      </c>
      <c r="C6351" t="s">
        <v>859</v>
      </c>
      <c r="D6351">
        <v>3794.1</v>
      </c>
      <c r="E6351">
        <v>3770.8</v>
      </c>
      <c r="F6351">
        <v>23750</v>
      </c>
    </row>
    <row r="6352" spans="1:6" x14ac:dyDescent="0.3">
      <c r="A6352" s="1">
        <v>46008</v>
      </c>
      <c r="B6352" t="s">
        <v>183</v>
      </c>
      <c r="C6352" t="s">
        <v>857</v>
      </c>
      <c r="D6352">
        <v>3772.1</v>
      </c>
      <c r="E6352">
        <v>3770.8</v>
      </c>
      <c r="F6352">
        <v>2357000</v>
      </c>
    </row>
    <row r="6353" spans="1:6" x14ac:dyDescent="0.3">
      <c r="A6353" s="1">
        <v>46008</v>
      </c>
      <c r="B6353" t="s">
        <v>156</v>
      </c>
      <c r="C6353" t="s">
        <v>860</v>
      </c>
      <c r="D6353">
        <v>471.95</v>
      </c>
      <c r="E6353">
        <v>470.85</v>
      </c>
      <c r="F6353">
        <v>45021075</v>
      </c>
    </row>
    <row r="6354" spans="1:6" x14ac:dyDescent="0.3">
      <c r="A6354" s="1">
        <v>46008</v>
      </c>
      <c r="B6354" t="s">
        <v>156</v>
      </c>
      <c r="C6354" t="s">
        <v>861</v>
      </c>
      <c r="D6354">
        <v>476.65</v>
      </c>
      <c r="E6354">
        <v>470.85</v>
      </c>
      <c r="F6354">
        <v>154125</v>
      </c>
    </row>
    <row r="6355" spans="1:6" x14ac:dyDescent="0.3">
      <c r="A6355" s="1">
        <v>46008</v>
      </c>
      <c r="B6355" t="s">
        <v>156</v>
      </c>
      <c r="C6355" t="s">
        <v>862</v>
      </c>
      <c r="D6355">
        <v>474.25</v>
      </c>
      <c r="E6355">
        <v>470.85</v>
      </c>
      <c r="F6355">
        <v>1874250</v>
      </c>
    </row>
    <row r="6356" spans="1:6" x14ac:dyDescent="0.3">
      <c r="A6356" s="1">
        <v>46007</v>
      </c>
      <c r="B6356" t="s">
        <v>142</v>
      </c>
      <c r="C6356" t="s">
        <v>204</v>
      </c>
      <c r="D6356">
        <v>348.75</v>
      </c>
      <c r="E6356">
        <v>348.05</v>
      </c>
      <c r="F6356">
        <v>72434600</v>
      </c>
    </row>
    <row r="6357" spans="1:6" x14ac:dyDescent="0.3">
      <c r="A6357" s="1">
        <v>46007</v>
      </c>
      <c r="B6357" t="s">
        <v>142</v>
      </c>
      <c r="C6357" t="s">
        <v>202</v>
      </c>
      <c r="D6357">
        <v>350.65</v>
      </c>
      <c r="E6357">
        <v>348.05</v>
      </c>
      <c r="F6357">
        <v>2430400</v>
      </c>
    </row>
    <row r="6358" spans="1:6" x14ac:dyDescent="0.3">
      <c r="A6358" s="1">
        <v>46007</v>
      </c>
      <c r="B6358" t="s">
        <v>142</v>
      </c>
      <c r="C6358" t="s">
        <v>203</v>
      </c>
      <c r="D6358">
        <v>352.55</v>
      </c>
      <c r="E6358">
        <v>348.05</v>
      </c>
      <c r="F6358">
        <v>430900</v>
      </c>
    </row>
    <row r="6359" spans="1:6" x14ac:dyDescent="0.3">
      <c r="A6359" s="1">
        <v>46007</v>
      </c>
      <c r="B6359" t="s">
        <v>11</v>
      </c>
      <c r="C6359" t="s">
        <v>207</v>
      </c>
      <c r="D6359">
        <v>995.95</v>
      </c>
      <c r="E6359">
        <v>994.3</v>
      </c>
      <c r="F6359">
        <v>17879400</v>
      </c>
    </row>
    <row r="6360" spans="1:6" x14ac:dyDescent="0.3">
      <c r="A6360" s="1">
        <v>46007</v>
      </c>
      <c r="B6360" t="s">
        <v>11</v>
      </c>
      <c r="C6360" t="s">
        <v>206</v>
      </c>
      <c r="D6360">
        <v>1002.95</v>
      </c>
      <c r="E6360">
        <v>994.3</v>
      </c>
      <c r="F6360">
        <v>172800</v>
      </c>
    </row>
    <row r="6361" spans="1:6" x14ac:dyDescent="0.3">
      <c r="A6361" s="1">
        <v>46007</v>
      </c>
      <c r="B6361" t="s">
        <v>11</v>
      </c>
      <c r="C6361" t="s">
        <v>205</v>
      </c>
      <c r="D6361">
        <v>1010.7</v>
      </c>
      <c r="E6361">
        <v>994.3</v>
      </c>
      <c r="F6361">
        <v>72900</v>
      </c>
    </row>
    <row r="6362" spans="1:6" x14ac:dyDescent="0.3">
      <c r="A6362" s="1">
        <v>46007</v>
      </c>
      <c r="B6362" t="s">
        <v>166</v>
      </c>
      <c r="C6362" t="s">
        <v>209</v>
      </c>
      <c r="D6362">
        <v>735.6</v>
      </c>
      <c r="E6362">
        <v>725.25</v>
      </c>
      <c r="F6362">
        <v>134000</v>
      </c>
    </row>
    <row r="6363" spans="1:6" x14ac:dyDescent="0.3">
      <c r="A6363" s="1">
        <v>46007</v>
      </c>
      <c r="B6363" t="s">
        <v>166</v>
      </c>
      <c r="C6363" t="s">
        <v>210</v>
      </c>
      <c r="D6363">
        <v>727.45</v>
      </c>
      <c r="E6363">
        <v>725.25</v>
      </c>
      <c r="F6363">
        <v>24949000</v>
      </c>
    </row>
    <row r="6364" spans="1:6" x14ac:dyDescent="0.3">
      <c r="A6364" s="1">
        <v>46007</v>
      </c>
      <c r="B6364" t="s">
        <v>166</v>
      </c>
      <c r="C6364" t="s">
        <v>208</v>
      </c>
      <c r="D6364">
        <v>732.15</v>
      </c>
      <c r="E6364">
        <v>725.25</v>
      </c>
      <c r="F6364">
        <v>1421000</v>
      </c>
    </row>
    <row r="6365" spans="1:6" x14ac:dyDescent="0.3">
      <c r="A6365" s="1">
        <v>46007</v>
      </c>
      <c r="B6365" t="s">
        <v>50</v>
      </c>
      <c r="C6365" t="s">
        <v>212</v>
      </c>
      <c r="D6365">
        <v>779.35</v>
      </c>
      <c r="E6365">
        <v>773.15</v>
      </c>
      <c r="F6365">
        <v>556000</v>
      </c>
    </row>
    <row r="6366" spans="1:6" x14ac:dyDescent="0.3">
      <c r="A6366" s="1">
        <v>46007</v>
      </c>
      <c r="B6366" t="s">
        <v>50</v>
      </c>
      <c r="C6366" t="s">
        <v>213</v>
      </c>
      <c r="D6366">
        <v>774.75</v>
      </c>
      <c r="E6366">
        <v>773.15</v>
      </c>
      <c r="F6366">
        <v>11296000</v>
      </c>
    </row>
    <row r="6367" spans="1:6" x14ac:dyDescent="0.3">
      <c r="A6367" s="1">
        <v>46007</v>
      </c>
      <c r="B6367" t="s">
        <v>50</v>
      </c>
      <c r="C6367" t="s">
        <v>211</v>
      </c>
      <c r="D6367">
        <v>783.3</v>
      </c>
      <c r="E6367">
        <v>773.15</v>
      </c>
      <c r="F6367">
        <v>67000</v>
      </c>
    </row>
    <row r="6368" spans="1:6" x14ac:dyDescent="0.3">
      <c r="A6368" s="1">
        <v>46007</v>
      </c>
      <c r="B6368" t="s">
        <v>214</v>
      </c>
      <c r="C6368" t="s">
        <v>217</v>
      </c>
      <c r="D6368">
        <v>127.94</v>
      </c>
      <c r="E6368">
        <v>126.9</v>
      </c>
      <c r="F6368">
        <v>5469750</v>
      </c>
    </row>
    <row r="6369" spans="1:6" x14ac:dyDescent="0.3">
      <c r="A6369" s="1">
        <v>46007</v>
      </c>
      <c r="B6369" t="s">
        <v>214</v>
      </c>
      <c r="C6369" t="s">
        <v>216</v>
      </c>
      <c r="D6369">
        <v>128.72999999999999</v>
      </c>
      <c r="E6369">
        <v>126.9</v>
      </c>
      <c r="F6369">
        <v>790075</v>
      </c>
    </row>
    <row r="6370" spans="1:6" x14ac:dyDescent="0.3">
      <c r="A6370" s="1">
        <v>46007</v>
      </c>
      <c r="B6370" t="s">
        <v>214</v>
      </c>
      <c r="C6370" t="s">
        <v>215</v>
      </c>
      <c r="D6370">
        <v>127.2</v>
      </c>
      <c r="E6370">
        <v>126.9</v>
      </c>
      <c r="F6370">
        <v>82542744</v>
      </c>
    </row>
    <row r="6371" spans="1:6" x14ac:dyDescent="0.3">
      <c r="A6371" s="1">
        <v>46007</v>
      </c>
      <c r="B6371" t="s">
        <v>29</v>
      </c>
      <c r="C6371" t="s">
        <v>218</v>
      </c>
      <c r="D6371">
        <v>1012.5</v>
      </c>
      <c r="E6371">
        <v>1011.2</v>
      </c>
      <c r="F6371">
        <v>12015625</v>
      </c>
    </row>
    <row r="6372" spans="1:6" x14ac:dyDescent="0.3">
      <c r="A6372" s="1">
        <v>46007</v>
      </c>
      <c r="B6372" t="s">
        <v>29</v>
      </c>
      <c r="C6372" t="s">
        <v>220</v>
      </c>
      <c r="D6372">
        <v>1017.6</v>
      </c>
      <c r="E6372">
        <v>1011.2</v>
      </c>
      <c r="F6372">
        <v>236250</v>
      </c>
    </row>
    <row r="6373" spans="1:6" x14ac:dyDescent="0.3">
      <c r="A6373" s="1">
        <v>46007</v>
      </c>
      <c r="B6373" t="s">
        <v>29</v>
      </c>
      <c r="C6373" t="s">
        <v>219</v>
      </c>
      <c r="D6373">
        <v>1022.5</v>
      </c>
      <c r="E6373">
        <v>1011.2</v>
      </c>
      <c r="F6373">
        <v>31250</v>
      </c>
    </row>
    <row r="6374" spans="1:6" x14ac:dyDescent="0.3">
      <c r="A6374" s="1">
        <v>46007</v>
      </c>
      <c r="B6374" t="s">
        <v>78</v>
      </c>
      <c r="C6374" t="s">
        <v>221</v>
      </c>
      <c r="D6374">
        <v>2882</v>
      </c>
      <c r="E6374">
        <v>2863.1</v>
      </c>
      <c r="F6374">
        <v>91300</v>
      </c>
    </row>
    <row r="6375" spans="1:6" x14ac:dyDescent="0.3">
      <c r="A6375" s="1">
        <v>46007</v>
      </c>
      <c r="B6375" t="s">
        <v>78</v>
      </c>
      <c r="C6375" t="s">
        <v>222</v>
      </c>
      <c r="D6375">
        <v>2866.9</v>
      </c>
      <c r="E6375">
        <v>2863.1</v>
      </c>
      <c r="F6375">
        <v>6271650</v>
      </c>
    </row>
    <row r="6376" spans="1:6" x14ac:dyDescent="0.3">
      <c r="A6376" s="1">
        <v>46007</v>
      </c>
      <c r="B6376" t="s">
        <v>78</v>
      </c>
      <c r="C6376" t="s">
        <v>223</v>
      </c>
      <c r="D6376">
        <v>2897.9</v>
      </c>
      <c r="E6376">
        <v>2863.1</v>
      </c>
      <c r="F6376">
        <v>8250</v>
      </c>
    </row>
    <row r="6377" spans="1:6" x14ac:dyDescent="0.3">
      <c r="A6377" s="1">
        <v>46007</v>
      </c>
      <c r="B6377" t="s">
        <v>43</v>
      </c>
      <c r="C6377" t="s">
        <v>226</v>
      </c>
      <c r="D6377">
        <v>1244.4000000000001</v>
      </c>
      <c r="E6377">
        <v>1240.5999999999999</v>
      </c>
      <c r="F6377">
        <v>15170500</v>
      </c>
    </row>
    <row r="6378" spans="1:6" x14ac:dyDescent="0.3">
      <c r="A6378" s="1">
        <v>46007</v>
      </c>
      <c r="B6378" t="s">
        <v>43</v>
      </c>
      <c r="C6378" t="s">
        <v>224</v>
      </c>
      <c r="D6378">
        <v>1254.7</v>
      </c>
      <c r="E6378">
        <v>1240.5999999999999</v>
      </c>
      <c r="F6378">
        <v>77500</v>
      </c>
    </row>
    <row r="6379" spans="1:6" x14ac:dyDescent="0.3">
      <c r="A6379" s="1">
        <v>46007</v>
      </c>
      <c r="B6379" t="s">
        <v>43</v>
      </c>
      <c r="C6379" t="s">
        <v>225</v>
      </c>
      <c r="D6379">
        <v>1251.4000000000001</v>
      </c>
      <c r="E6379">
        <v>1240.5999999999999</v>
      </c>
      <c r="F6379">
        <v>1046000</v>
      </c>
    </row>
    <row r="6380" spans="1:6" x14ac:dyDescent="0.3">
      <c r="A6380" s="1">
        <v>46007</v>
      </c>
      <c r="B6380" t="s">
        <v>24</v>
      </c>
      <c r="C6380" t="s">
        <v>228</v>
      </c>
      <c r="D6380">
        <v>323.10000000000002</v>
      </c>
      <c r="E6380">
        <v>321</v>
      </c>
      <c r="F6380">
        <v>571500</v>
      </c>
    </row>
    <row r="6381" spans="1:6" x14ac:dyDescent="0.3">
      <c r="A6381" s="1">
        <v>46007</v>
      </c>
      <c r="B6381" t="s">
        <v>24</v>
      </c>
      <c r="C6381" t="s">
        <v>227</v>
      </c>
      <c r="D6381">
        <v>323.25</v>
      </c>
      <c r="E6381">
        <v>321</v>
      </c>
      <c r="F6381">
        <v>7011000</v>
      </c>
    </row>
    <row r="6382" spans="1:6" x14ac:dyDescent="0.3">
      <c r="A6382" s="1">
        <v>46007</v>
      </c>
      <c r="B6382" t="s">
        <v>24</v>
      </c>
      <c r="C6382" t="s">
        <v>229</v>
      </c>
      <c r="D6382">
        <v>321.3</v>
      </c>
      <c r="E6382">
        <v>321</v>
      </c>
      <c r="F6382">
        <v>84357000</v>
      </c>
    </row>
    <row r="6383" spans="1:6" x14ac:dyDescent="0.3">
      <c r="A6383" s="1">
        <v>46007</v>
      </c>
      <c r="B6383" t="s">
        <v>193</v>
      </c>
      <c r="C6383" t="s">
        <v>231</v>
      </c>
      <c r="D6383">
        <v>1628</v>
      </c>
      <c r="E6383">
        <v>1627.9</v>
      </c>
      <c r="F6383">
        <v>3999600</v>
      </c>
    </row>
    <row r="6384" spans="1:6" x14ac:dyDescent="0.3">
      <c r="A6384" s="1">
        <v>46007</v>
      </c>
      <c r="B6384" t="s">
        <v>193</v>
      </c>
      <c r="C6384" t="s">
        <v>232</v>
      </c>
      <c r="D6384">
        <v>1641</v>
      </c>
      <c r="E6384">
        <v>1627.9</v>
      </c>
      <c r="F6384">
        <v>10800</v>
      </c>
    </row>
    <row r="6385" spans="1:6" x14ac:dyDescent="0.3">
      <c r="A6385" s="1">
        <v>46007</v>
      </c>
      <c r="B6385" t="s">
        <v>193</v>
      </c>
      <c r="C6385" t="s">
        <v>230</v>
      </c>
      <c r="D6385">
        <v>1635.4</v>
      </c>
      <c r="E6385">
        <v>1627.9</v>
      </c>
      <c r="F6385">
        <v>53550</v>
      </c>
    </row>
    <row r="6386" spans="1:6" x14ac:dyDescent="0.3">
      <c r="A6386" s="1">
        <v>46007</v>
      </c>
      <c r="B6386" t="s">
        <v>59</v>
      </c>
      <c r="C6386" t="s">
        <v>234</v>
      </c>
      <c r="D6386">
        <v>301.75</v>
      </c>
      <c r="E6386">
        <v>300.7</v>
      </c>
      <c r="F6386">
        <v>73555225</v>
      </c>
    </row>
    <row r="6387" spans="1:6" x14ac:dyDescent="0.3">
      <c r="A6387" s="1">
        <v>46007</v>
      </c>
      <c r="B6387" t="s">
        <v>59</v>
      </c>
      <c r="C6387" t="s">
        <v>233</v>
      </c>
      <c r="D6387">
        <v>305.55</v>
      </c>
      <c r="E6387">
        <v>300.7</v>
      </c>
      <c r="F6387">
        <v>120650</v>
      </c>
    </row>
    <row r="6388" spans="1:6" x14ac:dyDescent="0.3">
      <c r="A6388" s="1">
        <v>46007</v>
      </c>
      <c r="B6388" t="s">
        <v>59</v>
      </c>
      <c r="C6388" t="s">
        <v>235</v>
      </c>
      <c r="D6388">
        <v>303.45</v>
      </c>
      <c r="E6388">
        <v>300.7</v>
      </c>
      <c r="F6388">
        <v>2076450</v>
      </c>
    </row>
    <row r="6389" spans="1:6" x14ac:dyDescent="0.3">
      <c r="A6389" s="1">
        <v>46007</v>
      </c>
      <c r="B6389" t="s">
        <v>141</v>
      </c>
      <c r="C6389" t="s">
        <v>237</v>
      </c>
      <c r="D6389">
        <v>26260</v>
      </c>
      <c r="E6389">
        <v>25990</v>
      </c>
      <c r="F6389">
        <v>1900</v>
      </c>
    </row>
    <row r="6390" spans="1:6" x14ac:dyDescent="0.3">
      <c r="A6390" s="1">
        <v>46007</v>
      </c>
      <c r="B6390" t="s">
        <v>141</v>
      </c>
      <c r="C6390" t="s">
        <v>236</v>
      </c>
      <c r="D6390">
        <v>26110</v>
      </c>
      <c r="E6390">
        <v>25990</v>
      </c>
      <c r="F6390">
        <v>287575</v>
      </c>
    </row>
    <row r="6391" spans="1:6" x14ac:dyDescent="0.3">
      <c r="A6391" s="1">
        <v>46007</v>
      </c>
      <c r="B6391" t="s">
        <v>141</v>
      </c>
      <c r="C6391" t="s">
        <v>238</v>
      </c>
      <c r="D6391">
        <v>26185</v>
      </c>
      <c r="E6391">
        <v>25990</v>
      </c>
      <c r="F6391">
        <v>30650</v>
      </c>
    </row>
    <row r="6392" spans="1:6" x14ac:dyDescent="0.3">
      <c r="A6392" s="1">
        <v>46007</v>
      </c>
      <c r="B6392" t="s">
        <v>54</v>
      </c>
      <c r="C6392" t="s">
        <v>240</v>
      </c>
      <c r="D6392">
        <v>5013.5</v>
      </c>
      <c r="E6392">
        <v>4997.6499999999996</v>
      </c>
      <c r="F6392">
        <v>1768900</v>
      </c>
    </row>
    <row r="6393" spans="1:6" x14ac:dyDescent="0.3">
      <c r="A6393" s="1">
        <v>46007</v>
      </c>
      <c r="B6393" t="s">
        <v>54</v>
      </c>
      <c r="C6393" t="s">
        <v>241</v>
      </c>
      <c r="D6393">
        <v>5060</v>
      </c>
      <c r="E6393">
        <v>4997.6499999999996</v>
      </c>
      <c r="F6393">
        <v>28400</v>
      </c>
    </row>
    <row r="6394" spans="1:6" x14ac:dyDescent="0.3">
      <c r="A6394" s="1">
        <v>46007</v>
      </c>
      <c r="B6394" t="s">
        <v>54</v>
      </c>
      <c r="C6394" t="s">
        <v>239</v>
      </c>
      <c r="D6394">
        <v>5038</v>
      </c>
      <c r="E6394">
        <v>4997.6499999999996</v>
      </c>
      <c r="F6394">
        <v>138800</v>
      </c>
    </row>
    <row r="6395" spans="1:6" x14ac:dyDescent="0.3">
      <c r="A6395" s="1">
        <v>46007</v>
      </c>
      <c r="B6395" t="s">
        <v>93</v>
      </c>
      <c r="C6395" t="s">
        <v>244</v>
      </c>
      <c r="D6395">
        <v>170.46</v>
      </c>
      <c r="E6395">
        <v>169.85</v>
      </c>
      <c r="F6395">
        <v>226517500</v>
      </c>
    </row>
    <row r="6396" spans="1:6" x14ac:dyDescent="0.3">
      <c r="A6396" s="1">
        <v>46007</v>
      </c>
      <c r="B6396" t="s">
        <v>93</v>
      </c>
      <c r="C6396" t="s">
        <v>243</v>
      </c>
      <c r="D6396">
        <v>172.53</v>
      </c>
      <c r="E6396">
        <v>169.85</v>
      </c>
      <c r="F6396">
        <v>2920500</v>
      </c>
    </row>
    <row r="6397" spans="1:6" x14ac:dyDescent="0.3">
      <c r="A6397" s="1">
        <v>46007</v>
      </c>
      <c r="B6397" t="s">
        <v>93</v>
      </c>
      <c r="C6397" t="s">
        <v>242</v>
      </c>
      <c r="D6397">
        <v>171.43</v>
      </c>
      <c r="E6397">
        <v>169.85</v>
      </c>
      <c r="F6397">
        <v>28836500</v>
      </c>
    </row>
    <row r="6398" spans="1:6" x14ac:dyDescent="0.3">
      <c r="A6398" s="1">
        <v>46007</v>
      </c>
      <c r="B6398" t="s">
        <v>97</v>
      </c>
      <c r="C6398" t="s">
        <v>247</v>
      </c>
      <c r="D6398">
        <v>3243.3</v>
      </c>
      <c r="E6398">
        <v>3205.1</v>
      </c>
      <c r="F6398">
        <v>182000</v>
      </c>
    </row>
    <row r="6399" spans="1:6" x14ac:dyDescent="0.3">
      <c r="A6399" s="1">
        <v>46007</v>
      </c>
      <c r="B6399" t="s">
        <v>97</v>
      </c>
      <c r="C6399" t="s">
        <v>245</v>
      </c>
      <c r="D6399">
        <v>3224.7</v>
      </c>
      <c r="E6399">
        <v>3205.1</v>
      </c>
      <c r="F6399">
        <v>2188200</v>
      </c>
    </row>
    <row r="6400" spans="1:6" x14ac:dyDescent="0.3">
      <c r="A6400" s="1">
        <v>46007</v>
      </c>
      <c r="B6400" t="s">
        <v>97</v>
      </c>
      <c r="C6400" t="s">
        <v>246</v>
      </c>
      <c r="D6400">
        <v>3211.3</v>
      </c>
      <c r="E6400">
        <v>3205.1</v>
      </c>
      <c r="F6400">
        <v>23201325</v>
      </c>
    </row>
    <row r="6401" spans="1:6" x14ac:dyDescent="0.3">
      <c r="A6401" s="1">
        <v>46007</v>
      </c>
      <c r="B6401" t="s">
        <v>181</v>
      </c>
      <c r="C6401" t="s">
        <v>248</v>
      </c>
      <c r="D6401">
        <v>553.29999999999995</v>
      </c>
      <c r="E6401">
        <v>548.70000000000005</v>
      </c>
      <c r="F6401">
        <v>1447950</v>
      </c>
    </row>
    <row r="6402" spans="1:6" x14ac:dyDescent="0.3">
      <c r="A6402" s="1">
        <v>46007</v>
      </c>
      <c r="B6402" t="s">
        <v>181</v>
      </c>
      <c r="C6402" t="s">
        <v>250</v>
      </c>
      <c r="D6402">
        <v>556.45000000000005</v>
      </c>
      <c r="E6402">
        <v>548.70000000000005</v>
      </c>
      <c r="F6402">
        <v>192150</v>
      </c>
    </row>
    <row r="6403" spans="1:6" x14ac:dyDescent="0.3">
      <c r="A6403" s="1">
        <v>46007</v>
      </c>
      <c r="B6403" t="s">
        <v>181</v>
      </c>
      <c r="C6403" t="s">
        <v>249</v>
      </c>
      <c r="D6403">
        <v>549.5</v>
      </c>
      <c r="E6403">
        <v>548.70000000000005</v>
      </c>
      <c r="F6403">
        <v>46596900</v>
      </c>
    </row>
    <row r="6404" spans="1:6" x14ac:dyDescent="0.3">
      <c r="A6404" s="1">
        <v>46007</v>
      </c>
      <c r="B6404" t="s">
        <v>53</v>
      </c>
      <c r="C6404" t="s">
        <v>253</v>
      </c>
      <c r="D6404">
        <v>1747</v>
      </c>
      <c r="E6404">
        <v>1732.9</v>
      </c>
      <c r="F6404">
        <v>215600</v>
      </c>
    </row>
    <row r="6405" spans="1:6" x14ac:dyDescent="0.3">
      <c r="A6405" s="1">
        <v>46007</v>
      </c>
      <c r="B6405" t="s">
        <v>53</v>
      </c>
      <c r="C6405" t="s">
        <v>252</v>
      </c>
      <c r="D6405">
        <v>1737.1</v>
      </c>
      <c r="E6405">
        <v>1732.9</v>
      </c>
      <c r="F6405">
        <v>7493850</v>
      </c>
    </row>
    <row r="6406" spans="1:6" x14ac:dyDescent="0.3">
      <c r="A6406" s="1">
        <v>46007</v>
      </c>
      <c r="B6406" t="s">
        <v>53</v>
      </c>
      <c r="C6406" t="s">
        <v>251</v>
      </c>
      <c r="D6406">
        <v>1752.2</v>
      </c>
      <c r="E6406">
        <v>1732.9</v>
      </c>
      <c r="F6406">
        <v>41300</v>
      </c>
    </row>
    <row r="6407" spans="1:6" x14ac:dyDescent="0.3">
      <c r="A6407" s="1">
        <v>46007</v>
      </c>
      <c r="B6407" t="s">
        <v>62</v>
      </c>
      <c r="C6407" t="s">
        <v>255</v>
      </c>
      <c r="D6407">
        <v>1180.2</v>
      </c>
      <c r="E6407">
        <v>1178.0999999999999</v>
      </c>
      <c r="F6407">
        <v>21748100</v>
      </c>
    </row>
    <row r="6408" spans="1:6" x14ac:dyDescent="0.3">
      <c r="A6408" s="1">
        <v>46007</v>
      </c>
      <c r="B6408" t="s">
        <v>62</v>
      </c>
      <c r="C6408" t="s">
        <v>256</v>
      </c>
      <c r="D6408">
        <v>1186.9000000000001</v>
      </c>
      <c r="E6408">
        <v>1178.0999999999999</v>
      </c>
      <c r="F6408">
        <v>569250</v>
      </c>
    </row>
    <row r="6409" spans="1:6" x14ac:dyDescent="0.3">
      <c r="A6409" s="1">
        <v>46007</v>
      </c>
      <c r="B6409" t="s">
        <v>62</v>
      </c>
      <c r="C6409" t="s">
        <v>254</v>
      </c>
      <c r="D6409">
        <v>1193.3</v>
      </c>
      <c r="E6409">
        <v>1178.0999999999999</v>
      </c>
      <c r="F6409">
        <v>21450</v>
      </c>
    </row>
    <row r="6410" spans="1:6" x14ac:dyDescent="0.3">
      <c r="A6410" s="1">
        <v>46007</v>
      </c>
      <c r="B6410" t="s">
        <v>200</v>
      </c>
      <c r="C6410" t="s">
        <v>257</v>
      </c>
      <c r="D6410">
        <v>59982.2</v>
      </c>
      <c r="E6410">
        <v>59034.6</v>
      </c>
      <c r="F6410">
        <v>43050</v>
      </c>
    </row>
    <row r="6411" spans="1:6" x14ac:dyDescent="0.3">
      <c r="A6411" s="1">
        <v>46007</v>
      </c>
      <c r="B6411" t="s">
        <v>200</v>
      </c>
      <c r="C6411" t="s">
        <v>258</v>
      </c>
      <c r="D6411">
        <v>59287.8</v>
      </c>
      <c r="E6411">
        <v>59034.6</v>
      </c>
      <c r="F6411">
        <v>1874075</v>
      </c>
    </row>
    <row r="6412" spans="1:6" x14ac:dyDescent="0.3">
      <c r="A6412" s="1">
        <v>46007</v>
      </c>
      <c r="B6412" t="s">
        <v>200</v>
      </c>
      <c r="C6412" t="s">
        <v>259</v>
      </c>
      <c r="D6412">
        <v>59619.199999999997</v>
      </c>
      <c r="E6412">
        <v>59034.6</v>
      </c>
      <c r="F6412">
        <v>189000</v>
      </c>
    </row>
    <row r="6413" spans="1:6" x14ac:dyDescent="0.3">
      <c r="A6413" s="1">
        <v>46007</v>
      </c>
      <c r="B6413" t="s">
        <v>19</v>
      </c>
      <c r="C6413" t="s">
        <v>262</v>
      </c>
      <c r="D6413">
        <v>2647.5</v>
      </c>
      <c r="E6413">
        <v>2605.9</v>
      </c>
      <c r="F6413">
        <v>196875</v>
      </c>
    </row>
    <row r="6414" spans="1:6" x14ac:dyDescent="0.3">
      <c r="A6414" s="1">
        <v>46007</v>
      </c>
      <c r="B6414" t="s">
        <v>19</v>
      </c>
      <c r="C6414" t="s">
        <v>261</v>
      </c>
      <c r="D6414">
        <v>2617.9</v>
      </c>
      <c r="E6414">
        <v>2605.9</v>
      </c>
      <c r="F6414">
        <v>10584375</v>
      </c>
    </row>
    <row r="6415" spans="1:6" x14ac:dyDescent="0.3">
      <c r="A6415" s="1">
        <v>46007</v>
      </c>
      <c r="B6415" t="s">
        <v>19</v>
      </c>
      <c r="C6415" t="s">
        <v>260</v>
      </c>
      <c r="D6415">
        <v>2633.6</v>
      </c>
      <c r="E6415">
        <v>2605.9</v>
      </c>
      <c r="F6415">
        <v>1134750</v>
      </c>
    </row>
    <row r="6416" spans="1:6" x14ac:dyDescent="0.3">
      <c r="A6416" s="1">
        <v>46007</v>
      </c>
      <c r="B6416" t="s">
        <v>148</v>
      </c>
      <c r="C6416" t="s">
        <v>265</v>
      </c>
      <c r="D6416">
        <v>1510.4</v>
      </c>
      <c r="E6416">
        <v>1501.2</v>
      </c>
      <c r="F6416">
        <v>991800</v>
      </c>
    </row>
    <row r="6417" spans="1:6" x14ac:dyDescent="0.3">
      <c r="A6417" s="1">
        <v>46007</v>
      </c>
      <c r="B6417" t="s">
        <v>148</v>
      </c>
      <c r="C6417" t="s">
        <v>264</v>
      </c>
      <c r="D6417">
        <v>1503.1</v>
      </c>
      <c r="E6417">
        <v>1501.2</v>
      </c>
      <c r="F6417">
        <v>8635025</v>
      </c>
    </row>
    <row r="6418" spans="1:6" x14ac:dyDescent="0.3">
      <c r="A6418" s="1">
        <v>46007</v>
      </c>
      <c r="B6418" t="s">
        <v>148</v>
      </c>
      <c r="C6418" t="s">
        <v>263</v>
      </c>
      <c r="D6418">
        <v>1519.2</v>
      </c>
      <c r="E6418">
        <v>1501.2</v>
      </c>
      <c r="F6418">
        <v>130150</v>
      </c>
    </row>
    <row r="6419" spans="1:6" x14ac:dyDescent="0.3">
      <c r="A6419" s="1">
        <v>46007</v>
      </c>
      <c r="B6419" t="s">
        <v>68</v>
      </c>
      <c r="C6419" t="s">
        <v>268</v>
      </c>
      <c r="D6419">
        <v>503.65</v>
      </c>
      <c r="E6419">
        <v>499.6</v>
      </c>
      <c r="F6419">
        <v>402500</v>
      </c>
    </row>
    <row r="6420" spans="1:6" x14ac:dyDescent="0.3">
      <c r="A6420" s="1">
        <v>46007</v>
      </c>
      <c r="B6420" t="s">
        <v>68</v>
      </c>
      <c r="C6420" t="s">
        <v>267</v>
      </c>
      <c r="D6420">
        <v>503.05</v>
      </c>
      <c r="E6420">
        <v>499.6</v>
      </c>
      <c r="F6420">
        <v>2730000</v>
      </c>
    </row>
    <row r="6421" spans="1:6" x14ac:dyDescent="0.3">
      <c r="A6421" s="1">
        <v>46007</v>
      </c>
      <c r="B6421" t="s">
        <v>68</v>
      </c>
      <c r="C6421" t="s">
        <v>266</v>
      </c>
      <c r="D6421">
        <v>500.05</v>
      </c>
      <c r="E6421">
        <v>499.6</v>
      </c>
      <c r="F6421">
        <v>37018750</v>
      </c>
    </row>
    <row r="6422" spans="1:6" x14ac:dyDescent="0.3">
      <c r="A6422" s="1">
        <v>46007</v>
      </c>
      <c r="B6422" t="s">
        <v>94</v>
      </c>
      <c r="C6422" t="s">
        <v>269</v>
      </c>
      <c r="D6422">
        <v>2070.3000000000002</v>
      </c>
      <c r="E6422">
        <v>2066.5</v>
      </c>
      <c r="F6422">
        <v>2217150</v>
      </c>
    </row>
    <row r="6423" spans="1:6" x14ac:dyDescent="0.3">
      <c r="A6423" s="1">
        <v>46007</v>
      </c>
      <c r="B6423" t="s">
        <v>94</v>
      </c>
      <c r="C6423" t="s">
        <v>271</v>
      </c>
      <c r="D6423">
        <v>2090</v>
      </c>
      <c r="E6423">
        <v>2066.5</v>
      </c>
      <c r="F6423">
        <v>8775</v>
      </c>
    </row>
    <row r="6424" spans="1:6" x14ac:dyDescent="0.3">
      <c r="A6424" s="1">
        <v>46007</v>
      </c>
      <c r="B6424" t="s">
        <v>94</v>
      </c>
      <c r="C6424" t="s">
        <v>270</v>
      </c>
      <c r="D6424">
        <v>2082.6</v>
      </c>
      <c r="E6424">
        <v>2066.5</v>
      </c>
      <c r="F6424">
        <v>123500</v>
      </c>
    </row>
    <row r="6425" spans="1:6" x14ac:dyDescent="0.3">
      <c r="A6425" s="1">
        <v>46007</v>
      </c>
      <c r="B6425" t="s">
        <v>135</v>
      </c>
      <c r="C6425" t="s">
        <v>274</v>
      </c>
      <c r="D6425">
        <v>7077</v>
      </c>
      <c r="E6425">
        <v>7061.5</v>
      </c>
      <c r="F6425">
        <v>2956625</v>
      </c>
    </row>
    <row r="6426" spans="1:6" x14ac:dyDescent="0.3">
      <c r="A6426" s="1">
        <v>46007</v>
      </c>
      <c r="B6426" t="s">
        <v>135</v>
      </c>
      <c r="C6426" t="s">
        <v>272</v>
      </c>
      <c r="D6426">
        <v>7129</v>
      </c>
      <c r="E6426">
        <v>7061.5</v>
      </c>
      <c r="F6426">
        <v>162600</v>
      </c>
    </row>
    <row r="6427" spans="1:6" x14ac:dyDescent="0.3">
      <c r="A6427" s="1">
        <v>46007</v>
      </c>
      <c r="B6427" t="s">
        <v>135</v>
      </c>
      <c r="C6427" t="s">
        <v>273</v>
      </c>
      <c r="D6427">
        <v>7172</v>
      </c>
      <c r="E6427">
        <v>7061.5</v>
      </c>
      <c r="F6427">
        <v>17200</v>
      </c>
    </row>
    <row r="6428" spans="1:6" x14ac:dyDescent="0.3">
      <c r="A6428" s="1">
        <v>46007</v>
      </c>
      <c r="B6428" t="s">
        <v>168</v>
      </c>
      <c r="C6428" t="s">
        <v>276</v>
      </c>
      <c r="D6428">
        <v>5002</v>
      </c>
      <c r="E6428">
        <v>4973.95</v>
      </c>
      <c r="F6428">
        <v>1133550</v>
      </c>
    </row>
    <row r="6429" spans="1:6" x14ac:dyDescent="0.3">
      <c r="A6429" s="1">
        <v>46007</v>
      </c>
      <c r="B6429" t="s">
        <v>168</v>
      </c>
      <c r="C6429" t="s">
        <v>275</v>
      </c>
      <c r="D6429">
        <v>4979.5</v>
      </c>
      <c r="E6429">
        <v>4973.95</v>
      </c>
      <c r="F6429">
        <v>11178450</v>
      </c>
    </row>
    <row r="6430" spans="1:6" x14ac:dyDescent="0.3">
      <c r="A6430" s="1">
        <v>46007</v>
      </c>
      <c r="B6430" t="s">
        <v>168</v>
      </c>
      <c r="C6430" t="s">
        <v>277</v>
      </c>
      <c r="D6430">
        <v>5034.5</v>
      </c>
      <c r="E6430">
        <v>4973.95</v>
      </c>
      <c r="F6430">
        <v>184350</v>
      </c>
    </row>
    <row r="6431" spans="1:6" x14ac:dyDescent="0.3">
      <c r="A6431" s="1">
        <v>46007</v>
      </c>
      <c r="B6431" t="s">
        <v>25</v>
      </c>
      <c r="C6431" t="s">
        <v>278</v>
      </c>
      <c r="D6431">
        <v>677</v>
      </c>
      <c r="E6431">
        <v>671.1</v>
      </c>
      <c r="F6431">
        <v>387625</v>
      </c>
    </row>
    <row r="6432" spans="1:6" x14ac:dyDescent="0.3">
      <c r="A6432" s="1">
        <v>46007</v>
      </c>
      <c r="B6432" t="s">
        <v>25</v>
      </c>
      <c r="C6432" t="s">
        <v>279</v>
      </c>
      <c r="D6432">
        <v>675.95</v>
      </c>
      <c r="E6432">
        <v>671.1</v>
      </c>
      <c r="F6432">
        <v>1883000</v>
      </c>
    </row>
    <row r="6433" spans="1:6" x14ac:dyDescent="0.3">
      <c r="A6433" s="1">
        <v>46007</v>
      </c>
      <c r="B6433" t="s">
        <v>25</v>
      </c>
      <c r="C6433" t="s">
        <v>280</v>
      </c>
      <c r="D6433">
        <v>672.5</v>
      </c>
      <c r="E6433">
        <v>671.1</v>
      </c>
      <c r="F6433">
        <v>18148375</v>
      </c>
    </row>
    <row r="6434" spans="1:6" x14ac:dyDescent="0.3">
      <c r="A6434" s="1">
        <v>46007</v>
      </c>
      <c r="B6434" t="s">
        <v>17</v>
      </c>
      <c r="C6434" t="s">
        <v>281</v>
      </c>
      <c r="D6434">
        <v>295.85000000000002</v>
      </c>
      <c r="E6434">
        <v>295.25</v>
      </c>
      <c r="F6434">
        <v>135705450</v>
      </c>
    </row>
    <row r="6435" spans="1:6" x14ac:dyDescent="0.3">
      <c r="A6435" s="1">
        <v>46007</v>
      </c>
      <c r="B6435" t="s">
        <v>17</v>
      </c>
      <c r="C6435" t="s">
        <v>282</v>
      </c>
      <c r="D6435">
        <v>297.5</v>
      </c>
      <c r="E6435">
        <v>295.25</v>
      </c>
      <c r="F6435">
        <v>19667150</v>
      </c>
    </row>
    <row r="6436" spans="1:6" x14ac:dyDescent="0.3">
      <c r="A6436" s="1">
        <v>46007</v>
      </c>
      <c r="B6436" t="s">
        <v>17</v>
      </c>
      <c r="C6436" t="s">
        <v>283</v>
      </c>
      <c r="D6436">
        <v>299.14999999999998</v>
      </c>
      <c r="E6436">
        <v>295.25</v>
      </c>
      <c r="F6436">
        <v>2857600</v>
      </c>
    </row>
    <row r="6437" spans="1:6" x14ac:dyDescent="0.3">
      <c r="A6437" s="1">
        <v>46007</v>
      </c>
      <c r="B6437" t="s">
        <v>284</v>
      </c>
      <c r="C6437" t="s">
        <v>285</v>
      </c>
      <c r="D6437">
        <v>4242.5</v>
      </c>
      <c r="E6437">
        <v>4186.45</v>
      </c>
      <c r="F6437">
        <v>93500</v>
      </c>
    </row>
    <row r="6438" spans="1:6" x14ac:dyDescent="0.3">
      <c r="A6438" s="1">
        <v>46007</v>
      </c>
      <c r="B6438" t="s">
        <v>284</v>
      </c>
      <c r="C6438" t="s">
        <v>287</v>
      </c>
      <c r="D6438">
        <v>4194.5</v>
      </c>
      <c r="E6438">
        <v>4186.45</v>
      </c>
      <c r="F6438">
        <v>3225800</v>
      </c>
    </row>
    <row r="6439" spans="1:6" x14ac:dyDescent="0.3">
      <c r="A6439" s="1">
        <v>46007</v>
      </c>
      <c r="B6439" t="s">
        <v>284</v>
      </c>
      <c r="C6439" t="s">
        <v>286</v>
      </c>
      <c r="D6439">
        <v>4217</v>
      </c>
      <c r="E6439">
        <v>4186.45</v>
      </c>
      <c r="F6439">
        <v>416900</v>
      </c>
    </row>
    <row r="6440" spans="1:6" x14ac:dyDescent="0.3">
      <c r="A6440" s="1">
        <v>46007</v>
      </c>
      <c r="B6440" t="s">
        <v>136</v>
      </c>
      <c r="C6440" t="s">
        <v>290</v>
      </c>
      <c r="D6440">
        <v>4165.6000000000004</v>
      </c>
      <c r="E6440">
        <v>4156.1499999999996</v>
      </c>
      <c r="F6440">
        <v>1006250</v>
      </c>
    </row>
    <row r="6441" spans="1:6" x14ac:dyDescent="0.3">
      <c r="A6441" s="1">
        <v>46007</v>
      </c>
      <c r="B6441" t="s">
        <v>136</v>
      </c>
      <c r="C6441" t="s">
        <v>288</v>
      </c>
      <c r="D6441">
        <v>4181.6000000000004</v>
      </c>
      <c r="E6441">
        <v>4156.1499999999996</v>
      </c>
      <c r="F6441">
        <v>2625</v>
      </c>
    </row>
    <row r="6442" spans="1:6" x14ac:dyDescent="0.3">
      <c r="A6442" s="1">
        <v>46007</v>
      </c>
      <c r="B6442" t="s">
        <v>136</v>
      </c>
      <c r="C6442" t="s">
        <v>289</v>
      </c>
      <c r="D6442">
        <v>4163.3999999999996</v>
      </c>
      <c r="E6442">
        <v>4156.1499999999996</v>
      </c>
      <c r="F6442">
        <v>78400</v>
      </c>
    </row>
    <row r="6443" spans="1:6" x14ac:dyDescent="0.3">
      <c r="A6443" s="1">
        <v>46007</v>
      </c>
      <c r="B6443" t="s">
        <v>77</v>
      </c>
      <c r="C6443" t="s">
        <v>292</v>
      </c>
      <c r="D6443">
        <v>1708</v>
      </c>
      <c r="E6443">
        <v>1669.6</v>
      </c>
      <c r="F6443">
        <v>7600</v>
      </c>
    </row>
    <row r="6444" spans="1:6" x14ac:dyDescent="0.3">
      <c r="A6444" s="1">
        <v>46007</v>
      </c>
      <c r="B6444" t="s">
        <v>77</v>
      </c>
      <c r="C6444" t="s">
        <v>293</v>
      </c>
      <c r="D6444">
        <v>1685.8</v>
      </c>
      <c r="E6444">
        <v>1669.6</v>
      </c>
      <c r="F6444">
        <v>98400</v>
      </c>
    </row>
    <row r="6445" spans="1:6" x14ac:dyDescent="0.3">
      <c r="A6445" s="1">
        <v>46007</v>
      </c>
      <c r="B6445" t="s">
        <v>77</v>
      </c>
      <c r="C6445" t="s">
        <v>291</v>
      </c>
      <c r="D6445">
        <v>1675.8</v>
      </c>
      <c r="E6445">
        <v>1669.6</v>
      </c>
      <c r="F6445">
        <v>7760000</v>
      </c>
    </row>
    <row r="6446" spans="1:6" x14ac:dyDescent="0.3">
      <c r="A6446" s="1">
        <v>46007</v>
      </c>
      <c r="B6446" t="s">
        <v>146</v>
      </c>
      <c r="C6446" t="s">
        <v>296</v>
      </c>
      <c r="D6446">
        <v>247.65</v>
      </c>
      <c r="E6446">
        <v>247.3</v>
      </c>
      <c r="F6446">
        <v>54746875</v>
      </c>
    </row>
    <row r="6447" spans="1:6" x14ac:dyDescent="0.3">
      <c r="A6447" s="1">
        <v>46007</v>
      </c>
      <c r="B6447" t="s">
        <v>146</v>
      </c>
      <c r="C6447" t="s">
        <v>295</v>
      </c>
      <c r="D6447">
        <v>246.25</v>
      </c>
      <c r="E6447">
        <v>247.3</v>
      </c>
      <c r="F6447">
        <v>143750</v>
      </c>
    </row>
    <row r="6448" spans="1:6" x14ac:dyDescent="0.3">
      <c r="A6448" s="1">
        <v>46007</v>
      </c>
      <c r="B6448" t="s">
        <v>146</v>
      </c>
      <c r="C6448" t="s">
        <v>294</v>
      </c>
      <c r="D6448">
        <v>247.55</v>
      </c>
      <c r="E6448">
        <v>247.3</v>
      </c>
      <c r="F6448">
        <v>2284375</v>
      </c>
    </row>
    <row r="6449" spans="1:6" x14ac:dyDescent="0.3">
      <c r="A6449" s="1">
        <v>46007</v>
      </c>
      <c r="B6449" t="s">
        <v>106</v>
      </c>
      <c r="C6449" t="s">
        <v>297</v>
      </c>
      <c r="D6449">
        <v>36450</v>
      </c>
      <c r="E6449">
        <v>36355.449999999997</v>
      </c>
      <c r="F6449">
        <v>2910</v>
      </c>
    </row>
    <row r="6450" spans="1:6" x14ac:dyDescent="0.3">
      <c r="A6450" s="1">
        <v>46007</v>
      </c>
      <c r="B6450" t="s">
        <v>106</v>
      </c>
      <c r="C6450" t="s">
        <v>299</v>
      </c>
      <c r="D6450">
        <v>36475</v>
      </c>
      <c r="E6450">
        <v>36355.449999999997</v>
      </c>
      <c r="F6450">
        <v>13995</v>
      </c>
    </row>
    <row r="6451" spans="1:6" x14ac:dyDescent="0.3">
      <c r="A6451" s="1">
        <v>46007</v>
      </c>
      <c r="B6451" t="s">
        <v>106</v>
      </c>
      <c r="C6451" t="s">
        <v>298</v>
      </c>
      <c r="D6451">
        <v>36495</v>
      </c>
      <c r="E6451">
        <v>36355.449999999997</v>
      </c>
      <c r="F6451">
        <v>248940</v>
      </c>
    </row>
    <row r="6452" spans="1:6" x14ac:dyDescent="0.3">
      <c r="A6452" s="1">
        <v>46007</v>
      </c>
      <c r="B6452" t="s">
        <v>18</v>
      </c>
      <c r="C6452" t="s">
        <v>302</v>
      </c>
      <c r="D6452">
        <v>6318</v>
      </c>
      <c r="E6452">
        <v>6263.35</v>
      </c>
      <c r="F6452">
        <v>11500</v>
      </c>
    </row>
    <row r="6453" spans="1:6" x14ac:dyDescent="0.3">
      <c r="A6453" s="1">
        <v>46007</v>
      </c>
      <c r="B6453" t="s">
        <v>18</v>
      </c>
      <c r="C6453" t="s">
        <v>300</v>
      </c>
      <c r="D6453">
        <v>6294</v>
      </c>
      <c r="E6453">
        <v>6263.35</v>
      </c>
      <c r="F6453">
        <v>94400</v>
      </c>
    </row>
    <row r="6454" spans="1:6" x14ac:dyDescent="0.3">
      <c r="A6454" s="1">
        <v>46007</v>
      </c>
      <c r="B6454" t="s">
        <v>18</v>
      </c>
      <c r="C6454" t="s">
        <v>301</v>
      </c>
      <c r="D6454">
        <v>6266.5</v>
      </c>
      <c r="E6454">
        <v>6263.35</v>
      </c>
      <c r="F6454">
        <v>2054500</v>
      </c>
    </row>
    <row r="6455" spans="1:6" x14ac:dyDescent="0.3">
      <c r="A6455" s="1">
        <v>46007</v>
      </c>
      <c r="B6455" t="s">
        <v>303</v>
      </c>
      <c r="C6455" t="s">
        <v>305</v>
      </c>
      <c r="D6455">
        <v>919.55</v>
      </c>
      <c r="E6455">
        <v>913.45</v>
      </c>
      <c r="F6455">
        <v>522600</v>
      </c>
    </row>
    <row r="6456" spans="1:6" x14ac:dyDescent="0.3">
      <c r="A6456" s="1">
        <v>46007</v>
      </c>
      <c r="B6456" t="s">
        <v>303</v>
      </c>
      <c r="C6456" t="s">
        <v>304</v>
      </c>
      <c r="D6456">
        <v>913.5</v>
      </c>
      <c r="E6456">
        <v>913.45</v>
      </c>
      <c r="F6456">
        <v>15702700</v>
      </c>
    </row>
    <row r="6457" spans="1:6" x14ac:dyDescent="0.3">
      <c r="A6457" s="1">
        <v>46007</v>
      </c>
      <c r="B6457" t="s">
        <v>303</v>
      </c>
      <c r="C6457" t="s">
        <v>306</v>
      </c>
      <c r="D6457">
        <v>922</v>
      </c>
      <c r="E6457">
        <v>913.45</v>
      </c>
      <c r="F6457">
        <v>31200</v>
      </c>
    </row>
    <row r="6458" spans="1:6" x14ac:dyDescent="0.3">
      <c r="A6458" s="1">
        <v>46007</v>
      </c>
      <c r="B6458" t="s">
        <v>37</v>
      </c>
      <c r="C6458" t="s">
        <v>309</v>
      </c>
      <c r="D6458">
        <v>2035.8</v>
      </c>
      <c r="E6458">
        <v>2036</v>
      </c>
      <c r="F6458">
        <v>7614375</v>
      </c>
    </row>
    <row r="6459" spans="1:6" x14ac:dyDescent="0.3">
      <c r="A6459" s="1">
        <v>46007</v>
      </c>
      <c r="B6459" t="s">
        <v>37</v>
      </c>
      <c r="C6459" t="s">
        <v>308</v>
      </c>
      <c r="D6459">
        <v>2061.3000000000002</v>
      </c>
      <c r="E6459">
        <v>2036</v>
      </c>
      <c r="F6459">
        <v>58875</v>
      </c>
    </row>
    <row r="6460" spans="1:6" x14ac:dyDescent="0.3">
      <c r="A6460" s="1">
        <v>46007</v>
      </c>
      <c r="B6460" t="s">
        <v>37</v>
      </c>
      <c r="C6460" t="s">
        <v>307</v>
      </c>
      <c r="D6460">
        <v>2048.3000000000002</v>
      </c>
      <c r="E6460">
        <v>2036</v>
      </c>
      <c r="F6460">
        <v>291375</v>
      </c>
    </row>
    <row r="6461" spans="1:6" x14ac:dyDescent="0.3">
      <c r="A6461" s="1">
        <v>46007</v>
      </c>
      <c r="B6461" t="s">
        <v>16</v>
      </c>
      <c r="C6461" t="s">
        <v>312</v>
      </c>
      <c r="D6461">
        <v>2643.2</v>
      </c>
      <c r="E6461">
        <v>2622.4</v>
      </c>
      <c r="F6461">
        <v>119200</v>
      </c>
    </row>
    <row r="6462" spans="1:6" x14ac:dyDescent="0.3">
      <c r="A6462" s="1">
        <v>46007</v>
      </c>
      <c r="B6462" t="s">
        <v>16</v>
      </c>
      <c r="C6462" t="s">
        <v>310</v>
      </c>
      <c r="D6462">
        <v>2627</v>
      </c>
      <c r="E6462">
        <v>2622.4</v>
      </c>
      <c r="F6462">
        <v>3015400</v>
      </c>
    </row>
    <row r="6463" spans="1:6" x14ac:dyDescent="0.3">
      <c r="A6463" s="1">
        <v>46007</v>
      </c>
      <c r="B6463" t="s">
        <v>16</v>
      </c>
      <c r="C6463" t="s">
        <v>311</v>
      </c>
      <c r="D6463">
        <v>2654.1</v>
      </c>
      <c r="E6463">
        <v>2622.4</v>
      </c>
      <c r="F6463">
        <v>17200</v>
      </c>
    </row>
    <row r="6464" spans="1:6" x14ac:dyDescent="0.3">
      <c r="A6464" s="1">
        <v>46007</v>
      </c>
      <c r="B6464" t="s">
        <v>33</v>
      </c>
      <c r="C6464" t="s">
        <v>313</v>
      </c>
      <c r="D6464">
        <v>3979.9</v>
      </c>
      <c r="E6464">
        <v>3929.5</v>
      </c>
      <c r="F6464">
        <v>112525</v>
      </c>
    </row>
    <row r="6465" spans="1:6" x14ac:dyDescent="0.3">
      <c r="A6465" s="1">
        <v>46007</v>
      </c>
      <c r="B6465" t="s">
        <v>33</v>
      </c>
      <c r="C6465" t="s">
        <v>315</v>
      </c>
      <c r="D6465">
        <v>3935.9</v>
      </c>
      <c r="E6465">
        <v>3929.5</v>
      </c>
      <c r="F6465">
        <v>8367800</v>
      </c>
    </row>
    <row r="6466" spans="1:6" x14ac:dyDescent="0.3">
      <c r="A6466" s="1">
        <v>46007</v>
      </c>
      <c r="B6466" t="s">
        <v>33</v>
      </c>
      <c r="C6466" t="s">
        <v>314</v>
      </c>
      <c r="D6466">
        <v>3960.7</v>
      </c>
      <c r="E6466">
        <v>3929.5</v>
      </c>
      <c r="F6466">
        <v>781375</v>
      </c>
    </row>
    <row r="6467" spans="1:6" x14ac:dyDescent="0.3">
      <c r="A6467" s="1">
        <v>46007</v>
      </c>
      <c r="B6467" t="s">
        <v>110</v>
      </c>
      <c r="C6467" t="s">
        <v>316</v>
      </c>
      <c r="D6467">
        <v>4121</v>
      </c>
      <c r="E6467">
        <v>4108.7</v>
      </c>
      <c r="F6467">
        <v>8189200</v>
      </c>
    </row>
    <row r="6468" spans="1:6" x14ac:dyDescent="0.3">
      <c r="A6468" s="1">
        <v>46007</v>
      </c>
      <c r="B6468" t="s">
        <v>110</v>
      </c>
      <c r="C6468" t="s">
        <v>317</v>
      </c>
      <c r="D6468">
        <v>4144.3</v>
      </c>
      <c r="E6468">
        <v>4108.7</v>
      </c>
      <c r="F6468">
        <v>795000</v>
      </c>
    </row>
    <row r="6469" spans="1:6" x14ac:dyDescent="0.3">
      <c r="A6469" s="1">
        <v>46007</v>
      </c>
      <c r="B6469" t="s">
        <v>110</v>
      </c>
      <c r="C6469" t="s">
        <v>318</v>
      </c>
      <c r="D6469">
        <v>4169.3</v>
      </c>
      <c r="E6469">
        <v>4108.7</v>
      </c>
      <c r="F6469">
        <v>109500</v>
      </c>
    </row>
    <row r="6470" spans="1:6" x14ac:dyDescent="0.3">
      <c r="A6470" s="1">
        <v>46007</v>
      </c>
      <c r="B6470" t="s">
        <v>128</v>
      </c>
      <c r="C6470" t="s">
        <v>319</v>
      </c>
      <c r="D6470">
        <v>153.6</v>
      </c>
      <c r="E6470">
        <v>153.19999999999999</v>
      </c>
      <c r="F6470">
        <v>7004775</v>
      </c>
    </row>
    <row r="6471" spans="1:6" x14ac:dyDescent="0.3">
      <c r="A6471" s="1">
        <v>46007</v>
      </c>
      <c r="B6471" t="s">
        <v>128</v>
      </c>
      <c r="C6471" t="s">
        <v>321</v>
      </c>
      <c r="D6471">
        <v>154.07</v>
      </c>
      <c r="E6471">
        <v>153.19999999999999</v>
      </c>
      <c r="F6471">
        <v>632775</v>
      </c>
    </row>
    <row r="6472" spans="1:6" x14ac:dyDescent="0.3">
      <c r="A6472" s="1">
        <v>46007</v>
      </c>
      <c r="B6472" t="s">
        <v>128</v>
      </c>
      <c r="C6472" t="s">
        <v>320</v>
      </c>
      <c r="D6472">
        <v>153.22</v>
      </c>
      <c r="E6472">
        <v>153.19999999999999</v>
      </c>
      <c r="F6472">
        <v>68450325</v>
      </c>
    </row>
    <row r="6473" spans="1:6" x14ac:dyDescent="0.3">
      <c r="A6473" s="1">
        <v>46007</v>
      </c>
      <c r="B6473" t="s">
        <v>76</v>
      </c>
      <c r="C6473" t="s">
        <v>324</v>
      </c>
      <c r="D6473">
        <v>21.68</v>
      </c>
      <c r="E6473">
        <v>21.5</v>
      </c>
      <c r="F6473">
        <v>128909500</v>
      </c>
    </row>
    <row r="6474" spans="1:6" x14ac:dyDescent="0.3">
      <c r="A6474" s="1">
        <v>46007</v>
      </c>
      <c r="B6474" t="s">
        <v>76</v>
      </c>
      <c r="C6474" t="s">
        <v>322</v>
      </c>
      <c r="D6474">
        <v>21.8</v>
      </c>
      <c r="E6474">
        <v>21.5</v>
      </c>
      <c r="F6474">
        <v>16016500</v>
      </c>
    </row>
    <row r="6475" spans="1:6" x14ac:dyDescent="0.3">
      <c r="A6475" s="1">
        <v>46007</v>
      </c>
      <c r="B6475" t="s">
        <v>76</v>
      </c>
      <c r="C6475" t="s">
        <v>323</v>
      </c>
      <c r="D6475">
        <v>21.54</v>
      </c>
      <c r="E6475">
        <v>21.5</v>
      </c>
      <c r="F6475">
        <v>989788600</v>
      </c>
    </row>
    <row r="6476" spans="1:6" x14ac:dyDescent="0.3">
      <c r="A6476" s="1">
        <v>46007</v>
      </c>
      <c r="B6476" t="s">
        <v>27</v>
      </c>
      <c r="C6476" t="s">
        <v>327</v>
      </c>
      <c r="D6476">
        <v>5289.5</v>
      </c>
      <c r="E6476">
        <v>5241.8999999999996</v>
      </c>
      <c r="F6476">
        <v>20875</v>
      </c>
    </row>
    <row r="6477" spans="1:6" x14ac:dyDescent="0.3">
      <c r="A6477" s="1">
        <v>46007</v>
      </c>
      <c r="B6477" t="s">
        <v>27</v>
      </c>
      <c r="C6477" t="s">
        <v>325</v>
      </c>
      <c r="D6477">
        <v>5262</v>
      </c>
      <c r="E6477">
        <v>5241.8999999999996</v>
      </c>
      <c r="F6477">
        <v>2255875</v>
      </c>
    </row>
    <row r="6478" spans="1:6" x14ac:dyDescent="0.3">
      <c r="A6478" s="1">
        <v>46007</v>
      </c>
      <c r="B6478" t="s">
        <v>27</v>
      </c>
      <c r="C6478" t="s">
        <v>326</v>
      </c>
      <c r="D6478">
        <v>5273.5</v>
      </c>
      <c r="E6478">
        <v>5241.8999999999996</v>
      </c>
      <c r="F6478">
        <v>205875</v>
      </c>
    </row>
    <row r="6479" spans="1:6" x14ac:dyDescent="0.3">
      <c r="A6479" s="1">
        <v>46007</v>
      </c>
      <c r="B6479" t="s">
        <v>328</v>
      </c>
      <c r="C6479" t="s">
        <v>330</v>
      </c>
      <c r="D6479">
        <v>1356</v>
      </c>
      <c r="E6479">
        <v>1355.6</v>
      </c>
      <c r="F6479">
        <v>4183400</v>
      </c>
    </row>
    <row r="6480" spans="1:6" x14ac:dyDescent="0.3">
      <c r="A6480" s="1">
        <v>46007</v>
      </c>
      <c r="B6480" t="s">
        <v>328</v>
      </c>
      <c r="C6480" t="s">
        <v>329</v>
      </c>
      <c r="D6480">
        <v>1363.3</v>
      </c>
      <c r="E6480">
        <v>1355.6</v>
      </c>
      <c r="F6480">
        <v>495600</v>
      </c>
    </row>
    <row r="6481" spans="1:6" x14ac:dyDescent="0.3">
      <c r="A6481" s="1">
        <v>46007</v>
      </c>
      <c r="B6481" t="s">
        <v>328</v>
      </c>
      <c r="C6481" t="s">
        <v>331</v>
      </c>
      <c r="D6481">
        <v>1367</v>
      </c>
      <c r="E6481">
        <v>1355.6</v>
      </c>
      <c r="F6481">
        <v>77700</v>
      </c>
    </row>
    <row r="6482" spans="1:6" x14ac:dyDescent="0.3">
      <c r="A6482" s="1">
        <v>46007</v>
      </c>
      <c r="B6482" t="s">
        <v>23</v>
      </c>
      <c r="C6482" t="s">
        <v>333</v>
      </c>
      <c r="D6482">
        <v>392.45</v>
      </c>
      <c r="E6482">
        <v>388</v>
      </c>
      <c r="F6482">
        <v>1687200</v>
      </c>
    </row>
    <row r="6483" spans="1:6" x14ac:dyDescent="0.3">
      <c r="A6483" s="1">
        <v>46007</v>
      </c>
      <c r="B6483" t="s">
        <v>23</v>
      </c>
      <c r="C6483" t="s">
        <v>332</v>
      </c>
      <c r="D6483">
        <v>388.7</v>
      </c>
      <c r="E6483">
        <v>388</v>
      </c>
      <c r="F6483">
        <v>104253000</v>
      </c>
    </row>
    <row r="6484" spans="1:6" x14ac:dyDescent="0.3">
      <c r="A6484" s="1">
        <v>46007</v>
      </c>
      <c r="B6484" t="s">
        <v>23</v>
      </c>
      <c r="C6484" t="s">
        <v>334</v>
      </c>
      <c r="D6484">
        <v>391.05</v>
      </c>
      <c r="E6484">
        <v>388</v>
      </c>
      <c r="F6484">
        <v>15240375</v>
      </c>
    </row>
    <row r="6485" spans="1:6" x14ac:dyDescent="0.3">
      <c r="A6485" s="1">
        <v>46007</v>
      </c>
      <c r="B6485" t="s">
        <v>196</v>
      </c>
      <c r="C6485" t="s">
        <v>335</v>
      </c>
      <c r="D6485">
        <v>281.95</v>
      </c>
      <c r="E6485">
        <v>279.35000000000002</v>
      </c>
      <c r="F6485">
        <v>3357375</v>
      </c>
    </row>
    <row r="6486" spans="1:6" x14ac:dyDescent="0.3">
      <c r="A6486" s="1">
        <v>46007</v>
      </c>
      <c r="B6486" t="s">
        <v>196</v>
      </c>
      <c r="C6486" t="s">
        <v>336</v>
      </c>
      <c r="D6486">
        <v>283.60000000000002</v>
      </c>
      <c r="E6486">
        <v>279.35000000000002</v>
      </c>
      <c r="F6486">
        <v>511875</v>
      </c>
    </row>
    <row r="6487" spans="1:6" x14ac:dyDescent="0.3">
      <c r="A6487" s="1">
        <v>46007</v>
      </c>
      <c r="B6487" t="s">
        <v>196</v>
      </c>
      <c r="C6487" t="s">
        <v>337</v>
      </c>
      <c r="D6487">
        <v>280.14999999999998</v>
      </c>
      <c r="E6487">
        <v>279.35000000000002</v>
      </c>
      <c r="F6487">
        <v>60165000</v>
      </c>
    </row>
    <row r="6488" spans="1:6" x14ac:dyDescent="0.3">
      <c r="A6488" s="1">
        <v>46007</v>
      </c>
      <c r="B6488" t="s">
        <v>35</v>
      </c>
      <c r="C6488" t="s">
        <v>340</v>
      </c>
      <c r="D6488">
        <v>674.2</v>
      </c>
      <c r="E6488">
        <v>673.05</v>
      </c>
      <c r="F6488">
        <v>13856700</v>
      </c>
    </row>
    <row r="6489" spans="1:6" x14ac:dyDescent="0.3">
      <c r="A6489" s="1">
        <v>46007</v>
      </c>
      <c r="B6489" t="s">
        <v>35</v>
      </c>
      <c r="C6489" t="s">
        <v>339</v>
      </c>
      <c r="D6489">
        <v>680.65</v>
      </c>
      <c r="E6489">
        <v>673.05</v>
      </c>
      <c r="F6489">
        <v>83300</v>
      </c>
    </row>
    <row r="6490" spans="1:6" x14ac:dyDescent="0.3">
      <c r="A6490" s="1">
        <v>46007</v>
      </c>
      <c r="B6490" t="s">
        <v>35</v>
      </c>
      <c r="C6490" t="s">
        <v>338</v>
      </c>
      <c r="D6490">
        <v>677.95</v>
      </c>
      <c r="E6490">
        <v>673.05</v>
      </c>
      <c r="F6490">
        <v>959650</v>
      </c>
    </row>
    <row r="6491" spans="1:6" x14ac:dyDescent="0.3">
      <c r="A6491" s="1">
        <v>46007</v>
      </c>
      <c r="B6491" t="s">
        <v>32</v>
      </c>
      <c r="C6491" t="s">
        <v>341</v>
      </c>
      <c r="D6491">
        <v>104.15</v>
      </c>
      <c r="E6491">
        <v>103.5</v>
      </c>
      <c r="F6491">
        <v>14152275</v>
      </c>
    </row>
    <row r="6492" spans="1:6" x14ac:dyDescent="0.3">
      <c r="A6492" s="1">
        <v>46007</v>
      </c>
      <c r="B6492" t="s">
        <v>32</v>
      </c>
      <c r="C6492" t="s">
        <v>342</v>
      </c>
      <c r="D6492">
        <v>104.65</v>
      </c>
      <c r="E6492">
        <v>103.5</v>
      </c>
      <c r="F6492">
        <v>2462175</v>
      </c>
    </row>
    <row r="6493" spans="1:6" x14ac:dyDescent="0.3">
      <c r="A6493" s="1">
        <v>46007</v>
      </c>
      <c r="B6493" t="s">
        <v>32</v>
      </c>
      <c r="C6493" t="s">
        <v>343</v>
      </c>
      <c r="D6493">
        <v>103.61</v>
      </c>
      <c r="E6493">
        <v>103.5</v>
      </c>
      <c r="F6493">
        <v>160215750</v>
      </c>
    </row>
    <row r="6494" spans="1:6" x14ac:dyDescent="0.3">
      <c r="A6494" s="1">
        <v>46007</v>
      </c>
      <c r="B6494" t="s">
        <v>51</v>
      </c>
      <c r="C6494" t="s">
        <v>344</v>
      </c>
      <c r="D6494">
        <v>4307.8</v>
      </c>
      <c r="E6494">
        <v>4261.25</v>
      </c>
      <c r="F6494">
        <v>150150</v>
      </c>
    </row>
    <row r="6495" spans="1:6" x14ac:dyDescent="0.3">
      <c r="A6495" s="1">
        <v>46007</v>
      </c>
      <c r="B6495" t="s">
        <v>51</v>
      </c>
      <c r="C6495" t="s">
        <v>346</v>
      </c>
      <c r="D6495">
        <v>4299.3999999999996</v>
      </c>
      <c r="E6495">
        <v>4261.25</v>
      </c>
      <c r="F6495">
        <v>976350</v>
      </c>
    </row>
    <row r="6496" spans="1:6" x14ac:dyDescent="0.3">
      <c r="A6496" s="1">
        <v>46007</v>
      </c>
      <c r="B6496" t="s">
        <v>51</v>
      </c>
      <c r="C6496" t="s">
        <v>345</v>
      </c>
      <c r="D6496">
        <v>4275.8</v>
      </c>
      <c r="E6496">
        <v>4261.25</v>
      </c>
      <c r="F6496">
        <v>9251400</v>
      </c>
    </row>
    <row r="6497" spans="1:6" x14ac:dyDescent="0.3">
      <c r="A6497" s="1">
        <v>46007</v>
      </c>
      <c r="B6497" t="s">
        <v>162</v>
      </c>
      <c r="C6497" t="s">
        <v>349</v>
      </c>
      <c r="D6497">
        <v>1654.9</v>
      </c>
      <c r="E6497">
        <v>1651.7</v>
      </c>
      <c r="F6497">
        <v>1005900</v>
      </c>
    </row>
    <row r="6498" spans="1:6" x14ac:dyDescent="0.3">
      <c r="A6498" s="1">
        <v>46007</v>
      </c>
      <c r="B6498" t="s">
        <v>162</v>
      </c>
      <c r="C6498" t="s">
        <v>347</v>
      </c>
      <c r="D6498">
        <v>1657.7</v>
      </c>
      <c r="E6498">
        <v>1651.7</v>
      </c>
      <c r="F6498">
        <v>16260650</v>
      </c>
    </row>
    <row r="6499" spans="1:6" x14ac:dyDescent="0.3">
      <c r="A6499" s="1">
        <v>46007</v>
      </c>
      <c r="B6499" t="s">
        <v>162</v>
      </c>
      <c r="C6499" t="s">
        <v>348</v>
      </c>
      <c r="D6499">
        <v>1666.9</v>
      </c>
      <c r="E6499">
        <v>1651.7</v>
      </c>
      <c r="F6499">
        <v>87150</v>
      </c>
    </row>
    <row r="6500" spans="1:6" x14ac:dyDescent="0.3">
      <c r="A6500" s="1">
        <v>46007</v>
      </c>
      <c r="B6500" t="s">
        <v>187</v>
      </c>
      <c r="C6500" t="s">
        <v>351</v>
      </c>
      <c r="D6500">
        <v>561.04999999999995</v>
      </c>
      <c r="E6500">
        <v>560.15</v>
      </c>
      <c r="F6500">
        <v>19856250</v>
      </c>
    </row>
    <row r="6501" spans="1:6" x14ac:dyDescent="0.3">
      <c r="A6501" s="1">
        <v>46007</v>
      </c>
      <c r="B6501" t="s">
        <v>187</v>
      </c>
      <c r="C6501" t="s">
        <v>352</v>
      </c>
      <c r="D6501">
        <v>567.5</v>
      </c>
      <c r="E6501">
        <v>560.15</v>
      </c>
      <c r="F6501">
        <v>196250</v>
      </c>
    </row>
    <row r="6502" spans="1:6" x14ac:dyDescent="0.3">
      <c r="A6502" s="1">
        <v>46007</v>
      </c>
      <c r="B6502" t="s">
        <v>187</v>
      </c>
      <c r="C6502" t="s">
        <v>350</v>
      </c>
      <c r="D6502">
        <v>564.5</v>
      </c>
      <c r="E6502">
        <v>560.15</v>
      </c>
      <c r="F6502">
        <v>1758750</v>
      </c>
    </row>
    <row r="6503" spans="1:6" x14ac:dyDescent="0.3">
      <c r="A6503" s="1">
        <v>46007</v>
      </c>
      <c r="B6503" t="s">
        <v>31</v>
      </c>
      <c r="C6503" t="s">
        <v>355</v>
      </c>
      <c r="D6503">
        <v>1615.1</v>
      </c>
      <c r="E6503">
        <v>1626.8</v>
      </c>
      <c r="F6503">
        <v>12250</v>
      </c>
    </row>
    <row r="6504" spans="1:6" x14ac:dyDescent="0.3">
      <c r="A6504" s="1">
        <v>46007</v>
      </c>
      <c r="B6504" t="s">
        <v>31</v>
      </c>
      <c r="C6504" t="s">
        <v>353</v>
      </c>
      <c r="D6504">
        <v>1620.2</v>
      </c>
      <c r="E6504">
        <v>1626.8</v>
      </c>
      <c r="F6504">
        <v>255850</v>
      </c>
    </row>
    <row r="6505" spans="1:6" x14ac:dyDescent="0.3">
      <c r="A6505" s="1">
        <v>46007</v>
      </c>
      <c r="B6505" t="s">
        <v>31</v>
      </c>
      <c r="C6505" t="s">
        <v>354</v>
      </c>
      <c r="D6505">
        <v>1628.3</v>
      </c>
      <c r="E6505">
        <v>1626.8</v>
      </c>
      <c r="F6505">
        <v>4472300</v>
      </c>
    </row>
    <row r="6506" spans="1:6" x14ac:dyDescent="0.3">
      <c r="A6506" s="1">
        <v>46007</v>
      </c>
      <c r="B6506" t="s">
        <v>133</v>
      </c>
      <c r="C6506" t="s">
        <v>358</v>
      </c>
      <c r="D6506">
        <v>233.7</v>
      </c>
      <c r="E6506">
        <v>232.2</v>
      </c>
      <c r="F6506">
        <v>1037250</v>
      </c>
    </row>
    <row r="6507" spans="1:6" x14ac:dyDescent="0.3">
      <c r="A6507" s="1">
        <v>46007</v>
      </c>
      <c r="B6507" t="s">
        <v>133</v>
      </c>
      <c r="C6507" t="s">
        <v>356</v>
      </c>
      <c r="D6507">
        <v>234.09</v>
      </c>
      <c r="E6507">
        <v>232.2</v>
      </c>
      <c r="F6507">
        <v>6207750</v>
      </c>
    </row>
    <row r="6508" spans="1:6" x14ac:dyDescent="0.3">
      <c r="A6508" s="1">
        <v>46007</v>
      </c>
      <c r="B6508" t="s">
        <v>133</v>
      </c>
      <c r="C6508" t="s">
        <v>357</v>
      </c>
      <c r="D6508">
        <v>232.75</v>
      </c>
      <c r="E6508">
        <v>232.2</v>
      </c>
      <c r="F6508">
        <v>92054250</v>
      </c>
    </row>
    <row r="6509" spans="1:6" x14ac:dyDescent="0.3">
      <c r="A6509" s="1">
        <v>46007</v>
      </c>
      <c r="B6509" t="s">
        <v>150</v>
      </c>
      <c r="C6509" t="s">
        <v>359</v>
      </c>
      <c r="D6509">
        <v>117.4</v>
      </c>
      <c r="E6509">
        <v>117.05</v>
      </c>
      <c r="F6509">
        <v>214496000</v>
      </c>
    </row>
    <row r="6510" spans="1:6" x14ac:dyDescent="0.3">
      <c r="A6510" s="1">
        <v>46007</v>
      </c>
      <c r="B6510" t="s">
        <v>150</v>
      </c>
      <c r="C6510" t="s">
        <v>360</v>
      </c>
      <c r="D6510">
        <v>118.13</v>
      </c>
      <c r="E6510">
        <v>117.05</v>
      </c>
      <c r="F6510">
        <v>25632000</v>
      </c>
    </row>
    <row r="6511" spans="1:6" x14ac:dyDescent="0.3">
      <c r="A6511" s="1">
        <v>46007</v>
      </c>
      <c r="B6511" t="s">
        <v>150</v>
      </c>
      <c r="C6511" t="s">
        <v>361</v>
      </c>
      <c r="D6511">
        <v>118.79</v>
      </c>
      <c r="E6511">
        <v>117.05</v>
      </c>
      <c r="F6511">
        <v>4160000</v>
      </c>
    </row>
    <row r="6512" spans="1:6" x14ac:dyDescent="0.3">
      <c r="A6512" s="1">
        <v>46007</v>
      </c>
      <c r="B6512" t="s">
        <v>64</v>
      </c>
      <c r="C6512" t="s">
        <v>362</v>
      </c>
      <c r="D6512">
        <v>261.7</v>
      </c>
      <c r="E6512">
        <v>260.35000000000002</v>
      </c>
      <c r="F6512">
        <v>870200</v>
      </c>
    </row>
    <row r="6513" spans="1:6" x14ac:dyDescent="0.3">
      <c r="A6513" s="1">
        <v>46007</v>
      </c>
      <c r="B6513" t="s">
        <v>64</v>
      </c>
      <c r="C6513" t="s">
        <v>363</v>
      </c>
      <c r="D6513">
        <v>261.39999999999998</v>
      </c>
      <c r="E6513">
        <v>260.35000000000002</v>
      </c>
      <c r="F6513">
        <v>72458400</v>
      </c>
    </row>
    <row r="6514" spans="1:6" x14ac:dyDescent="0.3">
      <c r="A6514" s="1">
        <v>46007</v>
      </c>
      <c r="B6514" t="s">
        <v>64</v>
      </c>
      <c r="C6514" t="s">
        <v>364</v>
      </c>
      <c r="D6514">
        <v>262.64999999999998</v>
      </c>
      <c r="E6514">
        <v>260.35000000000002</v>
      </c>
      <c r="F6514">
        <v>7850800</v>
      </c>
    </row>
    <row r="6515" spans="1:6" x14ac:dyDescent="0.3">
      <c r="A6515" s="1">
        <v>46007</v>
      </c>
      <c r="B6515" t="s">
        <v>40</v>
      </c>
      <c r="C6515" t="s">
        <v>365</v>
      </c>
      <c r="D6515">
        <v>490.85</v>
      </c>
      <c r="E6515">
        <v>484.95</v>
      </c>
      <c r="F6515">
        <v>80850</v>
      </c>
    </row>
    <row r="6516" spans="1:6" x14ac:dyDescent="0.3">
      <c r="A6516" s="1">
        <v>46007</v>
      </c>
      <c r="B6516" t="s">
        <v>40</v>
      </c>
      <c r="C6516" t="s">
        <v>367</v>
      </c>
      <c r="D6516">
        <v>486.05</v>
      </c>
      <c r="E6516">
        <v>484.95</v>
      </c>
      <c r="F6516">
        <v>13540800</v>
      </c>
    </row>
    <row r="6517" spans="1:6" x14ac:dyDescent="0.3">
      <c r="A6517" s="1">
        <v>46007</v>
      </c>
      <c r="B6517" t="s">
        <v>40</v>
      </c>
      <c r="C6517" t="s">
        <v>366</v>
      </c>
      <c r="D6517">
        <v>488.85</v>
      </c>
      <c r="E6517">
        <v>484.95</v>
      </c>
      <c r="F6517">
        <v>497350</v>
      </c>
    </row>
    <row r="6518" spans="1:6" x14ac:dyDescent="0.3">
      <c r="A6518" s="1">
        <v>46007</v>
      </c>
      <c r="B6518" t="s">
        <v>103</v>
      </c>
      <c r="C6518" t="s">
        <v>370</v>
      </c>
      <c r="D6518">
        <v>1224.4000000000001</v>
      </c>
      <c r="E6518">
        <v>1219.5999999999999</v>
      </c>
      <c r="F6518">
        <v>69356875</v>
      </c>
    </row>
    <row r="6519" spans="1:6" x14ac:dyDescent="0.3">
      <c r="A6519" s="1">
        <v>46007</v>
      </c>
      <c r="B6519" t="s">
        <v>103</v>
      </c>
      <c r="C6519" t="s">
        <v>368</v>
      </c>
      <c r="D6519">
        <v>1239.0999999999999</v>
      </c>
      <c r="E6519">
        <v>1219.5999999999999</v>
      </c>
      <c r="F6519">
        <v>312500</v>
      </c>
    </row>
    <row r="6520" spans="1:6" x14ac:dyDescent="0.3">
      <c r="A6520" s="1">
        <v>46007</v>
      </c>
      <c r="B6520" t="s">
        <v>103</v>
      </c>
      <c r="C6520" t="s">
        <v>369</v>
      </c>
      <c r="D6520">
        <v>1231.5</v>
      </c>
      <c r="E6520">
        <v>1219.5999999999999</v>
      </c>
      <c r="F6520">
        <v>7905625</v>
      </c>
    </row>
    <row r="6521" spans="1:6" x14ac:dyDescent="0.3">
      <c r="A6521" s="1">
        <v>46007</v>
      </c>
      <c r="B6521" t="s">
        <v>371</v>
      </c>
      <c r="C6521" t="s">
        <v>372</v>
      </c>
      <c r="D6521">
        <v>288.3</v>
      </c>
      <c r="E6521">
        <v>284.45</v>
      </c>
      <c r="F6521">
        <v>1673250</v>
      </c>
    </row>
    <row r="6522" spans="1:6" x14ac:dyDescent="0.3">
      <c r="A6522" s="1">
        <v>46007</v>
      </c>
      <c r="B6522" t="s">
        <v>371</v>
      </c>
      <c r="C6522" t="s">
        <v>373</v>
      </c>
      <c r="D6522">
        <v>286.64999999999998</v>
      </c>
      <c r="E6522">
        <v>284.45</v>
      </c>
      <c r="F6522">
        <v>14746425</v>
      </c>
    </row>
    <row r="6523" spans="1:6" x14ac:dyDescent="0.3">
      <c r="A6523" s="1">
        <v>46007</v>
      </c>
      <c r="B6523" t="s">
        <v>371</v>
      </c>
      <c r="C6523" t="s">
        <v>374</v>
      </c>
      <c r="D6523">
        <v>284.95</v>
      </c>
      <c r="E6523">
        <v>284.45</v>
      </c>
      <c r="F6523">
        <v>289106075</v>
      </c>
    </row>
    <row r="6524" spans="1:6" x14ac:dyDescent="0.3">
      <c r="A6524" s="1">
        <v>46007</v>
      </c>
      <c r="B6524" t="s">
        <v>131</v>
      </c>
      <c r="C6524" t="s">
        <v>377</v>
      </c>
      <c r="D6524">
        <v>468.9</v>
      </c>
      <c r="E6524">
        <v>465.35</v>
      </c>
      <c r="F6524">
        <v>1212975</v>
      </c>
    </row>
    <row r="6525" spans="1:6" x14ac:dyDescent="0.3">
      <c r="A6525" s="1">
        <v>46007</v>
      </c>
      <c r="B6525" t="s">
        <v>131</v>
      </c>
      <c r="C6525" t="s">
        <v>376</v>
      </c>
      <c r="D6525">
        <v>468.6</v>
      </c>
      <c r="E6525">
        <v>465.35</v>
      </c>
      <c r="F6525">
        <v>212625</v>
      </c>
    </row>
    <row r="6526" spans="1:6" x14ac:dyDescent="0.3">
      <c r="A6526" s="1">
        <v>46007</v>
      </c>
      <c r="B6526" t="s">
        <v>131</v>
      </c>
      <c r="C6526" t="s">
        <v>375</v>
      </c>
      <c r="D6526">
        <v>466</v>
      </c>
      <c r="E6526">
        <v>465.35</v>
      </c>
      <c r="F6526">
        <v>37213425</v>
      </c>
    </row>
    <row r="6527" spans="1:6" x14ac:dyDescent="0.3">
      <c r="A6527" s="1">
        <v>46007</v>
      </c>
      <c r="B6527" t="s">
        <v>115</v>
      </c>
      <c r="C6527" t="s">
        <v>378</v>
      </c>
      <c r="D6527">
        <v>83.52</v>
      </c>
      <c r="E6527">
        <v>83.46</v>
      </c>
      <c r="F6527">
        <v>305908050</v>
      </c>
    </row>
    <row r="6528" spans="1:6" x14ac:dyDescent="0.3">
      <c r="A6528" s="1">
        <v>46007</v>
      </c>
      <c r="B6528" t="s">
        <v>115</v>
      </c>
      <c r="C6528" t="s">
        <v>380</v>
      </c>
      <c r="D6528">
        <v>84.08</v>
      </c>
      <c r="E6528">
        <v>83.46</v>
      </c>
      <c r="F6528">
        <v>42368200</v>
      </c>
    </row>
    <row r="6529" spans="1:6" x14ac:dyDescent="0.3">
      <c r="A6529" s="1">
        <v>46007</v>
      </c>
      <c r="B6529" t="s">
        <v>115</v>
      </c>
      <c r="C6529" t="s">
        <v>379</v>
      </c>
      <c r="D6529">
        <v>84.45</v>
      </c>
      <c r="E6529">
        <v>83.46</v>
      </c>
      <c r="F6529">
        <v>3960425</v>
      </c>
    </row>
    <row r="6530" spans="1:6" x14ac:dyDescent="0.3">
      <c r="A6530" s="1">
        <v>46007</v>
      </c>
      <c r="B6530" t="s">
        <v>116</v>
      </c>
      <c r="C6530" t="s">
        <v>383</v>
      </c>
      <c r="D6530">
        <v>1076</v>
      </c>
      <c r="E6530">
        <v>1075.4000000000001</v>
      </c>
      <c r="F6530">
        <v>12427650</v>
      </c>
    </row>
    <row r="6531" spans="1:6" x14ac:dyDescent="0.3">
      <c r="A6531" s="1">
        <v>46007</v>
      </c>
      <c r="B6531" t="s">
        <v>116</v>
      </c>
      <c r="C6531" t="s">
        <v>382</v>
      </c>
      <c r="D6531">
        <v>1080.7</v>
      </c>
      <c r="E6531">
        <v>1075.4000000000001</v>
      </c>
      <c r="F6531">
        <v>393300</v>
      </c>
    </row>
    <row r="6532" spans="1:6" x14ac:dyDescent="0.3">
      <c r="A6532" s="1">
        <v>46007</v>
      </c>
      <c r="B6532" t="s">
        <v>116</v>
      </c>
      <c r="C6532" t="s">
        <v>381</v>
      </c>
      <c r="D6532">
        <v>1086.7</v>
      </c>
      <c r="E6532">
        <v>1075.4000000000001</v>
      </c>
      <c r="F6532">
        <v>67950</v>
      </c>
    </row>
    <row r="6533" spans="1:6" x14ac:dyDescent="0.3">
      <c r="A6533" s="1">
        <v>46007</v>
      </c>
      <c r="B6533" t="s">
        <v>67</v>
      </c>
      <c r="C6533" t="s">
        <v>385</v>
      </c>
      <c r="D6533">
        <v>3628.8</v>
      </c>
      <c r="E6533">
        <v>3619.6</v>
      </c>
      <c r="F6533">
        <v>7376075</v>
      </c>
    </row>
    <row r="6534" spans="1:6" x14ac:dyDescent="0.3">
      <c r="A6534" s="1">
        <v>46007</v>
      </c>
      <c r="B6534" t="s">
        <v>67</v>
      </c>
      <c r="C6534" t="s">
        <v>386</v>
      </c>
      <c r="D6534">
        <v>3658.8</v>
      </c>
      <c r="E6534">
        <v>3619.6</v>
      </c>
      <c r="F6534">
        <v>34825</v>
      </c>
    </row>
    <row r="6535" spans="1:6" x14ac:dyDescent="0.3">
      <c r="A6535" s="1">
        <v>46007</v>
      </c>
      <c r="B6535" t="s">
        <v>67</v>
      </c>
      <c r="C6535" t="s">
        <v>384</v>
      </c>
      <c r="D6535">
        <v>3643.4</v>
      </c>
      <c r="E6535">
        <v>3619.6</v>
      </c>
      <c r="F6535">
        <v>87850</v>
      </c>
    </row>
    <row r="6536" spans="1:6" x14ac:dyDescent="0.3">
      <c r="A6536" s="1">
        <v>46007</v>
      </c>
      <c r="B6536" t="s">
        <v>111</v>
      </c>
      <c r="C6536" t="s">
        <v>387</v>
      </c>
      <c r="D6536">
        <v>9061.5</v>
      </c>
      <c r="E6536">
        <v>9007.25</v>
      </c>
      <c r="F6536">
        <v>153975</v>
      </c>
    </row>
    <row r="6537" spans="1:6" x14ac:dyDescent="0.3">
      <c r="A6537" s="1">
        <v>46007</v>
      </c>
      <c r="B6537" t="s">
        <v>111</v>
      </c>
      <c r="C6537" t="s">
        <v>389</v>
      </c>
      <c r="D6537">
        <v>9101</v>
      </c>
      <c r="E6537">
        <v>9007.25</v>
      </c>
      <c r="F6537">
        <v>12750</v>
      </c>
    </row>
    <row r="6538" spans="1:6" x14ac:dyDescent="0.3">
      <c r="A6538" s="1">
        <v>46007</v>
      </c>
      <c r="B6538" t="s">
        <v>111</v>
      </c>
      <c r="C6538" t="s">
        <v>388</v>
      </c>
      <c r="D6538">
        <v>9026</v>
      </c>
      <c r="E6538">
        <v>9007.25</v>
      </c>
      <c r="F6538">
        <v>3333900</v>
      </c>
    </row>
    <row r="6539" spans="1:6" x14ac:dyDescent="0.3">
      <c r="A6539" s="1">
        <v>46007</v>
      </c>
      <c r="B6539" t="s">
        <v>85</v>
      </c>
      <c r="C6539" t="s">
        <v>391</v>
      </c>
      <c r="D6539">
        <v>36595</v>
      </c>
      <c r="E6539">
        <v>36229.85</v>
      </c>
      <c r="F6539">
        <v>425</v>
      </c>
    </row>
    <row r="6540" spans="1:6" x14ac:dyDescent="0.3">
      <c r="A6540" s="1">
        <v>46007</v>
      </c>
      <c r="B6540" t="s">
        <v>85</v>
      </c>
      <c r="C6540" t="s">
        <v>392</v>
      </c>
      <c r="D6540">
        <v>36505</v>
      </c>
      <c r="E6540">
        <v>36229.85</v>
      </c>
      <c r="F6540">
        <v>7375</v>
      </c>
    </row>
    <row r="6541" spans="1:6" x14ac:dyDescent="0.3">
      <c r="A6541" s="1">
        <v>46007</v>
      </c>
      <c r="B6541" t="s">
        <v>85</v>
      </c>
      <c r="C6541" t="s">
        <v>390</v>
      </c>
      <c r="D6541">
        <v>36295</v>
      </c>
      <c r="E6541">
        <v>36229.85</v>
      </c>
      <c r="F6541">
        <v>201600</v>
      </c>
    </row>
    <row r="6542" spans="1:6" x14ac:dyDescent="0.3">
      <c r="A6542" s="1">
        <v>46007</v>
      </c>
      <c r="B6542" t="s">
        <v>55</v>
      </c>
      <c r="C6542" t="s">
        <v>394</v>
      </c>
      <c r="D6542">
        <v>1511.4</v>
      </c>
      <c r="E6542">
        <v>1499.6</v>
      </c>
      <c r="F6542">
        <v>962250</v>
      </c>
    </row>
    <row r="6543" spans="1:6" x14ac:dyDescent="0.3">
      <c r="A6543" s="1">
        <v>46007</v>
      </c>
      <c r="B6543" t="s">
        <v>55</v>
      </c>
      <c r="C6543" t="s">
        <v>395</v>
      </c>
      <c r="D6543">
        <v>1521</v>
      </c>
      <c r="E6543">
        <v>1499.6</v>
      </c>
      <c r="F6543">
        <v>60375</v>
      </c>
    </row>
    <row r="6544" spans="1:6" x14ac:dyDescent="0.3">
      <c r="A6544" s="1">
        <v>46007</v>
      </c>
      <c r="B6544" t="s">
        <v>55</v>
      </c>
      <c r="C6544" t="s">
        <v>393</v>
      </c>
      <c r="D6544">
        <v>1502.3</v>
      </c>
      <c r="E6544">
        <v>1499.6</v>
      </c>
      <c r="F6544">
        <v>12440625</v>
      </c>
    </row>
    <row r="6545" spans="1:6" x14ac:dyDescent="0.3">
      <c r="A6545" s="1">
        <v>46007</v>
      </c>
      <c r="B6545" t="s">
        <v>89</v>
      </c>
      <c r="C6545" t="s">
        <v>398</v>
      </c>
      <c r="D6545">
        <v>697.3</v>
      </c>
      <c r="E6545">
        <v>691.95</v>
      </c>
      <c r="F6545">
        <v>2086425</v>
      </c>
    </row>
    <row r="6546" spans="1:6" x14ac:dyDescent="0.3">
      <c r="A6546" s="1">
        <v>46007</v>
      </c>
      <c r="B6546" t="s">
        <v>89</v>
      </c>
      <c r="C6546" t="s">
        <v>397</v>
      </c>
      <c r="D6546">
        <v>692.6</v>
      </c>
      <c r="E6546">
        <v>691.95</v>
      </c>
      <c r="F6546">
        <v>47823600</v>
      </c>
    </row>
    <row r="6547" spans="1:6" x14ac:dyDescent="0.3">
      <c r="A6547" s="1">
        <v>46007</v>
      </c>
      <c r="B6547" t="s">
        <v>89</v>
      </c>
      <c r="C6547" t="s">
        <v>396</v>
      </c>
      <c r="D6547">
        <v>700.3</v>
      </c>
      <c r="E6547">
        <v>691.95</v>
      </c>
      <c r="F6547">
        <v>454575</v>
      </c>
    </row>
    <row r="6548" spans="1:6" x14ac:dyDescent="0.3">
      <c r="A6548" s="1">
        <v>46007</v>
      </c>
      <c r="B6548" t="s">
        <v>101</v>
      </c>
      <c r="C6548" t="s">
        <v>401</v>
      </c>
      <c r="D6548">
        <v>1291</v>
      </c>
      <c r="E6548">
        <v>1277.0999999999999</v>
      </c>
      <c r="F6548">
        <v>40625</v>
      </c>
    </row>
    <row r="6549" spans="1:6" x14ac:dyDescent="0.3">
      <c r="A6549" s="1">
        <v>46007</v>
      </c>
      <c r="B6549" t="s">
        <v>101</v>
      </c>
      <c r="C6549" t="s">
        <v>399</v>
      </c>
      <c r="D6549">
        <v>1277.9000000000001</v>
      </c>
      <c r="E6549">
        <v>1277.0999999999999</v>
      </c>
      <c r="F6549">
        <v>12537500</v>
      </c>
    </row>
    <row r="6550" spans="1:6" x14ac:dyDescent="0.3">
      <c r="A6550" s="1">
        <v>46007</v>
      </c>
      <c r="B6550" t="s">
        <v>101</v>
      </c>
      <c r="C6550" t="s">
        <v>400</v>
      </c>
      <c r="D6550">
        <v>1285.2</v>
      </c>
      <c r="E6550">
        <v>1277.0999999999999</v>
      </c>
      <c r="F6550">
        <v>917500</v>
      </c>
    </row>
    <row r="6551" spans="1:6" x14ac:dyDescent="0.3">
      <c r="A6551" s="1">
        <v>46007</v>
      </c>
      <c r="B6551" t="s">
        <v>186</v>
      </c>
      <c r="C6551" t="s">
        <v>402</v>
      </c>
      <c r="D6551">
        <v>368.55</v>
      </c>
      <c r="E6551">
        <v>366.4</v>
      </c>
      <c r="F6551">
        <v>1769400</v>
      </c>
    </row>
    <row r="6552" spans="1:6" x14ac:dyDescent="0.3">
      <c r="A6552" s="1">
        <v>46007</v>
      </c>
      <c r="B6552" t="s">
        <v>186</v>
      </c>
      <c r="C6552" t="s">
        <v>404</v>
      </c>
      <c r="D6552">
        <v>370.05</v>
      </c>
      <c r="E6552">
        <v>366.4</v>
      </c>
      <c r="F6552">
        <v>223200</v>
      </c>
    </row>
    <row r="6553" spans="1:6" x14ac:dyDescent="0.3">
      <c r="A6553" s="1">
        <v>46007</v>
      </c>
      <c r="B6553" t="s">
        <v>186</v>
      </c>
      <c r="C6553" t="s">
        <v>403</v>
      </c>
      <c r="D6553">
        <v>366.45</v>
      </c>
      <c r="E6553">
        <v>366.4</v>
      </c>
      <c r="F6553">
        <v>28911600</v>
      </c>
    </row>
    <row r="6554" spans="1:6" x14ac:dyDescent="0.3">
      <c r="A6554" s="1">
        <v>46007</v>
      </c>
      <c r="B6554" t="s">
        <v>170</v>
      </c>
      <c r="C6554" t="s">
        <v>407</v>
      </c>
      <c r="D6554">
        <v>2031</v>
      </c>
      <c r="E6554">
        <v>2023.5</v>
      </c>
      <c r="F6554">
        <v>8493925</v>
      </c>
    </row>
    <row r="6555" spans="1:6" x14ac:dyDescent="0.3">
      <c r="A6555" s="1">
        <v>46007</v>
      </c>
      <c r="B6555" t="s">
        <v>170</v>
      </c>
      <c r="C6555" t="s">
        <v>406</v>
      </c>
      <c r="D6555">
        <v>2051.9</v>
      </c>
      <c r="E6555">
        <v>2023.5</v>
      </c>
      <c r="F6555">
        <v>77550</v>
      </c>
    </row>
    <row r="6556" spans="1:6" x14ac:dyDescent="0.3">
      <c r="A6556" s="1">
        <v>46007</v>
      </c>
      <c r="B6556" t="s">
        <v>170</v>
      </c>
      <c r="C6556" t="s">
        <v>405</v>
      </c>
      <c r="D6556">
        <v>2041.1</v>
      </c>
      <c r="E6556">
        <v>2023.5</v>
      </c>
      <c r="F6556">
        <v>318175</v>
      </c>
    </row>
    <row r="6557" spans="1:6" x14ac:dyDescent="0.3">
      <c r="A6557" s="1">
        <v>46007</v>
      </c>
      <c r="B6557" t="s">
        <v>52</v>
      </c>
      <c r="C6557" t="s">
        <v>409</v>
      </c>
      <c r="D6557">
        <v>2189</v>
      </c>
      <c r="E6557">
        <v>2182.4</v>
      </c>
      <c r="F6557">
        <v>36125200</v>
      </c>
    </row>
    <row r="6558" spans="1:6" x14ac:dyDescent="0.3">
      <c r="A6558" s="1">
        <v>46007</v>
      </c>
      <c r="B6558" t="s">
        <v>52</v>
      </c>
      <c r="C6558" t="s">
        <v>410</v>
      </c>
      <c r="D6558">
        <v>2213.5</v>
      </c>
      <c r="E6558">
        <v>2182.4</v>
      </c>
      <c r="F6558">
        <v>109200</v>
      </c>
    </row>
    <row r="6559" spans="1:6" x14ac:dyDescent="0.3">
      <c r="A6559" s="1">
        <v>46007</v>
      </c>
      <c r="B6559" t="s">
        <v>52</v>
      </c>
      <c r="C6559" t="s">
        <v>408</v>
      </c>
      <c r="D6559">
        <v>2202.6</v>
      </c>
      <c r="E6559">
        <v>2182.4</v>
      </c>
      <c r="F6559">
        <v>4105600</v>
      </c>
    </row>
    <row r="6560" spans="1:6" x14ac:dyDescent="0.3">
      <c r="A6560" s="1">
        <v>46007</v>
      </c>
      <c r="B6560" t="s">
        <v>132</v>
      </c>
      <c r="C6560" t="s">
        <v>411</v>
      </c>
      <c r="D6560">
        <v>3652.1</v>
      </c>
      <c r="E6560">
        <v>3621</v>
      </c>
      <c r="F6560">
        <v>1414000</v>
      </c>
    </row>
    <row r="6561" spans="1:6" x14ac:dyDescent="0.3">
      <c r="A6561" s="1">
        <v>46007</v>
      </c>
      <c r="B6561" t="s">
        <v>132</v>
      </c>
      <c r="C6561" t="s">
        <v>413</v>
      </c>
      <c r="D6561">
        <v>3675.1</v>
      </c>
      <c r="E6561">
        <v>3621</v>
      </c>
      <c r="F6561">
        <v>124600</v>
      </c>
    </row>
    <row r="6562" spans="1:6" x14ac:dyDescent="0.3">
      <c r="A6562" s="1">
        <v>46007</v>
      </c>
      <c r="B6562" t="s">
        <v>132</v>
      </c>
      <c r="C6562" t="s">
        <v>412</v>
      </c>
      <c r="D6562">
        <v>3629.8</v>
      </c>
      <c r="E6562">
        <v>3621</v>
      </c>
      <c r="F6562">
        <v>17021400</v>
      </c>
    </row>
    <row r="6563" spans="1:6" x14ac:dyDescent="0.3">
      <c r="A6563" s="1">
        <v>46007</v>
      </c>
      <c r="B6563" t="s">
        <v>12</v>
      </c>
      <c r="C6563" t="s">
        <v>415</v>
      </c>
      <c r="D6563">
        <v>277.35000000000002</v>
      </c>
      <c r="E6563">
        <v>276.85000000000002</v>
      </c>
      <c r="F6563">
        <v>1762500</v>
      </c>
    </row>
    <row r="6564" spans="1:6" x14ac:dyDescent="0.3">
      <c r="A6564" s="1">
        <v>46007</v>
      </c>
      <c r="B6564" t="s">
        <v>12</v>
      </c>
      <c r="C6564" t="s">
        <v>414</v>
      </c>
      <c r="D6564">
        <v>278.75</v>
      </c>
      <c r="E6564">
        <v>276.85000000000002</v>
      </c>
      <c r="F6564">
        <v>3896250</v>
      </c>
    </row>
    <row r="6565" spans="1:6" x14ac:dyDescent="0.3">
      <c r="A6565" s="1">
        <v>46007</v>
      </c>
      <c r="B6565" t="s">
        <v>12</v>
      </c>
      <c r="C6565" t="s">
        <v>416</v>
      </c>
      <c r="D6565">
        <v>277.10000000000002</v>
      </c>
      <c r="E6565">
        <v>276.85000000000002</v>
      </c>
      <c r="F6565">
        <v>55631250</v>
      </c>
    </row>
    <row r="6566" spans="1:6" x14ac:dyDescent="0.3">
      <c r="A6566" s="1">
        <v>46007</v>
      </c>
      <c r="B6566" t="s">
        <v>155</v>
      </c>
      <c r="C6566" t="s">
        <v>419</v>
      </c>
      <c r="D6566">
        <v>75.97</v>
      </c>
      <c r="E6566">
        <v>76.010000000000005</v>
      </c>
      <c r="F6566">
        <v>67360000</v>
      </c>
    </row>
    <row r="6567" spans="1:6" x14ac:dyDescent="0.3">
      <c r="A6567" s="1">
        <v>46007</v>
      </c>
      <c r="B6567" t="s">
        <v>155</v>
      </c>
      <c r="C6567" t="s">
        <v>417</v>
      </c>
      <c r="D6567">
        <v>76.08</v>
      </c>
      <c r="E6567">
        <v>76.010000000000005</v>
      </c>
      <c r="F6567">
        <v>1529600</v>
      </c>
    </row>
    <row r="6568" spans="1:6" x14ac:dyDescent="0.3">
      <c r="A6568" s="1">
        <v>46007</v>
      </c>
      <c r="B6568" t="s">
        <v>155</v>
      </c>
      <c r="C6568" t="s">
        <v>418</v>
      </c>
      <c r="D6568">
        <v>76.42</v>
      </c>
      <c r="E6568">
        <v>76.010000000000005</v>
      </c>
      <c r="F6568">
        <v>5440000</v>
      </c>
    </row>
    <row r="6569" spans="1:6" x14ac:dyDescent="0.3">
      <c r="A6569" s="1">
        <v>46007</v>
      </c>
      <c r="B6569" t="s">
        <v>102</v>
      </c>
      <c r="C6569" t="s">
        <v>422</v>
      </c>
      <c r="D6569">
        <v>1289</v>
      </c>
      <c r="E6569">
        <v>1281.3499999999999</v>
      </c>
      <c r="F6569">
        <v>666275</v>
      </c>
    </row>
    <row r="6570" spans="1:6" x14ac:dyDescent="0.3">
      <c r="A6570" s="1">
        <v>46007</v>
      </c>
      <c r="B6570" t="s">
        <v>102</v>
      </c>
      <c r="C6570" t="s">
        <v>421</v>
      </c>
      <c r="D6570">
        <v>1282.0999999999999</v>
      </c>
      <c r="E6570">
        <v>1281.3499999999999</v>
      </c>
      <c r="F6570">
        <v>17679850</v>
      </c>
    </row>
    <row r="6571" spans="1:6" x14ac:dyDescent="0.3">
      <c r="A6571" s="1">
        <v>46007</v>
      </c>
      <c r="B6571" t="s">
        <v>102</v>
      </c>
      <c r="C6571" t="s">
        <v>420</v>
      </c>
      <c r="D6571">
        <v>1297</v>
      </c>
      <c r="E6571">
        <v>1281.3499999999999</v>
      </c>
      <c r="F6571">
        <v>105850</v>
      </c>
    </row>
    <row r="6572" spans="1:6" x14ac:dyDescent="0.3">
      <c r="A6572" s="1">
        <v>46007</v>
      </c>
      <c r="B6572" t="s">
        <v>423</v>
      </c>
      <c r="C6572" t="s">
        <v>425</v>
      </c>
      <c r="D6572">
        <v>570.54999999999995</v>
      </c>
      <c r="E6572">
        <v>570.95000000000005</v>
      </c>
      <c r="F6572">
        <v>9505300</v>
      </c>
    </row>
    <row r="6573" spans="1:6" x14ac:dyDescent="0.3">
      <c r="A6573" s="1">
        <v>46007</v>
      </c>
      <c r="B6573" t="s">
        <v>423</v>
      </c>
      <c r="C6573" t="s">
        <v>424</v>
      </c>
      <c r="D6573">
        <v>573.54999999999995</v>
      </c>
      <c r="E6573">
        <v>570.95000000000005</v>
      </c>
      <c r="F6573">
        <v>65550</v>
      </c>
    </row>
    <row r="6574" spans="1:6" x14ac:dyDescent="0.3">
      <c r="A6574" s="1">
        <v>46007</v>
      </c>
      <c r="B6574" t="s">
        <v>423</v>
      </c>
      <c r="C6574" t="s">
        <v>426</v>
      </c>
      <c r="D6574">
        <v>573.45000000000005</v>
      </c>
      <c r="E6574">
        <v>570.95000000000005</v>
      </c>
      <c r="F6574">
        <v>464550</v>
      </c>
    </row>
    <row r="6575" spans="1:6" x14ac:dyDescent="0.3">
      <c r="A6575" s="1">
        <v>46007</v>
      </c>
      <c r="B6575" t="s">
        <v>167</v>
      </c>
      <c r="C6575" t="s">
        <v>429</v>
      </c>
      <c r="D6575">
        <v>1598.6</v>
      </c>
      <c r="E6575">
        <v>1578.2</v>
      </c>
      <c r="F6575">
        <v>57600</v>
      </c>
    </row>
    <row r="6576" spans="1:6" x14ac:dyDescent="0.3">
      <c r="A6576" s="1">
        <v>46007</v>
      </c>
      <c r="B6576" t="s">
        <v>167</v>
      </c>
      <c r="C6576" t="s">
        <v>428</v>
      </c>
      <c r="D6576">
        <v>1580.4</v>
      </c>
      <c r="E6576">
        <v>1578.2</v>
      </c>
      <c r="F6576">
        <v>20956200</v>
      </c>
    </row>
    <row r="6577" spans="1:6" x14ac:dyDescent="0.3">
      <c r="A6577" s="1">
        <v>46007</v>
      </c>
      <c r="B6577" t="s">
        <v>167</v>
      </c>
      <c r="C6577" t="s">
        <v>427</v>
      </c>
      <c r="D6577">
        <v>1590.4</v>
      </c>
      <c r="E6577">
        <v>1578.2</v>
      </c>
      <c r="F6577">
        <v>751200</v>
      </c>
    </row>
    <row r="6578" spans="1:6" x14ac:dyDescent="0.3">
      <c r="A6578" s="1">
        <v>46007</v>
      </c>
      <c r="B6578" t="s">
        <v>163</v>
      </c>
      <c r="C6578" t="s">
        <v>430</v>
      </c>
      <c r="D6578">
        <v>11710</v>
      </c>
      <c r="E6578">
        <v>11527.95</v>
      </c>
      <c r="F6578">
        <v>12200</v>
      </c>
    </row>
    <row r="6579" spans="1:6" x14ac:dyDescent="0.3">
      <c r="A6579" s="1">
        <v>46007</v>
      </c>
      <c r="B6579" t="s">
        <v>163</v>
      </c>
      <c r="C6579" t="s">
        <v>432</v>
      </c>
      <c r="D6579">
        <v>11639</v>
      </c>
      <c r="E6579">
        <v>11527.95</v>
      </c>
      <c r="F6579">
        <v>188500</v>
      </c>
    </row>
    <row r="6580" spans="1:6" x14ac:dyDescent="0.3">
      <c r="A6580" s="1">
        <v>46007</v>
      </c>
      <c r="B6580" t="s">
        <v>163</v>
      </c>
      <c r="C6580" t="s">
        <v>431</v>
      </c>
      <c r="D6580">
        <v>11571</v>
      </c>
      <c r="E6580">
        <v>11527.95</v>
      </c>
      <c r="F6580">
        <v>2709950</v>
      </c>
    </row>
    <row r="6581" spans="1:6" x14ac:dyDescent="0.3">
      <c r="A6581" s="1">
        <v>46007</v>
      </c>
      <c r="B6581" t="s">
        <v>129</v>
      </c>
      <c r="C6581" t="s">
        <v>433</v>
      </c>
      <c r="D6581">
        <v>141.9</v>
      </c>
      <c r="E6581">
        <v>139.4</v>
      </c>
      <c r="F6581">
        <v>291200</v>
      </c>
    </row>
    <row r="6582" spans="1:6" x14ac:dyDescent="0.3">
      <c r="A6582" s="1">
        <v>46007</v>
      </c>
      <c r="B6582" t="s">
        <v>129</v>
      </c>
      <c r="C6582" t="s">
        <v>435</v>
      </c>
      <c r="D6582">
        <v>140.91</v>
      </c>
      <c r="E6582">
        <v>139.4</v>
      </c>
      <c r="F6582">
        <v>2698800</v>
      </c>
    </row>
    <row r="6583" spans="1:6" x14ac:dyDescent="0.3">
      <c r="A6583" s="1">
        <v>46007</v>
      </c>
      <c r="B6583" t="s">
        <v>129</v>
      </c>
      <c r="C6583" t="s">
        <v>434</v>
      </c>
      <c r="D6583">
        <v>140.01</v>
      </c>
      <c r="E6583">
        <v>139.4</v>
      </c>
      <c r="F6583">
        <v>49108800</v>
      </c>
    </row>
    <row r="6584" spans="1:6" x14ac:dyDescent="0.3">
      <c r="A6584" s="1">
        <v>46007</v>
      </c>
      <c r="B6584" t="s">
        <v>182</v>
      </c>
      <c r="C6584" t="s">
        <v>437</v>
      </c>
      <c r="D6584">
        <v>386.4</v>
      </c>
      <c r="E6584">
        <v>384.9</v>
      </c>
      <c r="F6584">
        <v>46310000</v>
      </c>
    </row>
    <row r="6585" spans="1:6" x14ac:dyDescent="0.3">
      <c r="A6585" s="1">
        <v>46007</v>
      </c>
      <c r="B6585" t="s">
        <v>182</v>
      </c>
      <c r="C6585" t="s">
        <v>438</v>
      </c>
      <c r="D6585">
        <v>390.75</v>
      </c>
      <c r="E6585">
        <v>384.9</v>
      </c>
      <c r="F6585">
        <v>252500</v>
      </c>
    </row>
    <row r="6586" spans="1:6" x14ac:dyDescent="0.3">
      <c r="A6586" s="1">
        <v>46007</v>
      </c>
      <c r="B6586" t="s">
        <v>182</v>
      </c>
      <c r="C6586" t="s">
        <v>436</v>
      </c>
      <c r="D6586">
        <v>388.6</v>
      </c>
      <c r="E6586">
        <v>384.9</v>
      </c>
      <c r="F6586">
        <v>2070000</v>
      </c>
    </row>
    <row r="6587" spans="1:6" x14ac:dyDescent="0.3">
      <c r="A6587" s="1">
        <v>46007</v>
      </c>
      <c r="B6587" t="s">
        <v>14</v>
      </c>
      <c r="C6587" t="s">
        <v>439</v>
      </c>
      <c r="D6587">
        <v>384.4</v>
      </c>
      <c r="E6587">
        <v>381.6</v>
      </c>
      <c r="F6587">
        <v>6191100</v>
      </c>
    </row>
    <row r="6588" spans="1:6" x14ac:dyDescent="0.3">
      <c r="A6588" s="1">
        <v>46007</v>
      </c>
      <c r="B6588" t="s">
        <v>14</v>
      </c>
      <c r="C6588" t="s">
        <v>440</v>
      </c>
      <c r="D6588">
        <v>382.25</v>
      </c>
      <c r="E6588">
        <v>381.6</v>
      </c>
      <c r="F6588">
        <v>49565250</v>
      </c>
    </row>
    <row r="6589" spans="1:6" x14ac:dyDescent="0.3">
      <c r="A6589" s="1">
        <v>46007</v>
      </c>
      <c r="B6589" t="s">
        <v>14</v>
      </c>
      <c r="C6589" t="s">
        <v>441</v>
      </c>
      <c r="D6589">
        <v>382.75</v>
      </c>
      <c r="E6589">
        <v>381.6</v>
      </c>
      <c r="F6589">
        <v>527850</v>
      </c>
    </row>
    <row r="6590" spans="1:6" x14ac:dyDescent="0.3">
      <c r="A6590" s="1">
        <v>46007</v>
      </c>
      <c r="B6590" t="s">
        <v>195</v>
      </c>
      <c r="C6590" t="s">
        <v>443</v>
      </c>
      <c r="D6590">
        <v>2164.8000000000002</v>
      </c>
      <c r="E6590">
        <v>2160.4</v>
      </c>
      <c r="F6590">
        <v>6038325</v>
      </c>
    </row>
    <row r="6591" spans="1:6" x14ac:dyDescent="0.3">
      <c r="A6591" s="1">
        <v>46007</v>
      </c>
      <c r="B6591" t="s">
        <v>195</v>
      </c>
      <c r="C6591" t="s">
        <v>442</v>
      </c>
      <c r="D6591">
        <v>2188.4</v>
      </c>
      <c r="E6591">
        <v>2160.4</v>
      </c>
      <c r="F6591">
        <v>38700</v>
      </c>
    </row>
    <row r="6592" spans="1:6" x14ac:dyDescent="0.3">
      <c r="A6592" s="1">
        <v>46007</v>
      </c>
      <c r="B6592" t="s">
        <v>195</v>
      </c>
      <c r="C6592" t="s">
        <v>444</v>
      </c>
      <c r="D6592">
        <v>2175.9</v>
      </c>
      <c r="E6592">
        <v>2160.4</v>
      </c>
      <c r="F6592">
        <v>426150</v>
      </c>
    </row>
    <row r="6593" spans="1:6" x14ac:dyDescent="0.3">
      <c r="A6593" s="1">
        <v>46007</v>
      </c>
      <c r="B6593" t="s">
        <v>65</v>
      </c>
      <c r="C6593" t="s">
        <v>445</v>
      </c>
      <c r="D6593">
        <v>264.5</v>
      </c>
      <c r="E6593">
        <v>262.25</v>
      </c>
      <c r="F6593">
        <v>6885000</v>
      </c>
    </row>
    <row r="6594" spans="1:6" x14ac:dyDescent="0.3">
      <c r="A6594" s="1">
        <v>46007</v>
      </c>
      <c r="B6594" t="s">
        <v>65</v>
      </c>
      <c r="C6594" t="s">
        <v>446</v>
      </c>
      <c r="D6594">
        <v>265.14999999999998</v>
      </c>
      <c r="E6594">
        <v>262.25</v>
      </c>
      <c r="F6594">
        <v>580000</v>
      </c>
    </row>
    <row r="6595" spans="1:6" x14ac:dyDescent="0.3">
      <c r="A6595" s="1">
        <v>46007</v>
      </c>
      <c r="B6595" t="s">
        <v>65</v>
      </c>
      <c r="C6595" t="s">
        <v>447</v>
      </c>
      <c r="D6595">
        <v>263.10000000000002</v>
      </c>
      <c r="E6595">
        <v>262.25</v>
      </c>
      <c r="F6595">
        <v>59100000</v>
      </c>
    </row>
    <row r="6596" spans="1:6" x14ac:dyDescent="0.3">
      <c r="A6596" s="1">
        <v>46007</v>
      </c>
      <c r="B6596" t="s">
        <v>176</v>
      </c>
      <c r="C6596" t="s">
        <v>450</v>
      </c>
      <c r="D6596">
        <v>1190.5999999999999</v>
      </c>
      <c r="E6596">
        <v>1182.4000000000001</v>
      </c>
      <c r="F6596">
        <v>178000</v>
      </c>
    </row>
    <row r="6597" spans="1:6" x14ac:dyDescent="0.3">
      <c r="A6597" s="1">
        <v>46007</v>
      </c>
      <c r="B6597" t="s">
        <v>176</v>
      </c>
      <c r="C6597" t="s">
        <v>449</v>
      </c>
      <c r="D6597">
        <v>1193.5999999999999</v>
      </c>
      <c r="E6597">
        <v>1182.4000000000001</v>
      </c>
      <c r="F6597">
        <v>13000</v>
      </c>
    </row>
    <row r="6598" spans="1:6" x14ac:dyDescent="0.3">
      <c r="A6598" s="1">
        <v>46007</v>
      </c>
      <c r="B6598" t="s">
        <v>176</v>
      </c>
      <c r="C6598" t="s">
        <v>448</v>
      </c>
      <c r="D6598">
        <v>1184.2</v>
      </c>
      <c r="E6598">
        <v>1182.4000000000001</v>
      </c>
      <c r="F6598">
        <v>9165500</v>
      </c>
    </row>
    <row r="6599" spans="1:6" x14ac:dyDescent="0.3">
      <c r="A6599" s="1">
        <v>46007</v>
      </c>
      <c r="B6599" t="s">
        <v>191</v>
      </c>
      <c r="C6599" t="s">
        <v>451</v>
      </c>
      <c r="D6599">
        <v>1179</v>
      </c>
      <c r="E6599">
        <v>1176.25</v>
      </c>
      <c r="F6599">
        <v>282200</v>
      </c>
    </row>
    <row r="6600" spans="1:6" x14ac:dyDescent="0.3">
      <c r="A6600" s="1">
        <v>46007</v>
      </c>
      <c r="B6600" t="s">
        <v>191</v>
      </c>
      <c r="C6600" t="s">
        <v>452</v>
      </c>
      <c r="D6600">
        <v>1173.5</v>
      </c>
      <c r="E6600">
        <v>1176.25</v>
      </c>
      <c r="F6600">
        <v>3446800</v>
      </c>
    </row>
    <row r="6601" spans="1:6" x14ac:dyDescent="0.3">
      <c r="A6601" s="1">
        <v>46007</v>
      </c>
      <c r="B6601" t="s">
        <v>191</v>
      </c>
      <c r="C6601" t="s">
        <v>453</v>
      </c>
      <c r="D6601">
        <v>1180.3</v>
      </c>
      <c r="E6601">
        <v>1176.25</v>
      </c>
      <c r="F6601">
        <v>37825</v>
      </c>
    </row>
    <row r="6602" spans="1:6" x14ac:dyDescent="0.3">
      <c r="A6602" s="1">
        <v>46007</v>
      </c>
      <c r="B6602" t="s">
        <v>173</v>
      </c>
      <c r="C6602" t="s">
        <v>455</v>
      </c>
      <c r="D6602">
        <v>4068.8</v>
      </c>
      <c r="E6602">
        <v>4063.8</v>
      </c>
      <c r="F6602">
        <v>11922925</v>
      </c>
    </row>
    <row r="6603" spans="1:6" x14ac:dyDescent="0.3">
      <c r="A6603" s="1">
        <v>46007</v>
      </c>
      <c r="B6603" t="s">
        <v>173</v>
      </c>
      <c r="C6603" t="s">
        <v>454</v>
      </c>
      <c r="D6603">
        <v>4117</v>
      </c>
      <c r="E6603">
        <v>4063.8</v>
      </c>
      <c r="F6603">
        <v>75075</v>
      </c>
    </row>
    <row r="6604" spans="1:6" x14ac:dyDescent="0.3">
      <c r="A6604" s="1">
        <v>46007</v>
      </c>
      <c r="B6604" t="s">
        <v>173</v>
      </c>
      <c r="C6604" t="s">
        <v>456</v>
      </c>
      <c r="D6604">
        <v>4094.7</v>
      </c>
      <c r="E6604">
        <v>4063.8</v>
      </c>
      <c r="F6604">
        <v>1708175</v>
      </c>
    </row>
    <row r="6605" spans="1:6" x14ac:dyDescent="0.3">
      <c r="A6605" s="1">
        <v>46007</v>
      </c>
      <c r="B6605" t="s">
        <v>34</v>
      </c>
      <c r="C6605" t="s">
        <v>457</v>
      </c>
      <c r="D6605">
        <v>77.61</v>
      </c>
      <c r="E6605">
        <v>77.150000000000006</v>
      </c>
      <c r="F6605">
        <v>12622500</v>
      </c>
    </row>
    <row r="6606" spans="1:6" x14ac:dyDescent="0.3">
      <c r="A6606" s="1">
        <v>46007</v>
      </c>
      <c r="B6606" t="s">
        <v>34</v>
      </c>
      <c r="C6606" t="s">
        <v>459</v>
      </c>
      <c r="D6606">
        <v>77.31</v>
      </c>
      <c r="E6606">
        <v>77.150000000000006</v>
      </c>
      <c r="F6606">
        <v>319869000</v>
      </c>
    </row>
    <row r="6607" spans="1:6" x14ac:dyDescent="0.3">
      <c r="A6607" s="1">
        <v>46007</v>
      </c>
      <c r="B6607" t="s">
        <v>34</v>
      </c>
      <c r="C6607" t="s">
        <v>458</v>
      </c>
      <c r="D6607">
        <v>77.77</v>
      </c>
      <c r="E6607">
        <v>77.150000000000006</v>
      </c>
      <c r="F6607">
        <v>1275750</v>
      </c>
    </row>
    <row r="6608" spans="1:6" x14ac:dyDescent="0.3">
      <c r="A6608" s="1">
        <v>46007</v>
      </c>
      <c r="B6608" t="s">
        <v>154</v>
      </c>
      <c r="C6608" t="s">
        <v>462</v>
      </c>
      <c r="D6608">
        <v>402.05</v>
      </c>
      <c r="E6608">
        <v>401.7</v>
      </c>
      <c r="F6608">
        <v>10564400</v>
      </c>
    </row>
    <row r="6609" spans="1:6" x14ac:dyDescent="0.3">
      <c r="A6609" s="1">
        <v>46007</v>
      </c>
      <c r="B6609" t="s">
        <v>154</v>
      </c>
      <c r="C6609" t="s">
        <v>460</v>
      </c>
      <c r="D6609">
        <v>402.9</v>
      </c>
      <c r="E6609">
        <v>401.7</v>
      </c>
      <c r="F6609">
        <v>142800</v>
      </c>
    </row>
    <row r="6610" spans="1:6" x14ac:dyDescent="0.3">
      <c r="A6610" s="1">
        <v>46007</v>
      </c>
      <c r="B6610" t="s">
        <v>154</v>
      </c>
      <c r="C6610" t="s">
        <v>461</v>
      </c>
      <c r="D6610">
        <v>403.55</v>
      </c>
      <c r="E6610">
        <v>401.7</v>
      </c>
      <c r="F6610">
        <v>455000</v>
      </c>
    </row>
    <row r="6611" spans="1:6" x14ac:dyDescent="0.3">
      <c r="A6611" s="1">
        <v>46007</v>
      </c>
      <c r="B6611" t="s">
        <v>463</v>
      </c>
      <c r="C6611" t="s">
        <v>466</v>
      </c>
      <c r="D6611">
        <v>1782.8</v>
      </c>
      <c r="E6611">
        <v>1781</v>
      </c>
      <c r="F6611">
        <v>3220700</v>
      </c>
    </row>
    <row r="6612" spans="1:6" x14ac:dyDescent="0.3">
      <c r="A6612" s="1">
        <v>46007</v>
      </c>
      <c r="B6612" t="s">
        <v>463</v>
      </c>
      <c r="C6612" t="s">
        <v>465</v>
      </c>
      <c r="D6612">
        <v>1820</v>
      </c>
      <c r="E6612">
        <v>1781</v>
      </c>
      <c r="F6612">
        <v>5950</v>
      </c>
    </row>
    <row r="6613" spans="1:6" x14ac:dyDescent="0.3">
      <c r="A6613" s="1">
        <v>46007</v>
      </c>
      <c r="B6613" t="s">
        <v>463</v>
      </c>
      <c r="C6613" t="s">
        <v>464</v>
      </c>
      <c r="D6613">
        <v>1793.6</v>
      </c>
      <c r="E6613">
        <v>1781</v>
      </c>
      <c r="F6613">
        <v>77350</v>
      </c>
    </row>
    <row r="6614" spans="1:6" x14ac:dyDescent="0.3">
      <c r="A6614" s="1">
        <v>46007</v>
      </c>
      <c r="B6614" t="s">
        <v>151</v>
      </c>
      <c r="C6614" t="s">
        <v>469</v>
      </c>
      <c r="D6614">
        <v>3270</v>
      </c>
      <c r="E6614">
        <v>3259.3</v>
      </c>
      <c r="F6614">
        <v>2469425</v>
      </c>
    </row>
    <row r="6615" spans="1:6" x14ac:dyDescent="0.3">
      <c r="A6615" s="1">
        <v>46007</v>
      </c>
      <c r="B6615" t="s">
        <v>151</v>
      </c>
      <c r="C6615" t="s">
        <v>467</v>
      </c>
      <c r="D6615">
        <v>3266.6</v>
      </c>
      <c r="E6615">
        <v>3259.3</v>
      </c>
      <c r="F6615">
        <v>257075</v>
      </c>
    </row>
    <row r="6616" spans="1:6" x14ac:dyDescent="0.3">
      <c r="A6616" s="1">
        <v>46007</v>
      </c>
      <c r="B6616" t="s">
        <v>151</v>
      </c>
      <c r="C6616" t="s">
        <v>468</v>
      </c>
      <c r="D6616">
        <v>3263</v>
      </c>
      <c r="E6616">
        <v>3259.3</v>
      </c>
      <c r="F6616">
        <v>21000</v>
      </c>
    </row>
    <row r="6617" spans="1:6" x14ac:dyDescent="0.3">
      <c r="A6617" s="1">
        <v>46007</v>
      </c>
      <c r="B6617" t="s">
        <v>91</v>
      </c>
      <c r="C6617" t="s">
        <v>470</v>
      </c>
      <c r="D6617">
        <v>1181.3</v>
      </c>
      <c r="E6617">
        <v>1169.9000000000001</v>
      </c>
      <c r="F6617">
        <v>871750</v>
      </c>
    </row>
    <row r="6618" spans="1:6" x14ac:dyDescent="0.3">
      <c r="A6618" s="1">
        <v>46007</v>
      </c>
      <c r="B6618" t="s">
        <v>91</v>
      </c>
      <c r="C6618" t="s">
        <v>472</v>
      </c>
      <c r="D6618">
        <v>1174.5999999999999</v>
      </c>
      <c r="E6618">
        <v>1169.9000000000001</v>
      </c>
      <c r="F6618">
        <v>11376750</v>
      </c>
    </row>
    <row r="6619" spans="1:6" x14ac:dyDescent="0.3">
      <c r="A6619" s="1">
        <v>46007</v>
      </c>
      <c r="B6619" t="s">
        <v>91</v>
      </c>
      <c r="C6619" t="s">
        <v>471</v>
      </c>
      <c r="D6619">
        <v>1186</v>
      </c>
      <c r="E6619">
        <v>1169.9000000000001</v>
      </c>
      <c r="F6619">
        <v>48950</v>
      </c>
    </row>
    <row r="6620" spans="1:6" x14ac:dyDescent="0.3">
      <c r="A6620" s="1">
        <v>46007</v>
      </c>
      <c r="B6620" t="s">
        <v>158</v>
      </c>
      <c r="C6620" t="s">
        <v>473</v>
      </c>
      <c r="D6620">
        <v>258.61</v>
      </c>
      <c r="E6620">
        <v>259.2</v>
      </c>
      <c r="F6620">
        <v>6003000</v>
      </c>
    </row>
    <row r="6621" spans="1:6" x14ac:dyDescent="0.3">
      <c r="A6621" s="1">
        <v>46007</v>
      </c>
      <c r="B6621" t="s">
        <v>158</v>
      </c>
      <c r="C6621" t="s">
        <v>474</v>
      </c>
      <c r="D6621">
        <v>259.8</v>
      </c>
      <c r="E6621">
        <v>259.2</v>
      </c>
      <c r="F6621">
        <v>112350000</v>
      </c>
    </row>
    <row r="6622" spans="1:6" x14ac:dyDescent="0.3">
      <c r="A6622" s="1">
        <v>46007</v>
      </c>
      <c r="B6622" t="s">
        <v>158</v>
      </c>
      <c r="C6622" t="s">
        <v>475</v>
      </c>
      <c r="D6622">
        <v>257.85000000000002</v>
      </c>
      <c r="E6622">
        <v>259.2</v>
      </c>
      <c r="F6622">
        <v>993000</v>
      </c>
    </row>
    <row r="6623" spans="1:6" x14ac:dyDescent="0.3">
      <c r="A6623" s="1">
        <v>46007</v>
      </c>
      <c r="B6623" t="s">
        <v>73</v>
      </c>
      <c r="C6623" t="s">
        <v>478</v>
      </c>
      <c r="D6623">
        <v>1419.4</v>
      </c>
      <c r="E6623">
        <v>1417.4</v>
      </c>
      <c r="F6623">
        <v>7226000</v>
      </c>
    </row>
    <row r="6624" spans="1:6" x14ac:dyDescent="0.3">
      <c r="A6624" s="1">
        <v>46007</v>
      </c>
      <c r="B6624" t="s">
        <v>73</v>
      </c>
      <c r="C6624" t="s">
        <v>477</v>
      </c>
      <c r="D6624">
        <v>1425.4</v>
      </c>
      <c r="E6624">
        <v>1417.4</v>
      </c>
      <c r="F6624">
        <v>475500</v>
      </c>
    </row>
    <row r="6625" spans="1:6" x14ac:dyDescent="0.3">
      <c r="A6625" s="1">
        <v>46007</v>
      </c>
      <c r="B6625" t="s">
        <v>73</v>
      </c>
      <c r="C6625" t="s">
        <v>476</v>
      </c>
      <c r="D6625">
        <v>1426.4</v>
      </c>
      <c r="E6625">
        <v>1417.4</v>
      </c>
      <c r="F6625">
        <v>65500</v>
      </c>
    </row>
    <row r="6626" spans="1:6" x14ac:dyDescent="0.3">
      <c r="A6626" s="1">
        <v>46007</v>
      </c>
      <c r="B6626" t="s">
        <v>107</v>
      </c>
      <c r="C6626" t="s">
        <v>479</v>
      </c>
      <c r="D6626">
        <v>253.35</v>
      </c>
      <c r="E6626">
        <v>252.45</v>
      </c>
      <c r="F6626">
        <v>53159400</v>
      </c>
    </row>
    <row r="6627" spans="1:6" x14ac:dyDescent="0.3">
      <c r="A6627" s="1">
        <v>46007</v>
      </c>
      <c r="B6627" t="s">
        <v>107</v>
      </c>
      <c r="C6627" t="s">
        <v>480</v>
      </c>
      <c r="D6627">
        <v>255</v>
      </c>
      <c r="E6627">
        <v>252.45</v>
      </c>
      <c r="F6627">
        <v>3385800</v>
      </c>
    </row>
    <row r="6628" spans="1:6" x14ac:dyDescent="0.3">
      <c r="A6628" s="1">
        <v>46007</v>
      </c>
      <c r="B6628" t="s">
        <v>107</v>
      </c>
      <c r="C6628" t="s">
        <v>481</v>
      </c>
      <c r="D6628">
        <v>256.2</v>
      </c>
      <c r="E6628">
        <v>252.45</v>
      </c>
      <c r="F6628">
        <v>768600</v>
      </c>
    </row>
    <row r="6629" spans="1:6" x14ac:dyDescent="0.3">
      <c r="A6629" s="1">
        <v>46007</v>
      </c>
      <c r="B6629" t="s">
        <v>105</v>
      </c>
      <c r="C6629" t="s">
        <v>483</v>
      </c>
      <c r="D6629">
        <v>415</v>
      </c>
      <c r="E6629">
        <v>408.15</v>
      </c>
      <c r="F6629">
        <v>188700</v>
      </c>
    </row>
    <row r="6630" spans="1:6" x14ac:dyDescent="0.3">
      <c r="A6630" s="1">
        <v>46007</v>
      </c>
      <c r="B6630" t="s">
        <v>105</v>
      </c>
      <c r="C6630" t="s">
        <v>484</v>
      </c>
      <c r="D6630">
        <v>412.4</v>
      </c>
      <c r="E6630">
        <v>408.15</v>
      </c>
      <c r="F6630">
        <v>2448000</v>
      </c>
    </row>
    <row r="6631" spans="1:6" x14ac:dyDescent="0.3">
      <c r="A6631" s="1">
        <v>46007</v>
      </c>
      <c r="B6631" t="s">
        <v>105</v>
      </c>
      <c r="C6631" t="s">
        <v>482</v>
      </c>
      <c r="D6631">
        <v>409.6</v>
      </c>
      <c r="E6631">
        <v>408.15</v>
      </c>
      <c r="F6631">
        <v>81906000</v>
      </c>
    </row>
    <row r="6632" spans="1:6" x14ac:dyDescent="0.3">
      <c r="A6632" s="1">
        <v>46007</v>
      </c>
      <c r="B6632" t="s">
        <v>485</v>
      </c>
      <c r="C6632" t="s">
        <v>487</v>
      </c>
      <c r="D6632">
        <v>545</v>
      </c>
      <c r="E6632">
        <v>538.65</v>
      </c>
      <c r="F6632">
        <v>44100</v>
      </c>
    </row>
    <row r="6633" spans="1:6" x14ac:dyDescent="0.3">
      <c r="A6633" s="1">
        <v>46007</v>
      </c>
      <c r="B6633" t="s">
        <v>485</v>
      </c>
      <c r="C6633" t="s">
        <v>486</v>
      </c>
      <c r="D6633">
        <v>542.5</v>
      </c>
      <c r="E6633">
        <v>538.65</v>
      </c>
      <c r="F6633">
        <v>522000</v>
      </c>
    </row>
    <row r="6634" spans="1:6" x14ac:dyDescent="0.3">
      <c r="A6634" s="1">
        <v>46007</v>
      </c>
      <c r="B6634" t="s">
        <v>485</v>
      </c>
      <c r="C6634" t="s">
        <v>488</v>
      </c>
      <c r="D6634">
        <v>539.5</v>
      </c>
      <c r="E6634">
        <v>538.65</v>
      </c>
      <c r="F6634">
        <v>35351100</v>
      </c>
    </row>
    <row r="6635" spans="1:6" x14ac:dyDescent="0.3">
      <c r="A6635" s="1">
        <v>46007</v>
      </c>
      <c r="B6635" t="s">
        <v>489</v>
      </c>
      <c r="C6635" t="s">
        <v>492</v>
      </c>
      <c r="D6635">
        <v>19340</v>
      </c>
      <c r="E6635">
        <v>19319.7</v>
      </c>
      <c r="F6635">
        <v>264050</v>
      </c>
    </row>
    <row r="6636" spans="1:6" x14ac:dyDescent="0.3">
      <c r="A6636" s="1">
        <v>46007</v>
      </c>
      <c r="B6636" t="s">
        <v>489</v>
      </c>
      <c r="C6636" t="s">
        <v>490</v>
      </c>
      <c r="D6636">
        <v>19650</v>
      </c>
      <c r="E6636">
        <v>19319.7</v>
      </c>
      <c r="F6636">
        <v>1200</v>
      </c>
    </row>
    <row r="6637" spans="1:6" x14ac:dyDescent="0.3">
      <c r="A6637" s="1">
        <v>46007</v>
      </c>
      <c r="B6637" t="s">
        <v>489</v>
      </c>
      <c r="C6637" t="s">
        <v>491</v>
      </c>
      <c r="D6637">
        <v>19425</v>
      </c>
      <c r="E6637">
        <v>19319.7</v>
      </c>
      <c r="F6637">
        <v>13800</v>
      </c>
    </row>
    <row r="6638" spans="1:6" x14ac:dyDescent="0.3">
      <c r="A6638" s="1">
        <v>46007</v>
      </c>
      <c r="B6638" t="s">
        <v>493</v>
      </c>
      <c r="C6638" t="s">
        <v>494</v>
      </c>
      <c r="D6638">
        <v>11930</v>
      </c>
      <c r="E6638">
        <v>11917.85</v>
      </c>
      <c r="F6638">
        <v>925800</v>
      </c>
    </row>
    <row r="6639" spans="1:6" x14ac:dyDescent="0.3">
      <c r="A6639" s="1">
        <v>46007</v>
      </c>
      <c r="B6639" t="s">
        <v>493</v>
      </c>
      <c r="C6639" t="s">
        <v>495</v>
      </c>
      <c r="D6639">
        <v>12046</v>
      </c>
      <c r="E6639">
        <v>11917.85</v>
      </c>
      <c r="F6639">
        <v>14500</v>
      </c>
    </row>
    <row r="6640" spans="1:6" x14ac:dyDescent="0.3">
      <c r="A6640" s="1">
        <v>46007</v>
      </c>
      <c r="B6640" t="s">
        <v>493</v>
      </c>
      <c r="C6640" t="s">
        <v>496</v>
      </c>
      <c r="D6640">
        <v>11990</v>
      </c>
      <c r="E6640">
        <v>11917.85</v>
      </c>
      <c r="F6640">
        <v>67300</v>
      </c>
    </row>
    <row r="6641" spans="1:6" x14ac:dyDescent="0.3">
      <c r="A6641" s="1">
        <v>46007</v>
      </c>
      <c r="B6641" t="s">
        <v>180</v>
      </c>
      <c r="C6641" t="s">
        <v>498</v>
      </c>
      <c r="D6641">
        <v>381.45</v>
      </c>
      <c r="E6641">
        <v>379.85</v>
      </c>
      <c r="F6641">
        <v>51580850</v>
      </c>
    </row>
    <row r="6642" spans="1:6" x14ac:dyDescent="0.3">
      <c r="A6642" s="1">
        <v>46007</v>
      </c>
      <c r="B6642" t="s">
        <v>180</v>
      </c>
      <c r="C6642" t="s">
        <v>497</v>
      </c>
      <c r="D6642">
        <v>383.75</v>
      </c>
      <c r="E6642">
        <v>379.85</v>
      </c>
      <c r="F6642">
        <v>4696550</v>
      </c>
    </row>
    <row r="6643" spans="1:6" x14ac:dyDescent="0.3">
      <c r="A6643" s="1">
        <v>46007</v>
      </c>
      <c r="B6643" t="s">
        <v>180</v>
      </c>
      <c r="C6643" t="s">
        <v>499</v>
      </c>
      <c r="D6643">
        <v>386.1</v>
      </c>
      <c r="E6643">
        <v>379.85</v>
      </c>
      <c r="F6643">
        <v>603200</v>
      </c>
    </row>
    <row r="6644" spans="1:6" x14ac:dyDescent="0.3">
      <c r="A6644" s="1">
        <v>46007</v>
      </c>
      <c r="B6644" t="s">
        <v>500</v>
      </c>
      <c r="C6644" t="s">
        <v>501</v>
      </c>
      <c r="D6644">
        <v>789.75</v>
      </c>
      <c r="E6644">
        <v>789.8</v>
      </c>
      <c r="F6644">
        <v>5472300</v>
      </c>
    </row>
    <row r="6645" spans="1:6" x14ac:dyDescent="0.3">
      <c r="A6645" s="1">
        <v>46007</v>
      </c>
      <c r="B6645" t="s">
        <v>164</v>
      </c>
      <c r="C6645" t="s">
        <v>504</v>
      </c>
      <c r="D6645">
        <v>1391.6</v>
      </c>
      <c r="E6645">
        <v>1394.3</v>
      </c>
      <c r="F6645">
        <v>9948000</v>
      </c>
    </row>
    <row r="6646" spans="1:6" x14ac:dyDescent="0.3">
      <c r="A6646" s="1">
        <v>46007</v>
      </c>
      <c r="B6646" t="s">
        <v>164</v>
      </c>
      <c r="C6646" t="s">
        <v>502</v>
      </c>
      <c r="D6646">
        <v>1368.3</v>
      </c>
      <c r="E6646">
        <v>1394.3</v>
      </c>
      <c r="F6646">
        <v>60000</v>
      </c>
    </row>
    <row r="6647" spans="1:6" x14ac:dyDescent="0.3">
      <c r="A6647" s="1">
        <v>46007</v>
      </c>
      <c r="B6647" t="s">
        <v>164</v>
      </c>
      <c r="C6647" t="s">
        <v>503</v>
      </c>
      <c r="D6647">
        <v>1377.7</v>
      </c>
      <c r="E6647">
        <v>1394.3</v>
      </c>
      <c r="F6647">
        <v>1450500</v>
      </c>
    </row>
    <row r="6648" spans="1:6" x14ac:dyDescent="0.3">
      <c r="A6648" s="1">
        <v>46007</v>
      </c>
      <c r="B6648" t="s">
        <v>58</v>
      </c>
      <c r="C6648" t="s">
        <v>505</v>
      </c>
      <c r="D6648">
        <v>7143</v>
      </c>
      <c r="E6648">
        <v>7051.5</v>
      </c>
      <c r="F6648">
        <v>14000</v>
      </c>
    </row>
    <row r="6649" spans="1:6" x14ac:dyDescent="0.3">
      <c r="A6649" s="1">
        <v>46007</v>
      </c>
      <c r="B6649" t="s">
        <v>58</v>
      </c>
      <c r="C6649" t="s">
        <v>507</v>
      </c>
      <c r="D6649">
        <v>7067.5</v>
      </c>
      <c r="E6649">
        <v>7051.5</v>
      </c>
      <c r="F6649">
        <v>3149750</v>
      </c>
    </row>
    <row r="6650" spans="1:6" x14ac:dyDescent="0.3">
      <c r="A6650" s="1">
        <v>46007</v>
      </c>
      <c r="B6650" t="s">
        <v>58</v>
      </c>
      <c r="C6650" t="s">
        <v>506</v>
      </c>
      <c r="D6650">
        <v>7109.5</v>
      </c>
      <c r="E6650">
        <v>7051.5</v>
      </c>
      <c r="F6650">
        <v>172875</v>
      </c>
    </row>
    <row r="6651" spans="1:6" x14ac:dyDescent="0.3">
      <c r="A6651" s="1">
        <v>46007</v>
      </c>
      <c r="B6651" t="s">
        <v>161</v>
      </c>
      <c r="C6651" t="s">
        <v>508</v>
      </c>
      <c r="D6651">
        <v>1150.5999999999999</v>
      </c>
      <c r="E6651">
        <v>1149.8</v>
      </c>
      <c r="F6651">
        <v>3167525</v>
      </c>
    </row>
    <row r="6652" spans="1:6" x14ac:dyDescent="0.3">
      <c r="A6652" s="1">
        <v>46007</v>
      </c>
      <c r="B6652" t="s">
        <v>108</v>
      </c>
      <c r="C6652" t="s">
        <v>509</v>
      </c>
      <c r="D6652">
        <v>402.95</v>
      </c>
      <c r="E6652">
        <v>401.8</v>
      </c>
      <c r="F6652">
        <v>15195225</v>
      </c>
    </row>
    <row r="6653" spans="1:6" x14ac:dyDescent="0.3">
      <c r="A6653" s="1">
        <v>46007</v>
      </c>
      <c r="B6653" t="s">
        <v>108</v>
      </c>
      <c r="C6653" t="s">
        <v>511</v>
      </c>
      <c r="D6653">
        <v>405.55</v>
      </c>
      <c r="E6653">
        <v>401.8</v>
      </c>
      <c r="F6653">
        <v>892250</v>
      </c>
    </row>
    <row r="6654" spans="1:6" x14ac:dyDescent="0.3">
      <c r="A6654" s="1">
        <v>46007</v>
      </c>
      <c r="B6654" t="s">
        <v>108</v>
      </c>
      <c r="C6654" t="s">
        <v>510</v>
      </c>
      <c r="D6654">
        <v>406.6</v>
      </c>
      <c r="E6654">
        <v>401.8</v>
      </c>
      <c r="F6654">
        <v>97525</v>
      </c>
    </row>
    <row r="6655" spans="1:6" x14ac:dyDescent="0.3">
      <c r="A6655" s="1">
        <v>46007</v>
      </c>
      <c r="B6655" t="s">
        <v>145</v>
      </c>
      <c r="C6655" t="s">
        <v>512</v>
      </c>
      <c r="D6655">
        <v>13778</v>
      </c>
      <c r="E6655">
        <v>13628.05</v>
      </c>
      <c r="F6655">
        <v>43300</v>
      </c>
    </row>
    <row r="6656" spans="1:6" x14ac:dyDescent="0.3">
      <c r="A6656" s="1">
        <v>46007</v>
      </c>
      <c r="B6656" t="s">
        <v>145</v>
      </c>
      <c r="C6656" t="s">
        <v>514</v>
      </c>
      <c r="D6656">
        <v>13633</v>
      </c>
      <c r="E6656">
        <v>13628.05</v>
      </c>
      <c r="F6656">
        <v>1893400</v>
      </c>
    </row>
    <row r="6657" spans="1:6" x14ac:dyDescent="0.3">
      <c r="A6657" s="1">
        <v>46007</v>
      </c>
      <c r="B6657" t="s">
        <v>145</v>
      </c>
      <c r="C6657" t="s">
        <v>513</v>
      </c>
      <c r="D6657">
        <v>13698</v>
      </c>
      <c r="E6657">
        <v>13628.05</v>
      </c>
      <c r="F6657">
        <v>206750</v>
      </c>
    </row>
    <row r="6658" spans="1:6" x14ac:dyDescent="0.3">
      <c r="A6658" s="1">
        <v>46007</v>
      </c>
      <c r="B6658" t="s">
        <v>515</v>
      </c>
      <c r="C6658" t="s">
        <v>518</v>
      </c>
      <c r="D6658">
        <v>880.6</v>
      </c>
      <c r="E6658">
        <v>875</v>
      </c>
      <c r="F6658">
        <v>770350</v>
      </c>
    </row>
    <row r="6659" spans="1:6" x14ac:dyDescent="0.3">
      <c r="A6659" s="1">
        <v>46007</v>
      </c>
      <c r="B6659" t="s">
        <v>515</v>
      </c>
      <c r="C6659" t="s">
        <v>517</v>
      </c>
      <c r="D6659">
        <v>876.25</v>
      </c>
      <c r="E6659">
        <v>875</v>
      </c>
      <c r="F6659">
        <v>13678750</v>
      </c>
    </row>
    <row r="6660" spans="1:6" x14ac:dyDescent="0.3">
      <c r="A6660" s="1">
        <v>46007</v>
      </c>
      <c r="B6660" t="s">
        <v>515</v>
      </c>
      <c r="C6660" t="s">
        <v>516</v>
      </c>
      <c r="D6660">
        <v>884.5</v>
      </c>
      <c r="E6660">
        <v>875</v>
      </c>
      <c r="F6660">
        <v>33325</v>
      </c>
    </row>
    <row r="6661" spans="1:6" x14ac:dyDescent="0.3">
      <c r="A6661" s="1">
        <v>46007</v>
      </c>
      <c r="B6661" t="s">
        <v>13</v>
      </c>
      <c r="C6661" t="s">
        <v>521</v>
      </c>
      <c r="D6661">
        <v>1968</v>
      </c>
      <c r="E6661">
        <v>1966.5</v>
      </c>
      <c r="F6661">
        <v>14217375</v>
      </c>
    </row>
    <row r="6662" spans="1:6" x14ac:dyDescent="0.3">
      <c r="A6662" s="1">
        <v>46007</v>
      </c>
      <c r="B6662" t="s">
        <v>13</v>
      </c>
      <c r="C6662" t="s">
        <v>519</v>
      </c>
      <c r="D6662">
        <v>1980.1</v>
      </c>
      <c r="E6662">
        <v>1966.5</v>
      </c>
      <c r="F6662">
        <v>227625</v>
      </c>
    </row>
    <row r="6663" spans="1:6" x14ac:dyDescent="0.3">
      <c r="A6663" s="1">
        <v>46007</v>
      </c>
      <c r="B6663" t="s">
        <v>13</v>
      </c>
      <c r="C6663" t="s">
        <v>520</v>
      </c>
      <c r="D6663">
        <v>1993.5</v>
      </c>
      <c r="E6663">
        <v>1966.5</v>
      </c>
      <c r="F6663">
        <v>20625</v>
      </c>
    </row>
    <row r="6664" spans="1:6" x14ac:dyDescent="0.3">
      <c r="A6664" s="1">
        <v>46007</v>
      </c>
      <c r="B6664" t="s">
        <v>165</v>
      </c>
      <c r="C6664" t="s">
        <v>524</v>
      </c>
      <c r="D6664">
        <v>2302.1</v>
      </c>
      <c r="E6664">
        <v>2281.1</v>
      </c>
      <c r="F6664">
        <v>1536600</v>
      </c>
    </row>
    <row r="6665" spans="1:6" x14ac:dyDescent="0.3">
      <c r="A6665" s="1">
        <v>46007</v>
      </c>
      <c r="B6665" t="s">
        <v>165</v>
      </c>
      <c r="C6665" t="s">
        <v>523</v>
      </c>
      <c r="D6665">
        <v>2286.8000000000002</v>
      </c>
      <c r="E6665">
        <v>2281.1</v>
      </c>
      <c r="F6665">
        <v>8963400</v>
      </c>
    </row>
    <row r="6666" spans="1:6" x14ac:dyDescent="0.3">
      <c r="A6666" s="1">
        <v>46007</v>
      </c>
      <c r="B6666" t="s">
        <v>165</v>
      </c>
      <c r="C6666" t="s">
        <v>522</v>
      </c>
      <c r="D6666">
        <v>2316.5</v>
      </c>
      <c r="E6666">
        <v>2281.1</v>
      </c>
      <c r="F6666">
        <v>163200</v>
      </c>
    </row>
    <row r="6667" spans="1:6" x14ac:dyDescent="0.3">
      <c r="A6667" s="1">
        <v>46007</v>
      </c>
      <c r="B6667" t="s">
        <v>112</v>
      </c>
      <c r="C6667" t="s">
        <v>525</v>
      </c>
      <c r="D6667">
        <v>210.93</v>
      </c>
      <c r="E6667">
        <v>211</v>
      </c>
      <c r="F6667">
        <v>32162250</v>
      </c>
    </row>
    <row r="6668" spans="1:6" x14ac:dyDescent="0.3">
      <c r="A6668" s="1">
        <v>46007</v>
      </c>
      <c r="B6668" t="s">
        <v>112</v>
      </c>
      <c r="C6668" t="s">
        <v>527</v>
      </c>
      <c r="D6668">
        <v>213.13</v>
      </c>
      <c r="E6668">
        <v>211</v>
      </c>
      <c r="F6668">
        <v>374625</v>
      </c>
    </row>
    <row r="6669" spans="1:6" x14ac:dyDescent="0.3">
      <c r="A6669" s="1">
        <v>46007</v>
      </c>
      <c r="B6669" t="s">
        <v>112</v>
      </c>
      <c r="C6669" t="s">
        <v>526</v>
      </c>
      <c r="D6669">
        <v>212.3</v>
      </c>
      <c r="E6669">
        <v>211</v>
      </c>
      <c r="F6669">
        <v>2577975</v>
      </c>
    </row>
    <row r="6670" spans="1:6" x14ac:dyDescent="0.3">
      <c r="A6670" s="1">
        <v>46007</v>
      </c>
      <c r="B6670" t="s">
        <v>121</v>
      </c>
      <c r="C6670" t="s">
        <v>529</v>
      </c>
      <c r="D6670">
        <v>648</v>
      </c>
      <c r="E6670">
        <v>637.95000000000005</v>
      </c>
      <c r="F6670">
        <v>34225</v>
      </c>
    </row>
    <row r="6671" spans="1:6" x14ac:dyDescent="0.3">
      <c r="A6671" s="1">
        <v>46007</v>
      </c>
      <c r="B6671" t="s">
        <v>121</v>
      </c>
      <c r="C6671" t="s">
        <v>530</v>
      </c>
      <c r="D6671">
        <v>639.9</v>
      </c>
      <c r="E6671">
        <v>637.95000000000005</v>
      </c>
      <c r="F6671">
        <v>16042275</v>
      </c>
    </row>
    <row r="6672" spans="1:6" x14ac:dyDescent="0.3">
      <c r="A6672" s="1">
        <v>46007</v>
      </c>
      <c r="B6672" t="s">
        <v>121</v>
      </c>
      <c r="C6672" t="s">
        <v>528</v>
      </c>
      <c r="D6672">
        <v>643.85</v>
      </c>
      <c r="E6672">
        <v>637.95000000000005</v>
      </c>
      <c r="F6672">
        <v>373700</v>
      </c>
    </row>
    <row r="6673" spans="1:6" x14ac:dyDescent="0.3">
      <c r="A6673" s="1">
        <v>46007</v>
      </c>
      <c r="B6673" t="s">
        <v>21</v>
      </c>
      <c r="C6673" t="s">
        <v>531</v>
      </c>
      <c r="D6673">
        <v>11.29</v>
      </c>
      <c r="E6673">
        <v>11.25</v>
      </c>
      <c r="F6673">
        <v>6006044250</v>
      </c>
    </row>
    <row r="6674" spans="1:6" x14ac:dyDescent="0.3">
      <c r="A6674" s="1">
        <v>46007</v>
      </c>
      <c r="B6674" t="s">
        <v>21</v>
      </c>
      <c r="C6674" t="s">
        <v>533</v>
      </c>
      <c r="D6674">
        <v>11.37</v>
      </c>
      <c r="E6674">
        <v>11.25</v>
      </c>
      <c r="F6674">
        <v>806452425</v>
      </c>
    </row>
    <row r="6675" spans="1:6" x14ac:dyDescent="0.3">
      <c r="A6675" s="1">
        <v>46007</v>
      </c>
      <c r="B6675" t="s">
        <v>21</v>
      </c>
      <c r="C6675" t="s">
        <v>532</v>
      </c>
      <c r="D6675">
        <v>11.45</v>
      </c>
      <c r="E6675">
        <v>11.25</v>
      </c>
      <c r="F6675">
        <v>113359350</v>
      </c>
    </row>
    <row r="6676" spans="1:6" x14ac:dyDescent="0.3">
      <c r="A6676" s="1">
        <v>46007</v>
      </c>
      <c r="B6676" t="s">
        <v>534</v>
      </c>
      <c r="C6676" t="s">
        <v>535</v>
      </c>
      <c r="D6676">
        <v>111.76</v>
      </c>
      <c r="E6676">
        <v>111.7</v>
      </c>
      <c r="F6676">
        <v>81367000</v>
      </c>
    </row>
    <row r="6677" spans="1:6" x14ac:dyDescent="0.3">
      <c r="A6677" s="1">
        <v>46007</v>
      </c>
      <c r="B6677" t="s">
        <v>534</v>
      </c>
      <c r="C6677" t="s">
        <v>537</v>
      </c>
      <c r="D6677">
        <v>112.46</v>
      </c>
      <c r="E6677">
        <v>111.7</v>
      </c>
      <c r="F6677">
        <v>4205500</v>
      </c>
    </row>
    <row r="6678" spans="1:6" x14ac:dyDescent="0.3">
      <c r="A6678" s="1">
        <v>46007</v>
      </c>
      <c r="B6678" t="s">
        <v>534</v>
      </c>
      <c r="C6678" t="s">
        <v>536</v>
      </c>
      <c r="D6678">
        <v>113.3</v>
      </c>
      <c r="E6678">
        <v>111.7</v>
      </c>
      <c r="F6678">
        <v>422500</v>
      </c>
    </row>
    <row r="6679" spans="1:6" x14ac:dyDescent="0.3">
      <c r="A6679" s="1">
        <v>46007</v>
      </c>
      <c r="B6679" t="s">
        <v>66</v>
      </c>
      <c r="C6679" t="s">
        <v>540</v>
      </c>
      <c r="D6679">
        <v>7367</v>
      </c>
      <c r="E6679">
        <v>7361.65</v>
      </c>
      <c r="F6679">
        <v>1785750</v>
      </c>
    </row>
    <row r="6680" spans="1:6" x14ac:dyDescent="0.3">
      <c r="A6680" s="1">
        <v>46007</v>
      </c>
      <c r="B6680" t="s">
        <v>66</v>
      </c>
      <c r="C6680" t="s">
        <v>539</v>
      </c>
      <c r="D6680">
        <v>7403</v>
      </c>
      <c r="E6680">
        <v>7361.65</v>
      </c>
      <c r="F6680">
        <v>98875</v>
      </c>
    </row>
    <row r="6681" spans="1:6" x14ac:dyDescent="0.3">
      <c r="A6681" s="1">
        <v>46007</v>
      </c>
      <c r="B6681" t="s">
        <v>66</v>
      </c>
      <c r="C6681" t="s">
        <v>538</v>
      </c>
      <c r="D6681">
        <v>7449</v>
      </c>
      <c r="E6681">
        <v>7361.65</v>
      </c>
      <c r="F6681">
        <v>10750</v>
      </c>
    </row>
    <row r="6682" spans="1:6" x14ac:dyDescent="0.3">
      <c r="A6682" s="1">
        <v>46007</v>
      </c>
      <c r="B6682" t="s">
        <v>39</v>
      </c>
      <c r="C6682" t="s">
        <v>542</v>
      </c>
      <c r="D6682">
        <v>5671.5</v>
      </c>
      <c r="E6682">
        <v>5663.5</v>
      </c>
      <c r="F6682">
        <v>1584500</v>
      </c>
    </row>
    <row r="6683" spans="1:6" x14ac:dyDescent="0.3">
      <c r="A6683" s="1">
        <v>46007</v>
      </c>
      <c r="B6683" t="s">
        <v>39</v>
      </c>
      <c r="C6683" t="s">
        <v>543</v>
      </c>
      <c r="D6683">
        <v>5695</v>
      </c>
      <c r="E6683">
        <v>5663.5</v>
      </c>
      <c r="F6683">
        <v>17125</v>
      </c>
    </row>
    <row r="6684" spans="1:6" x14ac:dyDescent="0.3">
      <c r="A6684" s="1">
        <v>46007</v>
      </c>
      <c r="B6684" t="s">
        <v>39</v>
      </c>
      <c r="C6684" t="s">
        <v>541</v>
      </c>
      <c r="D6684">
        <v>5657.5</v>
      </c>
      <c r="E6684">
        <v>5663.5</v>
      </c>
      <c r="F6684">
        <v>875</v>
      </c>
    </row>
    <row r="6685" spans="1:6" x14ac:dyDescent="0.3">
      <c r="A6685" s="1">
        <v>46007</v>
      </c>
      <c r="B6685" t="s">
        <v>98</v>
      </c>
      <c r="C6685" t="s">
        <v>545</v>
      </c>
      <c r="D6685">
        <v>165.25</v>
      </c>
      <c r="E6685">
        <v>167.75</v>
      </c>
      <c r="F6685">
        <v>15350000</v>
      </c>
    </row>
    <row r="6686" spans="1:6" x14ac:dyDescent="0.3">
      <c r="A6686" s="1">
        <v>46007</v>
      </c>
      <c r="B6686" t="s">
        <v>98</v>
      </c>
      <c r="C6686" t="s">
        <v>546</v>
      </c>
      <c r="D6686">
        <v>164.37</v>
      </c>
      <c r="E6686">
        <v>167.75</v>
      </c>
      <c r="F6686">
        <v>760000</v>
      </c>
    </row>
    <row r="6687" spans="1:6" x14ac:dyDescent="0.3">
      <c r="A6687" s="1">
        <v>46007</v>
      </c>
      <c r="B6687" t="s">
        <v>98</v>
      </c>
      <c r="C6687" t="s">
        <v>544</v>
      </c>
      <c r="D6687">
        <v>166.25</v>
      </c>
      <c r="E6687">
        <v>167.75</v>
      </c>
      <c r="F6687">
        <v>141635000</v>
      </c>
    </row>
    <row r="6688" spans="1:6" x14ac:dyDescent="0.3">
      <c r="A6688" s="1">
        <v>46007</v>
      </c>
      <c r="B6688" t="s">
        <v>159</v>
      </c>
      <c r="C6688" t="s">
        <v>549</v>
      </c>
      <c r="D6688">
        <v>1466.6</v>
      </c>
      <c r="E6688">
        <v>1462.9</v>
      </c>
      <c r="F6688">
        <v>7006975</v>
      </c>
    </row>
    <row r="6689" spans="1:6" x14ac:dyDescent="0.3">
      <c r="A6689" s="1">
        <v>46007</v>
      </c>
      <c r="B6689" t="s">
        <v>159</v>
      </c>
      <c r="C6689" t="s">
        <v>547</v>
      </c>
      <c r="D6689">
        <v>1470.4</v>
      </c>
      <c r="E6689">
        <v>1462.9</v>
      </c>
      <c r="F6689">
        <v>630275</v>
      </c>
    </row>
    <row r="6690" spans="1:6" x14ac:dyDescent="0.3">
      <c r="A6690" s="1">
        <v>46007</v>
      </c>
      <c r="B6690" t="s">
        <v>159</v>
      </c>
      <c r="C6690" t="s">
        <v>548</v>
      </c>
      <c r="D6690">
        <v>1472.3</v>
      </c>
      <c r="E6690">
        <v>1462.9</v>
      </c>
      <c r="F6690">
        <v>45050</v>
      </c>
    </row>
    <row r="6691" spans="1:6" x14ac:dyDescent="0.3">
      <c r="A6691" s="1">
        <v>46007</v>
      </c>
      <c r="B6691" t="s">
        <v>104</v>
      </c>
      <c r="C6691" t="s">
        <v>550</v>
      </c>
      <c r="D6691">
        <v>287.14999999999998</v>
      </c>
      <c r="E6691">
        <v>282.85000000000002</v>
      </c>
      <c r="F6691">
        <v>617175</v>
      </c>
    </row>
    <row r="6692" spans="1:6" x14ac:dyDescent="0.3">
      <c r="A6692" s="1">
        <v>46007</v>
      </c>
      <c r="B6692" t="s">
        <v>104</v>
      </c>
      <c r="C6692" t="s">
        <v>551</v>
      </c>
      <c r="D6692">
        <v>283.39999999999998</v>
      </c>
      <c r="E6692">
        <v>282.85000000000002</v>
      </c>
      <c r="F6692">
        <v>81680625</v>
      </c>
    </row>
    <row r="6693" spans="1:6" x14ac:dyDescent="0.3">
      <c r="A6693" s="1">
        <v>46007</v>
      </c>
      <c r="B6693" t="s">
        <v>104</v>
      </c>
      <c r="C6693" t="s">
        <v>552</v>
      </c>
      <c r="D6693">
        <v>285.25</v>
      </c>
      <c r="E6693">
        <v>282.85000000000002</v>
      </c>
      <c r="F6693">
        <v>6683625</v>
      </c>
    </row>
    <row r="6694" spans="1:6" x14ac:dyDescent="0.3">
      <c r="A6694" s="1">
        <v>46007</v>
      </c>
      <c r="B6694" t="s">
        <v>61</v>
      </c>
      <c r="C6694" t="s">
        <v>555</v>
      </c>
      <c r="D6694">
        <v>2105</v>
      </c>
      <c r="E6694">
        <v>2102</v>
      </c>
      <c r="F6694">
        <v>42925275</v>
      </c>
    </row>
    <row r="6695" spans="1:6" x14ac:dyDescent="0.3">
      <c r="A6695" s="1">
        <v>46007</v>
      </c>
      <c r="B6695" t="s">
        <v>61</v>
      </c>
      <c r="C6695" t="s">
        <v>554</v>
      </c>
      <c r="D6695">
        <v>2130.3000000000002</v>
      </c>
      <c r="E6695">
        <v>2102</v>
      </c>
      <c r="F6695">
        <v>293075</v>
      </c>
    </row>
    <row r="6696" spans="1:6" x14ac:dyDescent="0.3">
      <c r="A6696" s="1">
        <v>46007</v>
      </c>
      <c r="B6696" t="s">
        <v>61</v>
      </c>
      <c r="C6696" t="s">
        <v>553</v>
      </c>
      <c r="D6696">
        <v>2117.9</v>
      </c>
      <c r="E6696">
        <v>2102</v>
      </c>
      <c r="F6696">
        <v>4222750</v>
      </c>
    </row>
    <row r="6697" spans="1:6" x14ac:dyDescent="0.3">
      <c r="A6697" s="1">
        <v>46007</v>
      </c>
      <c r="B6697" t="s">
        <v>96</v>
      </c>
      <c r="C6697" t="s">
        <v>558</v>
      </c>
      <c r="D6697">
        <v>368.6</v>
      </c>
      <c r="E6697">
        <v>368.15</v>
      </c>
      <c r="F6697">
        <v>221200</v>
      </c>
    </row>
    <row r="6698" spans="1:6" x14ac:dyDescent="0.3">
      <c r="A6698" s="1">
        <v>46007</v>
      </c>
      <c r="B6698" t="s">
        <v>96</v>
      </c>
      <c r="C6698" t="s">
        <v>556</v>
      </c>
      <c r="D6698">
        <v>368.6</v>
      </c>
      <c r="E6698">
        <v>368.15</v>
      </c>
      <c r="F6698">
        <v>27578900</v>
      </c>
    </row>
    <row r="6699" spans="1:6" x14ac:dyDescent="0.3">
      <c r="A6699" s="1">
        <v>46007</v>
      </c>
      <c r="B6699" t="s">
        <v>96</v>
      </c>
      <c r="C6699" t="s">
        <v>557</v>
      </c>
      <c r="D6699">
        <v>369</v>
      </c>
      <c r="E6699">
        <v>368.15</v>
      </c>
      <c r="F6699">
        <v>1145500</v>
      </c>
    </row>
    <row r="6700" spans="1:6" x14ac:dyDescent="0.3">
      <c r="A6700" s="1">
        <v>46007</v>
      </c>
      <c r="B6700" t="s">
        <v>56</v>
      </c>
      <c r="C6700" t="s">
        <v>559</v>
      </c>
      <c r="D6700">
        <v>1718</v>
      </c>
      <c r="E6700">
        <v>1715.35</v>
      </c>
      <c r="F6700">
        <v>13496875</v>
      </c>
    </row>
    <row r="6701" spans="1:6" x14ac:dyDescent="0.3">
      <c r="A6701" s="1">
        <v>46007</v>
      </c>
      <c r="B6701" t="s">
        <v>56</v>
      </c>
      <c r="C6701" t="s">
        <v>560</v>
      </c>
      <c r="D6701">
        <v>1718.5</v>
      </c>
      <c r="E6701">
        <v>1715.35</v>
      </c>
      <c r="F6701">
        <v>32500</v>
      </c>
    </row>
    <row r="6702" spans="1:6" x14ac:dyDescent="0.3">
      <c r="A6702" s="1">
        <v>46007</v>
      </c>
      <c r="B6702" t="s">
        <v>56</v>
      </c>
      <c r="C6702" t="s">
        <v>561</v>
      </c>
      <c r="D6702">
        <v>1723</v>
      </c>
      <c r="E6702">
        <v>1715.35</v>
      </c>
      <c r="F6702">
        <v>618750</v>
      </c>
    </row>
    <row r="6703" spans="1:6" x14ac:dyDescent="0.3">
      <c r="A6703" s="1">
        <v>46007</v>
      </c>
      <c r="B6703" t="s">
        <v>198</v>
      </c>
      <c r="C6703" t="s">
        <v>562</v>
      </c>
      <c r="D6703">
        <v>4535.2</v>
      </c>
      <c r="E6703">
        <v>4494.25</v>
      </c>
      <c r="F6703">
        <v>62200</v>
      </c>
    </row>
    <row r="6704" spans="1:6" x14ac:dyDescent="0.3">
      <c r="A6704" s="1">
        <v>46007</v>
      </c>
      <c r="B6704" t="s">
        <v>198</v>
      </c>
      <c r="C6704" t="s">
        <v>564</v>
      </c>
      <c r="D6704">
        <v>4507.2</v>
      </c>
      <c r="E6704">
        <v>4494.25</v>
      </c>
      <c r="F6704">
        <v>2840600</v>
      </c>
    </row>
    <row r="6705" spans="1:6" x14ac:dyDescent="0.3">
      <c r="A6705" s="1">
        <v>46007</v>
      </c>
      <c r="B6705" t="s">
        <v>198</v>
      </c>
      <c r="C6705" t="s">
        <v>563</v>
      </c>
      <c r="D6705">
        <v>4535.8</v>
      </c>
      <c r="E6705">
        <v>4494.25</v>
      </c>
      <c r="F6705">
        <v>8800</v>
      </c>
    </row>
    <row r="6706" spans="1:6" x14ac:dyDescent="0.3">
      <c r="A6706" s="1">
        <v>46007</v>
      </c>
      <c r="B6706" t="s">
        <v>137</v>
      </c>
      <c r="C6706" t="s">
        <v>567</v>
      </c>
      <c r="D6706">
        <v>6343</v>
      </c>
      <c r="E6706">
        <v>6335.5</v>
      </c>
      <c r="F6706">
        <v>2924200</v>
      </c>
    </row>
    <row r="6707" spans="1:6" x14ac:dyDescent="0.3">
      <c r="A6707" s="1">
        <v>46007</v>
      </c>
      <c r="B6707" t="s">
        <v>137</v>
      </c>
      <c r="C6707" t="s">
        <v>565</v>
      </c>
      <c r="D6707">
        <v>6375.5</v>
      </c>
      <c r="E6707">
        <v>6335.5</v>
      </c>
      <c r="F6707">
        <v>78900</v>
      </c>
    </row>
    <row r="6708" spans="1:6" x14ac:dyDescent="0.3">
      <c r="A6708" s="1">
        <v>46007</v>
      </c>
      <c r="B6708" t="s">
        <v>137</v>
      </c>
      <c r="C6708" t="s">
        <v>566</v>
      </c>
      <c r="D6708">
        <v>6380</v>
      </c>
      <c r="E6708">
        <v>6335.5</v>
      </c>
      <c r="F6708">
        <v>5400</v>
      </c>
    </row>
    <row r="6709" spans="1:6" x14ac:dyDescent="0.3">
      <c r="A6709" s="1">
        <v>46007</v>
      </c>
      <c r="B6709" t="s">
        <v>74</v>
      </c>
      <c r="C6709" t="s">
        <v>570</v>
      </c>
      <c r="D6709">
        <v>141.30000000000001</v>
      </c>
      <c r="E6709">
        <v>140.4</v>
      </c>
      <c r="F6709">
        <v>4500000</v>
      </c>
    </row>
    <row r="6710" spans="1:6" x14ac:dyDescent="0.3">
      <c r="A6710" s="1">
        <v>46007</v>
      </c>
      <c r="B6710" t="s">
        <v>74</v>
      </c>
      <c r="C6710" t="s">
        <v>568</v>
      </c>
      <c r="D6710">
        <v>140.51</v>
      </c>
      <c r="E6710">
        <v>140.4</v>
      </c>
      <c r="F6710">
        <v>50486250</v>
      </c>
    </row>
    <row r="6711" spans="1:6" x14ac:dyDescent="0.3">
      <c r="A6711" s="1">
        <v>46007</v>
      </c>
      <c r="B6711" t="s">
        <v>74</v>
      </c>
      <c r="C6711" t="s">
        <v>569</v>
      </c>
      <c r="D6711">
        <v>140.96</v>
      </c>
      <c r="E6711">
        <v>140.4</v>
      </c>
      <c r="F6711">
        <v>1177500</v>
      </c>
    </row>
    <row r="6712" spans="1:6" x14ac:dyDescent="0.3">
      <c r="A6712" s="1">
        <v>46007</v>
      </c>
      <c r="B6712" t="s">
        <v>177</v>
      </c>
      <c r="C6712" t="s">
        <v>573</v>
      </c>
      <c r="D6712">
        <v>855.4</v>
      </c>
      <c r="E6712">
        <v>845.05</v>
      </c>
      <c r="F6712">
        <v>373800</v>
      </c>
    </row>
    <row r="6713" spans="1:6" x14ac:dyDescent="0.3">
      <c r="A6713" s="1">
        <v>46007</v>
      </c>
      <c r="B6713" t="s">
        <v>177</v>
      </c>
      <c r="C6713" t="s">
        <v>572</v>
      </c>
      <c r="D6713">
        <v>851.9</v>
      </c>
      <c r="E6713">
        <v>845.05</v>
      </c>
      <c r="F6713">
        <v>3481800</v>
      </c>
    </row>
    <row r="6714" spans="1:6" x14ac:dyDescent="0.3">
      <c r="A6714" s="1">
        <v>46007</v>
      </c>
      <c r="B6714" t="s">
        <v>177</v>
      </c>
      <c r="C6714" t="s">
        <v>571</v>
      </c>
      <c r="D6714">
        <v>846.6</v>
      </c>
      <c r="E6714">
        <v>845.05</v>
      </c>
      <c r="F6714">
        <v>44156000</v>
      </c>
    </row>
    <row r="6715" spans="1:6" x14ac:dyDescent="0.3">
      <c r="A6715" s="1">
        <v>46007</v>
      </c>
      <c r="B6715" t="s">
        <v>185</v>
      </c>
      <c r="C6715" t="s">
        <v>576</v>
      </c>
      <c r="D6715">
        <v>483</v>
      </c>
      <c r="E6715">
        <v>478.55</v>
      </c>
      <c r="F6715">
        <v>182000</v>
      </c>
    </row>
    <row r="6716" spans="1:6" x14ac:dyDescent="0.3">
      <c r="A6716" s="1">
        <v>46007</v>
      </c>
      <c r="B6716" t="s">
        <v>185</v>
      </c>
      <c r="C6716" t="s">
        <v>575</v>
      </c>
      <c r="D6716">
        <v>479.2</v>
      </c>
      <c r="E6716">
        <v>478.55</v>
      </c>
      <c r="F6716">
        <v>45512000</v>
      </c>
    </row>
    <row r="6717" spans="1:6" x14ac:dyDescent="0.3">
      <c r="A6717" s="1">
        <v>46007</v>
      </c>
      <c r="B6717" t="s">
        <v>185</v>
      </c>
      <c r="C6717" t="s">
        <v>574</v>
      </c>
      <c r="D6717">
        <v>482.25</v>
      </c>
      <c r="E6717">
        <v>478.55</v>
      </c>
      <c r="F6717">
        <v>1788000</v>
      </c>
    </row>
    <row r="6718" spans="1:6" x14ac:dyDescent="0.3">
      <c r="A6718" s="1">
        <v>46007</v>
      </c>
      <c r="B6718" t="s">
        <v>99</v>
      </c>
      <c r="C6718" t="s">
        <v>577</v>
      </c>
      <c r="D6718">
        <v>482.6</v>
      </c>
      <c r="E6718">
        <v>479.1</v>
      </c>
      <c r="F6718">
        <v>1012850</v>
      </c>
    </row>
    <row r="6719" spans="1:6" x14ac:dyDescent="0.3">
      <c r="A6719" s="1">
        <v>46007</v>
      </c>
      <c r="B6719" t="s">
        <v>99</v>
      </c>
      <c r="C6719" t="s">
        <v>578</v>
      </c>
      <c r="D6719">
        <v>486.1</v>
      </c>
      <c r="E6719">
        <v>479.1</v>
      </c>
      <c r="F6719">
        <v>157450</v>
      </c>
    </row>
    <row r="6720" spans="1:6" x14ac:dyDescent="0.3">
      <c r="A6720" s="1">
        <v>46007</v>
      </c>
      <c r="B6720" t="s">
        <v>99</v>
      </c>
      <c r="C6720" t="s">
        <v>579</v>
      </c>
      <c r="D6720">
        <v>479.65</v>
      </c>
      <c r="E6720">
        <v>479.1</v>
      </c>
      <c r="F6720">
        <v>32075150</v>
      </c>
    </row>
    <row r="6721" spans="1:6" x14ac:dyDescent="0.3">
      <c r="A6721" s="1">
        <v>46007</v>
      </c>
      <c r="B6721" t="s">
        <v>26</v>
      </c>
      <c r="C6721" t="s">
        <v>580</v>
      </c>
      <c r="D6721">
        <v>1017</v>
      </c>
      <c r="E6721">
        <v>1001.3</v>
      </c>
      <c r="F6721">
        <v>214200</v>
      </c>
    </row>
    <row r="6722" spans="1:6" x14ac:dyDescent="0.3">
      <c r="A6722" s="1">
        <v>46007</v>
      </c>
      <c r="B6722" t="s">
        <v>26</v>
      </c>
      <c r="C6722" t="s">
        <v>581</v>
      </c>
      <c r="D6722">
        <v>1010.9</v>
      </c>
      <c r="E6722">
        <v>1001.3</v>
      </c>
      <c r="F6722">
        <v>1199350</v>
      </c>
    </row>
    <row r="6723" spans="1:6" x14ac:dyDescent="0.3">
      <c r="A6723" s="1">
        <v>46007</v>
      </c>
      <c r="B6723" t="s">
        <v>26</v>
      </c>
      <c r="C6723" t="s">
        <v>582</v>
      </c>
      <c r="D6723">
        <v>1005</v>
      </c>
      <c r="E6723">
        <v>1001.3</v>
      </c>
      <c r="F6723">
        <v>15006750</v>
      </c>
    </row>
    <row r="6724" spans="1:6" x14ac:dyDescent="0.3">
      <c r="A6724" s="1">
        <v>46007</v>
      </c>
      <c r="B6724" t="s">
        <v>147</v>
      </c>
      <c r="C6724" t="s">
        <v>583</v>
      </c>
      <c r="D6724">
        <v>304.64999999999998</v>
      </c>
      <c r="E6724">
        <v>300.8</v>
      </c>
      <c r="F6724">
        <v>186750</v>
      </c>
    </row>
    <row r="6725" spans="1:6" x14ac:dyDescent="0.3">
      <c r="A6725" s="1">
        <v>46007</v>
      </c>
      <c r="B6725" t="s">
        <v>147</v>
      </c>
      <c r="C6725" t="s">
        <v>584</v>
      </c>
      <c r="D6725">
        <v>303.45</v>
      </c>
      <c r="E6725">
        <v>300.8</v>
      </c>
      <c r="F6725">
        <v>1797750</v>
      </c>
    </row>
    <row r="6726" spans="1:6" x14ac:dyDescent="0.3">
      <c r="A6726" s="1">
        <v>46007</v>
      </c>
      <c r="B6726" t="s">
        <v>147</v>
      </c>
      <c r="C6726" t="s">
        <v>585</v>
      </c>
      <c r="D6726">
        <v>301.55</v>
      </c>
      <c r="E6726">
        <v>300.8</v>
      </c>
      <c r="F6726">
        <v>38837248</v>
      </c>
    </row>
    <row r="6727" spans="1:6" x14ac:dyDescent="0.3">
      <c r="A6727" s="1">
        <v>46007</v>
      </c>
      <c r="B6727" t="s">
        <v>44</v>
      </c>
      <c r="C6727" t="s">
        <v>586</v>
      </c>
      <c r="D6727">
        <v>285.7</v>
      </c>
      <c r="E6727">
        <v>283.5</v>
      </c>
      <c r="F6727">
        <v>1329000</v>
      </c>
    </row>
    <row r="6728" spans="1:6" x14ac:dyDescent="0.3">
      <c r="A6728" s="1">
        <v>46007</v>
      </c>
      <c r="B6728" t="s">
        <v>44</v>
      </c>
      <c r="C6728" t="s">
        <v>588</v>
      </c>
      <c r="D6728">
        <v>283.85000000000002</v>
      </c>
      <c r="E6728">
        <v>283.5</v>
      </c>
      <c r="F6728">
        <v>39273000</v>
      </c>
    </row>
    <row r="6729" spans="1:6" x14ac:dyDescent="0.3">
      <c r="A6729" s="1">
        <v>46007</v>
      </c>
      <c r="B6729" t="s">
        <v>44</v>
      </c>
      <c r="C6729" t="s">
        <v>587</v>
      </c>
      <c r="D6729">
        <v>286.2</v>
      </c>
      <c r="E6729">
        <v>283.5</v>
      </c>
      <c r="F6729">
        <v>183000</v>
      </c>
    </row>
    <row r="6730" spans="1:6" x14ac:dyDescent="0.3">
      <c r="A6730" s="1">
        <v>46007</v>
      </c>
      <c r="B6730" t="s">
        <v>75</v>
      </c>
      <c r="C6730" t="s">
        <v>589</v>
      </c>
      <c r="D6730">
        <v>744.8</v>
      </c>
      <c r="E6730">
        <v>738.8</v>
      </c>
      <c r="F6730">
        <v>27600</v>
      </c>
    </row>
    <row r="6731" spans="1:6" x14ac:dyDescent="0.3">
      <c r="A6731" s="1">
        <v>46007</v>
      </c>
      <c r="B6731" t="s">
        <v>75</v>
      </c>
      <c r="C6731" t="s">
        <v>591</v>
      </c>
      <c r="D6731">
        <v>743.9</v>
      </c>
      <c r="E6731">
        <v>738.8</v>
      </c>
      <c r="F6731">
        <v>211200</v>
      </c>
    </row>
    <row r="6732" spans="1:6" x14ac:dyDescent="0.3">
      <c r="A6732" s="1">
        <v>46007</v>
      </c>
      <c r="B6732" t="s">
        <v>75</v>
      </c>
      <c r="C6732" t="s">
        <v>590</v>
      </c>
      <c r="D6732">
        <v>739.8</v>
      </c>
      <c r="E6732">
        <v>738.8</v>
      </c>
      <c r="F6732">
        <v>33825600</v>
      </c>
    </row>
    <row r="6733" spans="1:6" x14ac:dyDescent="0.3">
      <c r="A6733" s="1">
        <v>46007</v>
      </c>
      <c r="B6733" t="s">
        <v>81</v>
      </c>
      <c r="C6733" t="s">
        <v>593</v>
      </c>
      <c r="D6733">
        <v>121.2</v>
      </c>
      <c r="E6733">
        <v>119.55</v>
      </c>
      <c r="F6733">
        <v>1838850</v>
      </c>
    </row>
    <row r="6734" spans="1:6" x14ac:dyDescent="0.3">
      <c r="A6734" s="1">
        <v>46007</v>
      </c>
      <c r="B6734" t="s">
        <v>81</v>
      </c>
      <c r="C6734" t="s">
        <v>594</v>
      </c>
      <c r="D6734">
        <v>119.97</v>
      </c>
      <c r="E6734">
        <v>119.55</v>
      </c>
      <c r="F6734">
        <v>182310600</v>
      </c>
    </row>
    <row r="6735" spans="1:6" x14ac:dyDescent="0.3">
      <c r="A6735" s="1">
        <v>46007</v>
      </c>
      <c r="B6735" t="s">
        <v>81</v>
      </c>
      <c r="C6735" t="s">
        <v>592</v>
      </c>
      <c r="D6735">
        <v>120.71</v>
      </c>
      <c r="E6735">
        <v>119.55</v>
      </c>
      <c r="F6735">
        <v>4643250</v>
      </c>
    </row>
    <row r="6736" spans="1:6" x14ac:dyDescent="0.3">
      <c r="A6736" s="1">
        <v>46007</v>
      </c>
      <c r="B6736" t="s">
        <v>22</v>
      </c>
      <c r="C6736" t="s">
        <v>596</v>
      </c>
      <c r="D6736">
        <v>1546.5</v>
      </c>
      <c r="E6736">
        <v>1542.3</v>
      </c>
      <c r="F6736">
        <v>89203500</v>
      </c>
    </row>
    <row r="6737" spans="1:6" x14ac:dyDescent="0.3">
      <c r="A6737" s="1">
        <v>46007</v>
      </c>
      <c r="B6737" t="s">
        <v>22</v>
      </c>
      <c r="C6737" t="s">
        <v>597</v>
      </c>
      <c r="D6737">
        <v>1564.7</v>
      </c>
      <c r="E6737">
        <v>1542.3</v>
      </c>
      <c r="F6737">
        <v>961500</v>
      </c>
    </row>
    <row r="6738" spans="1:6" x14ac:dyDescent="0.3">
      <c r="A6738" s="1">
        <v>46007</v>
      </c>
      <c r="B6738" t="s">
        <v>22</v>
      </c>
      <c r="C6738" t="s">
        <v>595</v>
      </c>
      <c r="D6738">
        <v>1555.8</v>
      </c>
      <c r="E6738">
        <v>1542.3</v>
      </c>
      <c r="F6738">
        <v>9249000</v>
      </c>
    </row>
    <row r="6739" spans="1:6" x14ac:dyDescent="0.3">
      <c r="A6739" s="1">
        <v>46007</v>
      </c>
      <c r="B6739" t="s">
        <v>190</v>
      </c>
      <c r="C6739" t="s">
        <v>598</v>
      </c>
      <c r="D6739">
        <v>3018</v>
      </c>
      <c r="E6739">
        <v>3015.65</v>
      </c>
      <c r="F6739">
        <v>3319800</v>
      </c>
    </row>
    <row r="6740" spans="1:6" x14ac:dyDescent="0.3">
      <c r="A6740" s="1">
        <v>46007</v>
      </c>
      <c r="B6740" t="s">
        <v>190</v>
      </c>
      <c r="C6740" t="s">
        <v>600</v>
      </c>
      <c r="D6740">
        <v>3046.8</v>
      </c>
      <c r="E6740">
        <v>3015.65</v>
      </c>
      <c r="F6740">
        <v>14800</v>
      </c>
    </row>
    <row r="6741" spans="1:6" x14ac:dyDescent="0.3">
      <c r="A6741" s="1">
        <v>46007</v>
      </c>
      <c r="B6741" t="s">
        <v>190</v>
      </c>
      <c r="C6741" t="s">
        <v>599</v>
      </c>
      <c r="D6741">
        <v>3037.1</v>
      </c>
      <c r="E6741">
        <v>3015.65</v>
      </c>
      <c r="F6741">
        <v>136200</v>
      </c>
    </row>
    <row r="6742" spans="1:6" x14ac:dyDescent="0.3">
      <c r="A6742" s="1">
        <v>46007</v>
      </c>
      <c r="B6742" t="s">
        <v>87</v>
      </c>
      <c r="C6742" t="s">
        <v>601</v>
      </c>
      <c r="D6742">
        <v>927.2</v>
      </c>
      <c r="E6742">
        <v>914.35</v>
      </c>
      <c r="F6742">
        <v>27900</v>
      </c>
    </row>
    <row r="6743" spans="1:6" x14ac:dyDescent="0.3">
      <c r="A6743" s="1">
        <v>46007</v>
      </c>
      <c r="B6743" t="s">
        <v>87</v>
      </c>
      <c r="C6743" t="s">
        <v>602</v>
      </c>
      <c r="D6743">
        <v>922.85</v>
      </c>
      <c r="E6743">
        <v>914.35</v>
      </c>
      <c r="F6743">
        <v>661500</v>
      </c>
    </row>
    <row r="6744" spans="1:6" x14ac:dyDescent="0.3">
      <c r="A6744" s="1">
        <v>46007</v>
      </c>
      <c r="B6744" t="s">
        <v>87</v>
      </c>
      <c r="C6744" t="s">
        <v>603</v>
      </c>
      <c r="D6744">
        <v>917.7</v>
      </c>
      <c r="E6744">
        <v>914.35</v>
      </c>
      <c r="F6744">
        <v>10513800</v>
      </c>
    </row>
    <row r="6745" spans="1:6" x14ac:dyDescent="0.3">
      <c r="A6745" s="1">
        <v>46007</v>
      </c>
      <c r="B6745" t="s">
        <v>114</v>
      </c>
      <c r="C6745" t="s">
        <v>604</v>
      </c>
      <c r="D6745">
        <v>1030.8</v>
      </c>
      <c r="E6745">
        <v>1028.2</v>
      </c>
      <c r="F6745">
        <v>24156600</v>
      </c>
    </row>
    <row r="6746" spans="1:6" x14ac:dyDescent="0.3">
      <c r="A6746" s="1">
        <v>46007</v>
      </c>
      <c r="B6746" t="s">
        <v>114</v>
      </c>
      <c r="C6746" t="s">
        <v>606</v>
      </c>
      <c r="D6746">
        <v>1042.2</v>
      </c>
      <c r="E6746">
        <v>1028.2</v>
      </c>
      <c r="F6746">
        <v>205800</v>
      </c>
    </row>
    <row r="6747" spans="1:6" x14ac:dyDescent="0.3">
      <c r="A6747" s="1">
        <v>46007</v>
      </c>
      <c r="B6747" t="s">
        <v>114</v>
      </c>
      <c r="C6747" t="s">
        <v>605</v>
      </c>
      <c r="D6747">
        <v>1037.4000000000001</v>
      </c>
      <c r="E6747">
        <v>1028.2</v>
      </c>
      <c r="F6747">
        <v>1022400</v>
      </c>
    </row>
    <row r="6748" spans="1:6" x14ac:dyDescent="0.3">
      <c r="A6748" s="1">
        <v>46007</v>
      </c>
      <c r="B6748" t="s">
        <v>46</v>
      </c>
      <c r="C6748" t="s">
        <v>607</v>
      </c>
      <c r="D6748">
        <v>1512.1</v>
      </c>
      <c r="E6748">
        <v>1499</v>
      </c>
      <c r="F6748">
        <v>1806425</v>
      </c>
    </row>
    <row r="6749" spans="1:6" x14ac:dyDescent="0.3">
      <c r="A6749" s="1">
        <v>46007</v>
      </c>
      <c r="B6749" t="s">
        <v>46</v>
      </c>
      <c r="C6749" t="s">
        <v>609</v>
      </c>
      <c r="D6749">
        <v>1503.9</v>
      </c>
      <c r="E6749">
        <v>1499</v>
      </c>
      <c r="F6749">
        <v>21487100</v>
      </c>
    </row>
    <row r="6750" spans="1:6" x14ac:dyDescent="0.3">
      <c r="A6750" s="1">
        <v>46007</v>
      </c>
      <c r="B6750" t="s">
        <v>46</v>
      </c>
      <c r="C6750" t="s">
        <v>608</v>
      </c>
      <c r="D6750">
        <v>1521</v>
      </c>
      <c r="E6750">
        <v>1499</v>
      </c>
      <c r="F6750">
        <v>259825</v>
      </c>
    </row>
    <row r="6751" spans="1:6" x14ac:dyDescent="0.3">
      <c r="A6751" s="1">
        <v>46007</v>
      </c>
      <c r="B6751" t="s">
        <v>179</v>
      </c>
      <c r="C6751" t="s">
        <v>610</v>
      </c>
      <c r="D6751">
        <v>2039.8</v>
      </c>
      <c r="E6751">
        <v>2035.2</v>
      </c>
      <c r="F6751">
        <v>16163250</v>
      </c>
    </row>
    <row r="6752" spans="1:6" x14ac:dyDescent="0.3">
      <c r="A6752" s="1">
        <v>46007</v>
      </c>
      <c r="B6752" t="s">
        <v>179</v>
      </c>
      <c r="C6752" t="s">
        <v>611</v>
      </c>
      <c r="D6752">
        <v>2053.4</v>
      </c>
      <c r="E6752">
        <v>2035.2</v>
      </c>
      <c r="F6752">
        <v>2245750</v>
      </c>
    </row>
    <row r="6753" spans="1:6" x14ac:dyDescent="0.3">
      <c r="A6753" s="1">
        <v>46007</v>
      </c>
      <c r="B6753" t="s">
        <v>179</v>
      </c>
      <c r="C6753" t="s">
        <v>612</v>
      </c>
      <c r="D6753">
        <v>2063.3000000000002</v>
      </c>
      <c r="E6753">
        <v>2035.2</v>
      </c>
      <c r="F6753">
        <v>66500</v>
      </c>
    </row>
    <row r="6754" spans="1:6" x14ac:dyDescent="0.3">
      <c r="A6754" s="1">
        <v>46007</v>
      </c>
      <c r="B6754" t="s">
        <v>613</v>
      </c>
      <c r="C6754" t="s">
        <v>614</v>
      </c>
      <c r="D6754">
        <v>1827.2</v>
      </c>
      <c r="E6754">
        <v>1815.55</v>
      </c>
      <c r="F6754">
        <v>186225</v>
      </c>
    </row>
    <row r="6755" spans="1:6" x14ac:dyDescent="0.3">
      <c r="A6755" s="1">
        <v>46007</v>
      </c>
      <c r="B6755" t="s">
        <v>613</v>
      </c>
      <c r="C6755" t="s">
        <v>616</v>
      </c>
      <c r="D6755">
        <v>1745</v>
      </c>
      <c r="E6755">
        <v>1815.55</v>
      </c>
      <c r="F6755">
        <v>1950</v>
      </c>
    </row>
    <row r="6756" spans="1:6" x14ac:dyDescent="0.3">
      <c r="A6756" s="1">
        <v>46007</v>
      </c>
      <c r="B6756" t="s">
        <v>613</v>
      </c>
      <c r="C6756" t="s">
        <v>615</v>
      </c>
      <c r="D6756">
        <v>1822</v>
      </c>
      <c r="E6756">
        <v>1815.55</v>
      </c>
      <c r="F6756">
        <v>2187250</v>
      </c>
    </row>
    <row r="6757" spans="1:6" x14ac:dyDescent="0.3">
      <c r="A6757" s="1">
        <v>46007</v>
      </c>
      <c r="B6757" t="s">
        <v>171</v>
      </c>
      <c r="C6757" t="s">
        <v>618</v>
      </c>
      <c r="D6757">
        <v>502.05</v>
      </c>
      <c r="E6757">
        <v>497.2</v>
      </c>
      <c r="F6757">
        <v>992500</v>
      </c>
    </row>
    <row r="6758" spans="1:6" x14ac:dyDescent="0.3">
      <c r="A6758" s="1">
        <v>46007</v>
      </c>
      <c r="B6758" t="s">
        <v>171</v>
      </c>
      <c r="C6758" t="s">
        <v>619</v>
      </c>
      <c r="D6758">
        <v>499.15</v>
      </c>
      <c r="E6758">
        <v>497.2</v>
      </c>
      <c r="F6758">
        <v>17860000</v>
      </c>
    </row>
    <row r="6759" spans="1:6" x14ac:dyDescent="0.3">
      <c r="A6759" s="1">
        <v>46007</v>
      </c>
      <c r="B6759" t="s">
        <v>171</v>
      </c>
      <c r="C6759" t="s">
        <v>617</v>
      </c>
      <c r="D6759">
        <v>505.75</v>
      </c>
      <c r="E6759">
        <v>497.2</v>
      </c>
      <c r="F6759">
        <v>107500</v>
      </c>
    </row>
    <row r="6760" spans="1:6" x14ac:dyDescent="0.3">
      <c r="A6760" s="1">
        <v>46007</v>
      </c>
      <c r="B6760" t="s">
        <v>139</v>
      </c>
      <c r="C6760" t="s">
        <v>621</v>
      </c>
      <c r="D6760">
        <v>2592.8000000000002</v>
      </c>
      <c r="E6760">
        <v>2583.6999999999998</v>
      </c>
      <c r="F6760">
        <v>4408800</v>
      </c>
    </row>
    <row r="6761" spans="1:6" x14ac:dyDescent="0.3">
      <c r="A6761" s="1">
        <v>46007</v>
      </c>
      <c r="B6761" t="s">
        <v>139</v>
      </c>
      <c r="C6761" t="s">
        <v>622</v>
      </c>
      <c r="D6761">
        <v>2608.1999999999998</v>
      </c>
      <c r="E6761">
        <v>2583.6999999999998</v>
      </c>
      <c r="F6761">
        <v>377400</v>
      </c>
    </row>
    <row r="6762" spans="1:6" x14ac:dyDescent="0.3">
      <c r="A6762" s="1">
        <v>46007</v>
      </c>
      <c r="B6762" t="s">
        <v>139</v>
      </c>
      <c r="C6762" t="s">
        <v>620</v>
      </c>
      <c r="D6762">
        <v>2623</v>
      </c>
      <c r="E6762">
        <v>2583.6999999999998</v>
      </c>
      <c r="F6762">
        <v>17700</v>
      </c>
    </row>
    <row r="6763" spans="1:6" x14ac:dyDescent="0.3">
      <c r="A6763" s="1">
        <v>46007</v>
      </c>
      <c r="B6763" t="s">
        <v>86</v>
      </c>
      <c r="C6763" t="s">
        <v>624</v>
      </c>
      <c r="D6763">
        <v>168.07</v>
      </c>
      <c r="E6763">
        <v>167.75</v>
      </c>
      <c r="F6763">
        <v>90055875</v>
      </c>
    </row>
    <row r="6764" spans="1:6" x14ac:dyDescent="0.3">
      <c r="A6764" s="1">
        <v>46007</v>
      </c>
      <c r="B6764" t="s">
        <v>86</v>
      </c>
      <c r="C6764" t="s">
        <v>625</v>
      </c>
      <c r="D6764">
        <v>168.92</v>
      </c>
      <c r="E6764">
        <v>167.75</v>
      </c>
      <c r="F6764">
        <v>4787250</v>
      </c>
    </row>
    <row r="6765" spans="1:6" x14ac:dyDescent="0.3">
      <c r="A6765" s="1">
        <v>46007</v>
      </c>
      <c r="B6765" t="s">
        <v>86</v>
      </c>
      <c r="C6765" t="s">
        <v>623</v>
      </c>
      <c r="D6765">
        <v>169.81</v>
      </c>
      <c r="E6765">
        <v>167.75</v>
      </c>
      <c r="F6765">
        <v>682500</v>
      </c>
    </row>
    <row r="6766" spans="1:6" x14ac:dyDescent="0.3">
      <c r="A6766" s="1">
        <v>46007</v>
      </c>
      <c r="B6766" t="s">
        <v>169</v>
      </c>
      <c r="C6766" t="s">
        <v>626</v>
      </c>
      <c r="D6766">
        <v>403.1</v>
      </c>
      <c r="E6766">
        <v>401.7</v>
      </c>
      <c r="F6766">
        <v>2248000</v>
      </c>
    </row>
    <row r="6767" spans="1:6" x14ac:dyDescent="0.3">
      <c r="A6767" s="1">
        <v>46007</v>
      </c>
      <c r="B6767" t="s">
        <v>169</v>
      </c>
      <c r="C6767" t="s">
        <v>627</v>
      </c>
      <c r="D6767">
        <v>403.2</v>
      </c>
      <c r="E6767">
        <v>401.7</v>
      </c>
      <c r="F6767">
        <v>156939200</v>
      </c>
    </row>
    <row r="6768" spans="1:6" x14ac:dyDescent="0.3">
      <c r="A6768" s="1">
        <v>46007</v>
      </c>
      <c r="B6768" t="s">
        <v>169</v>
      </c>
      <c r="C6768" t="s">
        <v>628</v>
      </c>
      <c r="D6768">
        <v>405.55</v>
      </c>
      <c r="E6768">
        <v>401.7</v>
      </c>
      <c r="F6768">
        <v>13254400</v>
      </c>
    </row>
    <row r="6769" spans="1:6" x14ac:dyDescent="0.3">
      <c r="A6769" s="1">
        <v>46007</v>
      </c>
      <c r="B6769" t="s">
        <v>197</v>
      </c>
      <c r="C6769" t="s">
        <v>629</v>
      </c>
      <c r="D6769">
        <v>1080</v>
      </c>
      <c r="E6769">
        <v>1073</v>
      </c>
      <c r="F6769">
        <v>743400</v>
      </c>
    </row>
    <row r="6770" spans="1:6" x14ac:dyDescent="0.3">
      <c r="A6770" s="1">
        <v>46007</v>
      </c>
      <c r="B6770" t="s">
        <v>197</v>
      </c>
      <c r="C6770" t="s">
        <v>630</v>
      </c>
      <c r="D6770">
        <v>1085.5999999999999</v>
      </c>
      <c r="E6770">
        <v>1073</v>
      </c>
      <c r="F6770">
        <v>141225</v>
      </c>
    </row>
    <row r="6771" spans="1:6" x14ac:dyDescent="0.3">
      <c r="A6771" s="1">
        <v>46007</v>
      </c>
      <c r="B6771" t="s">
        <v>197</v>
      </c>
      <c r="C6771" t="s">
        <v>631</v>
      </c>
      <c r="D6771">
        <v>1074.2</v>
      </c>
      <c r="E6771">
        <v>1073</v>
      </c>
      <c r="F6771">
        <v>17940300</v>
      </c>
    </row>
    <row r="6772" spans="1:6" x14ac:dyDescent="0.3">
      <c r="A6772" s="1">
        <v>46007</v>
      </c>
      <c r="B6772" t="s">
        <v>201</v>
      </c>
      <c r="C6772" t="s">
        <v>633</v>
      </c>
      <c r="D6772">
        <v>69215.399999999994</v>
      </c>
      <c r="E6772">
        <v>68337.2</v>
      </c>
      <c r="F6772">
        <v>0</v>
      </c>
    </row>
    <row r="6773" spans="1:6" x14ac:dyDescent="0.3">
      <c r="A6773" s="1">
        <v>46007</v>
      </c>
      <c r="B6773" t="s">
        <v>201</v>
      </c>
      <c r="C6773" t="s">
        <v>634</v>
      </c>
      <c r="D6773">
        <v>68929.399999999994</v>
      </c>
      <c r="E6773">
        <v>68337.2</v>
      </c>
      <c r="F6773">
        <v>3175</v>
      </c>
    </row>
    <row r="6774" spans="1:6" x14ac:dyDescent="0.3">
      <c r="A6774" s="1">
        <v>46007</v>
      </c>
      <c r="B6774" t="s">
        <v>201</v>
      </c>
      <c r="C6774" t="s">
        <v>632</v>
      </c>
      <c r="D6774">
        <v>68492</v>
      </c>
      <c r="E6774">
        <v>68337.2</v>
      </c>
      <c r="F6774">
        <v>26250</v>
      </c>
    </row>
    <row r="6775" spans="1:6" x14ac:dyDescent="0.3">
      <c r="A6775" s="1">
        <v>46007</v>
      </c>
      <c r="B6775" t="s">
        <v>45</v>
      </c>
      <c r="C6775" t="s">
        <v>636</v>
      </c>
      <c r="D6775">
        <v>7875</v>
      </c>
      <c r="E6775">
        <v>7828.25</v>
      </c>
      <c r="F6775">
        <v>67275</v>
      </c>
    </row>
    <row r="6776" spans="1:6" x14ac:dyDescent="0.3">
      <c r="A6776" s="1">
        <v>46007</v>
      </c>
      <c r="B6776" t="s">
        <v>45</v>
      </c>
      <c r="C6776" t="s">
        <v>635</v>
      </c>
      <c r="D6776">
        <v>7842.5</v>
      </c>
      <c r="E6776">
        <v>7828.25</v>
      </c>
      <c r="F6776">
        <v>1365300</v>
      </c>
    </row>
    <row r="6777" spans="1:6" x14ac:dyDescent="0.3">
      <c r="A6777" s="1">
        <v>46007</v>
      </c>
      <c r="B6777" t="s">
        <v>45</v>
      </c>
      <c r="C6777" t="s">
        <v>637</v>
      </c>
      <c r="D6777">
        <v>7918</v>
      </c>
      <c r="E6777">
        <v>7828.25</v>
      </c>
      <c r="F6777">
        <v>6450</v>
      </c>
    </row>
    <row r="6778" spans="1:6" x14ac:dyDescent="0.3">
      <c r="A6778" s="1">
        <v>46007</v>
      </c>
      <c r="B6778" t="s">
        <v>122</v>
      </c>
      <c r="C6778" t="s">
        <v>639</v>
      </c>
      <c r="D6778">
        <v>1473.8</v>
      </c>
      <c r="E6778">
        <v>1473.1</v>
      </c>
      <c r="F6778">
        <v>6730000</v>
      </c>
    </row>
    <row r="6779" spans="1:6" x14ac:dyDescent="0.3">
      <c r="A6779" s="1">
        <v>46007</v>
      </c>
      <c r="B6779" t="s">
        <v>122</v>
      </c>
      <c r="C6779" t="s">
        <v>640</v>
      </c>
      <c r="D6779">
        <v>1493.6</v>
      </c>
      <c r="E6779">
        <v>1473.1</v>
      </c>
      <c r="F6779">
        <v>26000</v>
      </c>
    </row>
    <row r="6780" spans="1:6" x14ac:dyDescent="0.3">
      <c r="A6780" s="1">
        <v>46007</v>
      </c>
      <c r="B6780" t="s">
        <v>122</v>
      </c>
      <c r="C6780" t="s">
        <v>638</v>
      </c>
      <c r="D6780">
        <v>1482.2</v>
      </c>
      <c r="E6780">
        <v>1473.1</v>
      </c>
      <c r="F6780">
        <v>348500</v>
      </c>
    </row>
    <row r="6781" spans="1:6" x14ac:dyDescent="0.3">
      <c r="A6781" s="1">
        <v>46007</v>
      </c>
      <c r="B6781" t="s">
        <v>69</v>
      </c>
      <c r="C6781" t="s">
        <v>642</v>
      </c>
      <c r="D6781">
        <v>973.95</v>
      </c>
      <c r="E6781">
        <v>961.15</v>
      </c>
      <c r="F6781">
        <v>794250</v>
      </c>
    </row>
    <row r="6782" spans="1:6" x14ac:dyDescent="0.3">
      <c r="A6782" s="1">
        <v>46007</v>
      </c>
      <c r="B6782" t="s">
        <v>69</v>
      </c>
      <c r="C6782" t="s">
        <v>643</v>
      </c>
      <c r="D6782">
        <v>968.6</v>
      </c>
      <c r="E6782">
        <v>961.15</v>
      </c>
      <c r="F6782">
        <v>10581750</v>
      </c>
    </row>
    <row r="6783" spans="1:6" x14ac:dyDescent="0.3">
      <c r="A6783" s="1">
        <v>46007</v>
      </c>
      <c r="B6783" t="s">
        <v>69</v>
      </c>
      <c r="C6783" t="s">
        <v>641</v>
      </c>
      <c r="D6783">
        <v>962.9</v>
      </c>
      <c r="E6783">
        <v>961.15</v>
      </c>
      <c r="F6783">
        <v>64145250</v>
      </c>
    </row>
    <row r="6784" spans="1:6" x14ac:dyDescent="0.3">
      <c r="A6784" s="1">
        <v>46007</v>
      </c>
      <c r="B6784" t="s">
        <v>644</v>
      </c>
      <c r="C6784" t="s">
        <v>646</v>
      </c>
      <c r="D6784">
        <v>1146</v>
      </c>
      <c r="E6784">
        <v>1133.4000000000001</v>
      </c>
      <c r="F6784">
        <v>4000</v>
      </c>
    </row>
    <row r="6785" spans="1:6" x14ac:dyDescent="0.3">
      <c r="A6785" s="1">
        <v>46007</v>
      </c>
      <c r="B6785" t="s">
        <v>644</v>
      </c>
      <c r="C6785" t="s">
        <v>647</v>
      </c>
      <c r="D6785">
        <v>1134.4000000000001</v>
      </c>
      <c r="E6785">
        <v>1133.4000000000001</v>
      </c>
      <c r="F6785">
        <v>82500</v>
      </c>
    </row>
    <row r="6786" spans="1:6" x14ac:dyDescent="0.3">
      <c r="A6786" s="1">
        <v>46007</v>
      </c>
      <c r="B6786" t="s">
        <v>644</v>
      </c>
      <c r="C6786" t="s">
        <v>645</v>
      </c>
      <c r="D6786">
        <v>1133.2</v>
      </c>
      <c r="E6786">
        <v>1133.4000000000001</v>
      </c>
      <c r="F6786">
        <v>1746000</v>
      </c>
    </row>
    <row r="6787" spans="1:6" x14ac:dyDescent="0.3">
      <c r="A6787" s="1">
        <v>46007</v>
      </c>
      <c r="B6787" t="s">
        <v>175</v>
      </c>
      <c r="C6787" t="s">
        <v>648</v>
      </c>
      <c r="D6787">
        <v>2256.1999999999998</v>
      </c>
      <c r="E6787">
        <v>2247.85</v>
      </c>
      <c r="F6787">
        <v>19948422</v>
      </c>
    </row>
    <row r="6788" spans="1:6" x14ac:dyDescent="0.3">
      <c r="A6788" s="1">
        <v>46007</v>
      </c>
      <c r="B6788" t="s">
        <v>175</v>
      </c>
      <c r="C6788" t="s">
        <v>649</v>
      </c>
      <c r="D6788">
        <v>2263.9</v>
      </c>
      <c r="E6788">
        <v>2247.85</v>
      </c>
      <c r="F6788">
        <v>2154039</v>
      </c>
    </row>
    <row r="6789" spans="1:6" x14ac:dyDescent="0.3">
      <c r="A6789" s="1">
        <v>46007</v>
      </c>
      <c r="B6789" t="s">
        <v>175</v>
      </c>
      <c r="C6789" t="s">
        <v>650</v>
      </c>
      <c r="D6789">
        <v>2271.8000000000002</v>
      </c>
      <c r="E6789">
        <v>2247.85</v>
      </c>
      <c r="F6789">
        <v>393975</v>
      </c>
    </row>
    <row r="6790" spans="1:6" x14ac:dyDescent="0.3">
      <c r="A6790" s="1">
        <v>46007</v>
      </c>
      <c r="B6790" t="s">
        <v>126</v>
      </c>
      <c r="C6790" t="s">
        <v>653</v>
      </c>
      <c r="D6790">
        <v>1085.7</v>
      </c>
      <c r="E6790">
        <v>1082.5999999999999</v>
      </c>
      <c r="F6790">
        <v>47090700</v>
      </c>
    </row>
    <row r="6791" spans="1:6" x14ac:dyDescent="0.3">
      <c r="A6791" s="1">
        <v>46007</v>
      </c>
      <c r="B6791" t="s">
        <v>126</v>
      </c>
      <c r="C6791" t="s">
        <v>651</v>
      </c>
      <c r="D6791">
        <v>1098.2</v>
      </c>
      <c r="E6791">
        <v>1082.5999999999999</v>
      </c>
      <c r="F6791">
        <v>171450</v>
      </c>
    </row>
    <row r="6792" spans="1:6" x14ac:dyDescent="0.3">
      <c r="A6792" s="1">
        <v>46007</v>
      </c>
      <c r="B6792" t="s">
        <v>126</v>
      </c>
      <c r="C6792" t="s">
        <v>652</v>
      </c>
      <c r="D6792">
        <v>1092.7</v>
      </c>
      <c r="E6792">
        <v>1082.5999999999999</v>
      </c>
      <c r="F6792">
        <v>2033775</v>
      </c>
    </row>
    <row r="6793" spans="1:6" x14ac:dyDescent="0.3">
      <c r="A6793" s="1">
        <v>46007</v>
      </c>
      <c r="B6793" t="s">
        <v>153</v>
      </c>
      <c r="C6793" t="s">
        <v>655</v>
      </c>
      <c r="D6793">
        <v>865.3</v>
      </c>
      <c r="E6793">
        <v>854.5</v>
      </c>
      <c r="F6793">
        <v>194600</v>
      </c>
    </row>
    <row r="6794" spans="1:6" x14ac:dyDescent="0.3">
      <c r="A6794" s="1">
        <v>46007</v>
      </c>
      <c r="B6794" t="s">
        <v>153</v>
      </c>
      <c r="C6794" t="s">
        <v>654</v>
      </c>
      <c r="D6794">
        <v>856.65</v>
      </c>
      <c r="E6794">
        <v>854.5</v>
      </c>
      <c r="F6794">
        <v>9977800</v>
      </c>
    </row>
    <row r="6795" spans="1:6" x14ac:dyDescent="0.3">
      <c r="A6795" s="1">
        <v>46007</v>
      </c>
      <c r="B6795" t="s">
        <v>153</v>
      </c>
      <c r="C6795" t="s">
        <v>656</v>
      </c>
      <c r="D6795">
        <v>862.85</v>
      </c>
      <c r="E6795">
        <v>854.5</v>
      </c>
      <c r="F6795">
        <v>1371300</v>
      </c>
    </row>
    <row r="6796" spans="1:6" x14ac:dyDescent="0.3">
      <c r="A6796" s="1">
        <v>46007</v>
      </c>
      <c r="B6796" t="s">
        <v>15</v>
      </c>
      <c r="C6796" t="s">
        <v>657</v>
      </c>
      <c r="D6796">
        <v>1829.7</v>
      </c>
      <c r="E6796">
        <v>1820.5</v>
      </c>
      <c r="F6796">
        <v>574000</v>
      </c>
    </row>
    <row r="6797" spans="1:6" x14ac:dyDescent="0.3">
      <c r="A6797" s="1">
        <v>46007</v>
      </c>
      <c r="B6797" t="s">
        <v>15</v>
      </c>
      <c r="C6797" t="s">
        <v>659</v>
      </c>
      <c r="D6797">
        <v>1842</v>
      </c>
      <c r="E6797">
        <v>1820.5</v>
      </c>
      <c r="F6797">
        <v>15050</v>
      </c>
    </row>
    <row r="6798" spans="1:6" x14ac:dyDescent="0.3">
      <c r="A6798" s="1">
        <v>46007</v>
      </c>
      <c r="B6798" t="s">
        <v>15</v>
      </c>
      <c r="C6798" t="s">
        <v>658</v>
      </c>
      <c r="D6798">
        <v>1823.3</v>
      </c>
      <c r="E6798">
        <v>1820.5</v>
      </c>
      <c r="F6798">
        <v>6251000</v>
      </c>
    </row>
    <row r="6799" spans="1:6" x14ac:dyDescent="0.3">
      <c r="A6799" s="1">
        <v>46007</v>
      </c>
      <c r="B6799" t="s">
        <v>72</v>
      </c>
      <c r="C6799" t="s">
        <v>660</v>
      </c>
      <c r="D6799">
        <v>131.44</v>
      </c>
      <c r="E6799">
        <v>129.69999999999999</v>
      </c>
      <c r="F6799">
        <v>3388700</v>
      </c>
    </row>
    <row r="6800" spans="1:6" x14ac:dyDescent="0.3">
      <c r="A6800" s="1">
        <v>46007</v>
      </c>
      <c r="B6800" t="s">
        <v>72</v>
      </c>
      <c r="C6800" t="s">
        <v>662</v>
      </c>
      <c r="D6800">
        <v>130.76</v>
      </c>
      <c r="E6800">
        <v>129.69999999999999</v>
      </c>
      <c r="F6800">
        <v>14711000</v>
      </c>
    </row>
    <row r="6801" spans="1:6" x14ac:dyDescent="0.3">
      <c r="A6801" s="1">
        <v>46007</v>
      </c>
      <c r="B6801" t="s">
        <v>72</v>
      </c>
      <c r="C6801" t="s">
        <v>661</v>
      </c>
      <c r="D6801">
        <v>129.81</v>
      </c>
      <c r="E6801">
        <v>129.69999999999999</v>
      </c>
      <c r="F6801">
        <v>159518000</v>
      </c>
    </row>
    <row r="6802" spans="1:6" x14ac:dyDescent="0.3">
      <c r="A6802" s="1">
        <v>46007</v>
      </c>
      <c r="B6802" t="s">
        <v>663</v>
      </c>
      <c r="C6802" t="s">
        <v>664</v>
      </c>
      <c r="D6802">
        <v>53.11</v>
      </c>
      <c r="E6802">
        <v>52.67</v>
      </c>
      <c r="F6802">
        <v>35359950</v>
      </c>
    </row>
    <row r="6803" spans="1:6" x14ac:dyDescent="0.3">
      <c r="A6803" s="1">
        <v>46007</v>
      </c>
      <c r="B6803" t="s">
        <v>663</v>
      </c>
      <c r="C6803" t="s">
        <v>666</v>
      </c>
      <c r="D6803">
        <v>52.81</v>
      </c>
      <c r="E6803">
        <v>52.67</v>
      </c>
      <c r="F6803">
        <v>246280000</v>
      </c>
    </row>
    <row r="6804" spans="1:6" x14ac:dyDescent="0.3">
      <c r="A6804" s="1">
        <v>46007</v>
      </c>
      <c r="B6804" t="s">
        <v>663</v>
      </c>
      <c r="C6804" t="s">
        <v>665</v>
      </c>
      <c r="D6804">
        <v>53.42</v>
      </c>
      <c r="E6804">
        <v>52.67</v>
      </c>
      <c r="F6804">
        <v>3628050</v>
      </c>
    </row>
    <row r="6805" spans="1:6" x14ac:dyDescent="0.3">
      <c r="A6805" s="1">
        <v>46007</v>
      </c>
      <c r="B6805" t="s">
        <v>20</v>
      </c>
      <c r="C6805" t="s">
        <v>668</v>
      </c>
      <c r="D6805">
        <v>752.6</v>
      </c>
      <c r="E6805">
        <v>749.9</v>
      </c>
      <c r="F6805">
        <v>34266595</v>
      </c>
    </row>
    <row r="6806" spans="1:6" x14ac:dyDescent="0.3">
      <c r="A6806" s="1">
        <v>46007</v>
      </c>
      <c r="B6806" t="s">
        <v>20</v>
      </c>
      <c r="C6806" t="s">
        <v>669</v>
      </c>
      <c r="D6806">
        <v>756.75</v>
      </c>
      <c r="E6806">
        <v>749.9</v>
      </c>
      <c r="F6806">
        <v>650400</v>
      </c>
    </row>
    <row r="6807" spans="1:6" x14ac:dyDescent="0.3">
      <c r="A6807" s="1">
        <v>46007</v>
      </c>
      <c r="B6807" t="s">
        <v>20</v>
      </c>
      <c r="C6807" t="s">
        <v>667</v>
      </c>
      <c r="D6807">
        <v>761.25</v>
      </c>
      <c r="E6807">
        <v>749.9</v>
      </c>
      <c r="F6807">
        <v>81300</v>
      </c>
    </row>
    <row r="6808" spans="1:6" x14ac:dyDescent="0.3">
      <c r="A6808" s="1">
        <v>46007</v>
      </c>
      <c r="B6808" t="s">
        <v>60</v>
      </c>
      <c r="C6808" t="s">
        <v>671</v>
      </c>
      <c r="D6808">
        <v>573.29999999999995</v>
      </c>
      <c r="E6808">
        <v>569.5</v>
      </c>
      <c r="F6808">
        <v>4731100</v>
      </c>
    </row>
    <row r="6809" spans="1:6" x14ac:dyDescent="0.3">
      <c r="A6809" s="1">
        <v>46007</v>
      </c>
      <c r="B6809" t="s">
        <v>60</v>
      </c>
      <c r="C6809" t="s">
        <v>670</v>
      </c>
      <c r="D6809">
        <v>570.85</v>
      </c>
      <c r="E6809">
        <v>569.5</v>
      </c>
      <c r="F6809">
        <v>107240950</v>
      </c>
    </row>
    <row r="6810" spans="1:6" x14ac:dyDescent="0.3">
      <c r="A6810" s="1">
        <v>46007</v>
      </c>
      <c r="B6810" t="s">
        <v>60</v>
      </c>
      <c r="C6810" t="s">
        <v>672</v>
      </c>
      <c r="D6810">
        <v>574.95000000000005</v>
      </c>
      <c r="E6810">
        <v>569.5</v>
      </c>
      <c r="F6810">
        <v>654350</v>
      </c>
    </row>
    <row r="6811" spans="1:6" x14ac:dyDescent="0.3">
      <c r="A6811" s="1">
        <v>46007</v>
      </c>
      <c r="B6811" t="s">
        <v>47</v>
      </c>
      <c r="C6811" t="s">
        <v>673</v>
      </c>
      <c r="D6811">
        <v>2808.9</v>
      </c>
      <c r="E6811">
        <v>2790.9</v>
      </c>
      <c r="F6811">
        <v>402000</v>
      </c>
    </row>
    <row r="6812" spans="1:6" x14ac:dyDescent="0.3">
      <c r="A6812" s="1">
        <v>46007</v>
      </c>
      <c r="B6812" t="s">
        <v>47</v>
      </c>
      <c r="C6812" t="s">
        <v>675</v>
      </c>
      <c r="D6812">
        <v>2792.4</v>
      </c>
      <c r="E6812">
        <v>2790.9</v>
      </c>
      <c r="F6812">
        <v>11568500</v>
      </c>
    </row>
    <row r="6813" spans="1:6" x14ac:dyDescent="0.3">
      <c r="A6813" s="1">
        <v>46007</v>
      </c>
      <c r="B6813" t="s">
        <v>47</v>
      </c>
      <c r="C6813" t="s">
        <v>674</v>
      </c>
      <c r="D6813">
        <v>2824.4</v>
      </c>
      <c r="E6813">
        <v>2790.9</v>
      </c>
      <c r="F6813">
        <v>67750</v>
      </c>
    </row>
    <row r="6814" spans="1:6" x14ac:dyDescent="0.3">
      <c r="A6814" s="1">
        <v>46007</v>
      </c>
      <c r="B6814" t="s">
        <v>80</v>
      </c>
      <c r="C6814" t="s">
        <v>677</v>
      </c>
      <c r="D6814">
        <v>6111.5</v>
      </c>
      <c r="E6814">
        <v>6065.95</v>
      </c>
      <c r="F6814">
        <v>43625</v>
      </c>
    </row>
    <row r="6815" spans="1:6" x14ac:dyDescent="0.3">
      <c r="A6815" s="1">
        <v>46007</v>
      </c>
      <c r="B6815" t="s">
        <v>80</v>
      </c>
      <c r="C6815" t="s">
        <v>678</v>
      </c>
      <c r="D6815">
        <v>6144</v>
      </c>
      <c r="E6815">
        <v>6065.95</v>
      </c>
      <c r="F6815">
        <v>3250</v>
      </c>
    </row>
    <row r="6816" spans="1:6" x14ac:dyDescent="0.3">
      <c r="A6816" s="1">
        <v>46007</v>
      </c>
      <c r="B6816" t="s">
        <v>80</v>
      </c>
      <c r="C6816" t="s">
        <v>676</v>
      </c>
      <c r="D6816">
        <v>6077</v>
      </c>
      <c r="E6816">
        <v>6065.95</v>
      </c>
      <c r="F6816">
        <v>2688125</v>
      </c>
    </row>
    <row r="6817" spans="1:6" x14ac:dyDescent="0.3">
      <c r="A6817" s="1">
        <v>46007</v>
      </c>
      <c r="B6817" t="s">
        <v>194</v>
      </c>
      <c r="C6817" t="s">
        <v>679</v>
      </c>
      <c r="D6817">
        <v>2870.7</v>
      </c>
      <c r="E6817">
        <v>2799.1</v>
      </c>
      <c r="F6817">
        <v>15000</v>
      </c>
    </row>
    <row r="6818" spans="1:6" x14ac:dyDescent="0.3">
      <c r="A6818" s="1">
        <v>46007</v>
      </c>
      <c r="B6818" t="s">
        <v>194</v>
      </c>
      <c r="C6818" t="s">
        <v>681</v>
      </c>
      <c r="D6818">
        <v>2806.8</v>
      </c>
      <c r="E6818">
        <v>2799.1</v>
      </c>
      <c r="F6818">
        <v>15062000</v>
      </c>
    </row>
    <row r="6819" spans="1:6" x14ac:dyDescent="0.3">
      <c r="A6819" s="1">
        <v>46007</v>
      </c>
      <c r="B6819" t="s">
        <v>194</v>
      </c>
      <c r="C6819" t="s">
        <v>680</v>
      </c>
      <c r="D6819">
        <v>2821</v>
      </c>
      <c r="E6819">
        <v>2799.1</v>
      </c>
      <c r="F6819">
        <v>906000</v>
      </c>
    </row>
    <row r="6820" spans="1:6" x14ac:dyDescent="0.3">
      <c r="A6820" s="1">
        <v>46007</v>
      </c>
      <c r="B6820" t="s">
        <v>41</v>
      </c>
      <c r="C6820" t="s">
        <v>684</v>
      </c>
      <c r="D6820">
        <v>772.25</v>
      </c>
      <c r="E6820">
        <v>764.35</v>
      </c>
      <c r="F6820">
        <v>2157100</v>
      </c>
    </row>
    <row r="6821" spans="1:6" x14ac:dyDescent="0.3">
      <c r="A6821" s="1">
        <v>46007</v>
      </c>
      <c r="B6821" t="s">
        <v>41</v>
      </c>
      <c r="C6821" t="s">
        <v>682</v>
      </c>
      <c r="D6821">
        <v>767.45</v>
      </c>
      <c r="E6821">
        <v>764.35</v>
      </c>
      <c r="F6821">
        <v>28397600</v>
      </c>
    </row>
    <row r="6822" spans="1:6" x14ac:dyDescent="0.3">
      <c r="A6822" s="1">
        <v>46007</v>
      </c>
      <c r="B6822" t="s">
        <v>41</v>
      </c>
      <c r="C6822" t="s">
        <v>683</v>
      </c>
      <c r="D6822">
        <v>776.95</v>
      </c>
      <c r="E6822">
        <v>764.35</v>
      </c>
      <c r="F6822">
        <v>128700</v>
      </c>
    </row>
    <row r="6823" spans="1:6" x14ac:dyDescent="0.3">
      <c r="A6823" s="1">
        <v>46007</v>
      </c>
      <c r="B6823" t="s">
        <v>172</v>
      </c>
      <c r="C6823" t="s">
        <v>685</v>
      </c>
      <c r="D6823">
        <v>65.48</v>
      </c>
      <c r="E6823">
        <v>65.430000000000007</v>
      </c>
      <c r="F6823">
        <v>104922150</v>
      </c>
    </row>
    <row r="6824" spans="1:6" x14ac:dyDescent="0.3">
      <c r="A6824" s="1">
        <v>46007</v>
      </c>
      <c r="B6824" t="s">
        <v>127</v>
      </c>
      <c r="C6824" t="s">
        <v>688</v>
      </c>
      <c r="D6824">
        <v>1370.3</v>
      </c>
      <c r="E6824">
        <v>1366</v>
      </c>
      <c r="F6824">
        <v>103269600</v>
      </c>
    </row>
    <row r="6825" spans="1:6" x14ac:dyDescent="0.3">
      <c r="A6825" s="1">
        <v>46007</v>
      </c>
      <c r="B6825" t="s">
        <v>127</v>
      </c>
      <c r="C6825" t="s">
        <v>686</v>
      </c>
      <c r="D6825">
        <v>1386.3</v>
      </c>
      <c r="E6825">
        <v>1366</v>
      </c>
      <c r="F6825">
        <v>886900</v>
      </c>
    </row>
    <row r="6826" spans="1:6" x14ac:dyDescent="0.3">
      <c r="A6826" s="1">
        <v>46007</v>
      </c>
      <c r="B6826" t="s">
        <v>127</v>
      </c>
      <c r="C6826" t="s">
        <v>687</v>
      </c>
      <c r="D6826">
        <v>1378.9</v>
      </c>
      <c r="E6826">
        <v>1366</v>
      </c>
      <c r="F6826">
        <v>14086100</v>
      </c>
    </row>
    <row r="6827" spans="1:6" x14ac:dyDescent="0.3">
      <c r="A6827" s="1">
        <v>46007</v>
      </c>
      <c r="B6827" t="s">
        <v>120</v>
      </c>
      <c r="C6827" t="s">
        <v>690</v>
      </c>
      <c r="D6827">
        <v>1978.1</v>
      </c>
      <c r="E6827">
        <v>1951.2</v>
      </c>
      <c r="F6827">
        <v>5200</v>
      </c>
    </row>
    <row r="6828" spans="1:6" x14ac:dyDescent="0.3">
      <c r="A6828" s="1">
        <v>46007</v>
      </c>
      <c r="B6828" t="s">
        <v>120</v>
      </c>
      <c r="C6828" t="s">
        <v>691</v>
      </c>
      <c r="D6828">
        <v>1963.2</v>
      </c>
      <c r="E6828">
        <v>1951.2</v>
      </c>
      <c r="F6828">
        <v>89700</v>
      </c>
    </row>
    <row r="6829" spans="1:6" x14ac:dyDescent="0.3">
      <c r="A6829" s="1">
        <v>46007</v>
      </c>
      <c r="B6829" t="s">
        <v>120</v>
      </c>
      <c r="C6829" t="s">
        <v>689</v>
      </c>
      <c r="D6829">
        <v>1952.6</v>
      </c>
      <c r="E6829">
        <v>1951.2</v>
      </c>
      <c r="F6829">
        <v>5731700</v>
      </c>
    </row>
    <row r="6830" spans="1:6" x14ac:dyDescent="0.3">
      <c r="A6830" s="1">
        <v>46007</v>
      </c>
      <c r="B6830" t="s">
        <v>144</v>
      </c>
      <c r="C6830" t="s">
        <v>693</v>
      </c>
      <c r="D6830">
        <v>1596.8</v>
      </c>
      <c r="E6830">
        <v>1592.9</v>
      </c>
      <c r="F6830">
        <v>61054400</v>
      </c>
    </row>
    <row r="6831" spans="1:6" x14ac:dyDescent="0.3">
      <c r="A6831" s="1">
        <v>46007</v>
      </c>
      <c r="B6831" t="s">
        <v>144</v>
      </c>
      <c r="C6831" t="s">
        <v>694</v>
      </c>
      <c r="D6831">
        <v>1616.1</v>
      </c>
      <c r="E6831">
        <v>1592.9</v>
      </c>
      <c r="F6831">
        <v>345200</v>
      </c>
    </row>
    <row r="6832" spans="1:6" x14ac:dyDescent="0.3">
      <c r="A6832" s="1">
        <v>46007</v>
      </c>
      <c r="B6832" t="s">
        <v>144</v>
      </c>
      <c r="C6832" t="s">
        <v>692</v>
      </c>
      <c r="D6832">
        <v>1606.8</v>
      </c>
      <c r="E6832">
        <v>1592.9</v>
      </c>
      <c r="F6832">
        <v>8258800</v>
      </c>
    </row>
    <row r="6833" spans="1:6" x14ac:dyDescent="0.3">
      <c r="A6833" s="1">
        <v>46007</v>
      </c>
      <c r="B6833" t="s">
        <v>695</v>
      </c>
      <c r="C6833" t="s">
        <v>696</v>
      </c>
      <c r="D6833">
        <v>1033</v>
      </c>
      <c r="E6833">
        <v>1034.45</v>
      </c>
      <c r="F6833">
        <v>292000</v>
      </c>
    </row>
    <row r="6834" spans="1:6" x14ac:dyDescent="0.3">
      <c r="A6834" s="1">
        <v>46007</v>
      </c>
      <c r="B6834" t="s">
        <v>695</v>
      </c>
      <c r="C6834" t="s">
        <v>697</v>
      </c>
      <c r="D6834">
        <v>1033.5</v>
      </c>
      <c r="E6834">
        <v>1034.45</v>
      </c>
      <c r="F6834">
        <v>17500</v>
      </c>
    </row>
    <row r="6835" spans="1:6" x14ac:dyDescent="0.3">
      <c r="A6835" s="1">
        <v>46007</v>
      </c>
      <c r="B6835" t="s">
        <v>695</v>
      </c>
      <c r="C6835" t="s">
        <v>698</v>
      </c>
      <c r="D6835">
        <v>1035.2</v>
      </c>
      <c r="E6835">
        <v>1034.45</v>
      </c>
      <c r="F6835">
        <v>3269700</v>
      </c>
    </row>
    <row r="6836" spans="1:6" x14ac:dyDescent="0.3">
      <c r="A6836" s="1">
        <v>46007</v>
      </c>
      <c r="B6836" t="s">
        <v>38</v>
      </c>
      <c r="C6836" t="s">
        <v>699</v>
      </c>
      <c r="D6836">
        <v>16592</v>
      </c>
      <c r="E6836">
        <v>16354</v>
      </c>
      <c r="F6836">
        <v>13500</v>
      </c>
    </row>
    <row r="6837" spans="1:6" x14ac:dyDescent="0.3">
      <c r="A6837" s="1">
        <v>46007</v>
      </c>
      <c r="B6837" t="s">
        <v>38</v>
      </c>
      <c r="C6837" t="s">
        <v>700</v>
      </c>
      <c r="D6837">
        <v>16396</v>
      </c>
      <c r="E6837">
        <v>16354</v>
      </c>
      <c r="F6837">
        <v>2655800</v>
      </c>
    </row>
    <row r="6838" spans="1:6" x14ac:dyDescent="0.3">
      <c r="A6838" s="1">
        <v>46007</v>
      </c>
      <c r="B6838" t="s">
        <v>38</v>
      </c>
      <c r="C6838" t="s">
        <v>701</v>
      </c>
      <c r="D6838">
        <v>16492</v>
      </c>
      <c r="E6838">
        <v>16354</v>
      </c>
      <c r="F6838">
        <v>191550</v>
      </c>
    </row>
    <row r="6839" spans="1:6" x14ac:dyDescent="0.3">
      <c r="A6839" s="1">
        <v>46007</v>
      </c>
      <c r="B6839" t="s">
        <v>118</v>
      </c>
      <c r="C6839" t="s">
        <v>704</v>
      </c>
      <c r="D6839">
        <v>3881.3</v>
      </c>
      <c r="E6839">
        <v>3846.95</v>
      </c>
      <c r="F6839">
        <v>34650</v>
      </c>
    </row>
    <row r="6840" spans="1:6" x14ac:dyDescent="0.3">
      <c r="A6840" s="1">
        <v>46007</v>
      </c>
      <c r="B6840" t="s">
        <v>118</v>
      </c>
      <c r="C6840" t="s">
        <v>702</v>
      </c>
      <c r="D6840">
        <v>3871.4</v>
      </c>
      <c r="E6840">
        <v>3846.95</v>
      </c>
      <c r="F6840">
        <v>219450</v>
      </c>
    </row>
    <row r="6841" spans="1:6" x14ac:dyDescent="0.3">
      <c r="A6841" s="1">
        <v>46007</v>
      </c>
      <c r="B6841" t="s">
        <v>118</v>
      </c>
      <c r="C6841" t="s">
        <v>703</v>
      </c>
      <c r="D6841">
        <v>3850.4</v>
      </c>
      <c r="E6841">
        <v>3846.95</v>
      </c>
      <c r="F6841">
        <v>2666400</v>
      </c>
    </row>
    <row r="6842" spans="1:6" x14ac:dyDescent="0.3">
      <c r="A6842" s="1">
        <v>46007</v>
      </c>
      <c r="B6842" t="s">
        <v>49</v>
      </c>
      <c r="C6842" t="s">
        <v>707</v>
      </c>
      <c r="D6842">
        <v>339.05</v>
      </c>
      <c r="E6842">
        <v>336.15</v>
      </c>
      <c r="F6842">
        <v>8086000</v>
      </c>
    </row>
    <row r="6843" spans="1:6" x14ac:dyDescent="0.3">
      <c r="A6843" s="1">
        <v>46007</v>
      </c>
      <c r="B6843" t="s">
        <v>49</v>
      </c>
      <c r="C6843" t="s">
        <v>705</v>
      </c>
      <c r="D6843">
        <v>340</v>
      </c>
      <c r="E6843">
        <v>336.15</v>
      </c>
      <c r="F6843">
        <v>1476800</v>
      </c>
    </row>
    <row r="6844" spans="1:6" x14ac:dyDescent="0.3">
      <c r="A6844" s="1">
        <v>46007</v>
      </c>
      <c r="B6844" t="s">
        <v>49</v>
      </c>
      <c r="C6844" t="s">
        <v>706</v>
      </c>
      <c r="D6844">
        <v>337.15</v>
      </c>
      <c r="E6844">
        <v>336.15</v>
      </c>
      <c r="F6844">
        <v>76191700</v>
      </c>
    </row>
    <row r="6845" spans="1:6" x14ac:dyDescent="0.3">
      <c r="A6845" s="1">
        <v>46007</v>
      </c>
      <c r="B6845" t="s">
        <v>708</v>
      </c>
      <c r="C6845" t="s">
        <v>710</v>
      </c>
      <c r="D6845">
        <v>149.46</v>
      </c>
      <c r="E6845">
        <v>146.9</v>
      </c>
      <c r="F6845">
        <v>262300</v>
      </c>
    </row>
    <row r="6846" spans="1:6" x14ac:dyDescent="0.3">
      <c r="A6846" s="1">
        <v>46007</v>
      </c>
      <c r="B6846" t="s">
        <v>708</v>
      </c>
      <c r="C6846" t="s">
        <v>711</v>
      </c>
      <c r="D6846">
        <v>148.44999999999999</v>
      </c>
      <c r="E6846">
        <v>146.9</v>
      </c>
      <c r="F6846">
        <v>15333800</v>
      </c>
    </row>
    <row r="6847" spans="1:6" x14ac:dyDescent="0.3">
      <c r="A6847" s="1">
        <v>46007</v>
      </c>
      <c r="B6847" t="s">
        <v>708</v>
      </c>
      <c r="C6847" t="s">
        <v>709</v>
      </c>
      <c r="D6847">
        <v>147.51</v>
      </c>
      <c r="E6847">
        <v>146.9</v>
      </c>
      <c r="F6847">
        <v>89500200</v>
      </c>
    </row>
    <row r="6848" spans="1:6" x14ac:dyDescent="0.3">
      <c r="A6848" s="1">
        <v>46007</v>
      </c>
      <c r="B6848" t="s">
        <v>160</v>
      </c>
      <c r="C6848" t="s">
        <v>714</v>
      </c>
      <c r="D6848">
        <v>1798.8</v>
      </c>
      <c r="E6848">
        <v>1781.45</v>
      </c>
      <c r="F6848">
        <v>1015000</v>
      </c>
    </row>
    <row r="6849" spans="1:6" x14ac:dyDescent="0.3">
      <c r="A6849" s="1">
        <v>46007</v>
      </c>
      <c r="B6849" t="s">
        <v>160</v>
      </c>
      <c r="C6849" t="s">
        <v>713</v>
      </c>
      <c r="D6849">
        <v>1802.9</v>
      </c>
      <c r="E6849">
        <v>1781.45</v>
      </c>
      <c r="F6849">
        <v>64400</v>
      </c>
    </row>
    <row r="6850" spans="1:6" x14ac:dyDescent="0.3">
      <c r="A6850" s="1">
        <v>46007</v>
      </c>
      <c r="B6850" t="s">
        <v>160</v>
      </c>
      <c r="C6850" t="s">
        <v>712</v>
      </c>
      <c r="D6850">
        <v>1786.9</v>
      </c>
      <c r="E6850">
        <v>1781.45</v>
      </c>
      <c r="F6850">
        <v>13521550</v>
      </c>
    </row>
    <row r="6851" spans="1:6" x14ac:dyDescent="0.3">
      <c r="A6851" s="1">
        <v>46007</v>
      </c>
      <c r="B6851" t="s">
        <v>188</v>
      </c>
      <c r="C6851" t="s">
        <v>716</v>
      </c>
      <c r="D6851">
        <v>3415.2</v>
      </c>
      <c r="E6851">
        <v>3405.8</v>
      </c>
      <c r="F6851">
        <v>227500</v>
      </c>
    </row>
    <row r="6852" spans="1:6" x14ac:dyDescent="0.3">
      <c r="A6852" s="1">
        <v>46007</v>
      </c>
      <c r="B6852" t="s">
        <v>188</v>
      </c>
      <c r="C6852" t="s">
        <v>717</v>
      </c>
      <c r="D6852">
        <v>3429.4</v>
      </c>
      <c r="E6852">
        <v>3405.8</v>
      </c>
      <c r="F6852">
        <v>10850</v>
      </c>
    </row>
    <row r="6853" spans="1:6" x14ac:dyDescent="0.3">
      <c r="A6853" s="1">
        <v>46007</v>
      </c>
      <c r="B6853" t="s">
        <v>188</v>
      </c>
      <c r="C6853" t="s">
        <v>715</v>
      </c>
      <c r="D6853">
        <v>3407.9</v>
      </c>
      <c r="E6853">
        <v>3405.8</v>
      </c>
      <c r="F6853">
        <v>1976450</v>
      </c>
    </row>
    <row r="6854" spans="1:6" x14ac:dyDescent="0.3">
      <c r="A6854" s="1">
        <v>46007</v>
      </c>
      <c r="B6854" t="s">
        <v>149</v>
      </c>
      <c r="C6854" t="s">
        <v>720</v>
      </c>
      <c r="D6854">
        <v>659.2</v>
      </c>
      <c r="E6854">
        <v>646.35</v>
      </c>
      <c r="F6854">
        <v>11000</v>
      </c>
    </row>
    <row r="6855" spans="1:6" x14ac:dyDescent="0.3">
      <c r="A6855" s="1">
        <v>46007</v>
      </c>
      <c r="B6855" t="s">
        <v>149</v>
      </c>
      <c r="C6855" t="s">
        <v>719</v>
      </c>
      <c r="D6855">
        <v>648.6</v>
      </c>
      <c r="E6855">
        <v>646.35</v>
      </c>
      <c r="F6855">
        <v>8294000</v>
      </c>
    </row>
    <row r="6856" spans="1:6" x14ac:dyDescent="0.3">
      <c r="A6856" s="1">
        <v>46007</v>
      </c>
      <c r="B6856" t="s">
        <v>149</v>
      </c>
      <c r="C6856" t="s">
        <v>718</v>
      </c>
      <c r="D6856">
        <v>652</v>
      </c>
      <c r="E6856">
        <v>646.35</v>
      </c>
      <c r="F6856">
        <v>241000</v>
      </c>
    </row>
    <row r="6857" spans="1:6" x14ac:dyDescent="0.3">
      <c r="A6857" s="1">
        <v>46007</v>
      </c>
      <c r="B6857" t="s">
        <v>721</v>
      </c>
      <c r="C6857" t="s">
        <v>722</v>
      </c>
      <c r="D6857">
        <v>1285.5</v>
      </c>
      <c r="E6857">
        <v>1281.2</v>
      </c>
      <c r="F6857">
        <v>2564250</v>
      </c>
    </row>
    <row r="6858" spans="1:6" x14ac:dyDescent="0.3">
      <c r="A6858" s="1">
        <v>46007</v>
      </c>
      <c r="B6858" t="s">
        <v>721</v>
      </c>
      <c r="C6858" t="s">
        <v>724</v>
      </c>
      <c r="D6858">
        <v>1293.3</v>
      </c>
      <c r="E6858">
        <v>1281.2</v>
      </c>
      <c r="F6858">
        <v>158950</v>
      </c>
    </row>
    <row r="6859" spans="1:6" x14ac:dyDescent="0.3">
      <c r="A6859" s="1">
        <v>46007</v>
      </c>
      <c r="B6859" t="s">
        <v>721</v>
      </c>
      <c r="C6859" t="s">
        <v>723</v>
      </c>
      <c r="D6859">
        <v>1283.0999999999999</v>
      </c>
      <c r="E6859">
        <v>1281.2</v>
      </c>
      <c r="F6859">
        <v>16575</v>
      </c>
    </row>
    <row r="6860" spans="1:6" x14ac:dyDescent="0.3">
      <c r="A6860" s="1">
        <v>46007</v>
      </c>
      <c r="B6860" t="s">
        <v>725</v>
      </c>
      <c r="C6860" t="s">
        <v>726</v>
      </c>
      <c r="D6860">
        <v>1258.7</v>
      </c>
      <c r="E6860">
        <v>1256.9000000000001</v>
      </c>
      <c r="F6860">
        <v>4209700</v>
      </c>
    </row>
    <row r="6861" spans="1:6" x14ac:dyDescent="0.3">
      <c r="A6861" s="1">
        <v>46007</v>
      </c>
      <c r="B6861" t="s">
        <v>725</v>
      </c>
      <c r="C6861" t="s">
        <v>727</v>
      </c>
      <c r="D6861">
        <v>1270.5</v>
      </c>
      <c r="E6861">
        <v>1256.9000000000001</v>
      </c>
      <c r="F6861">
        <v>7150</v>
      </c>
    </row>
    <row r="6862" spans="1:6" x14ac:dyDescent="0.3">
      <c r="A6862" s="1">
        <v>46007</v>
      </c>
      <c r="B6862" t="s">
        <v>725</v>
      </c>
      <c r="C6862" t="s">
        <v>728</v>
      </c>
      <c r="D6862">
        <v>1266.4000000000001</v>
      </c>
      <c r="E6862">
        <v>1256.9000000000001</v>
      </c>
      <c r="F6862">
        <v>185900</v>
      </c>
    </row>
    <row r="6863" spans="1:6" x14ac:dyDescent="0.3">
      <c r="A6863" s="1">
        <v>46007</v>
      </c>
      <c r="B6863" t="s">
        <v>48</v>
      </c>
      <c r="C6863" t="s">
        <v>729</v>
      </c>
      <c r="D6863">
        <v>1869</v>
      </c>
      <c r="E6863">
        <v>1866.55</v>
      </c>
      <c r="F6863">
        <v>11545500</v>
      </c>
    </row>
    <row r="6864" spans="1:6" x14ac:dyDescent="0.3">
      <c r="A6864" s="1">
        <v>46007</v>
      </c>
      <c r="B6864" t="s">
        <v>48</v>
      </c>
      <c r="C6864" t="s">
        <v>731</v>
      </c>
      <c r="D6864">
        <v>1875.6</v>
      </c>
      <c r="E6864">
        <v>1866.55</v>
      </c>
      <c r="F6864">
        <v>60375</v>
      </c>
    </row>
    <row r="6865" spans="1:6" x14ac:dyDescent="0.3">
      <c r="A6865" s="1">
        <v>46007</v>
      </c>
      <c r="B6865" t="s">
        <v>48</v>
      </c>
      <c r="C6865" t="s">
        <v>730</v>
      </c>
      <c r="D6865">
        <v>1873.8</v>
      </c>
      <c r="E6865">
        <v>1866.55</v>
      </c>
      <c r="F6865">
        <v>543750</v>
      </c>
    </row>
    <row r="6866" spans="1:6" x14ac:dyDescent="0.3">
      <c r="A6866" s="1">
        <v>46007</v>
      </c>
      <c r="B6866" t="s">
        <v>57</v>
      </c>
      <c r="C6866" t="s">
        <v>734</v>
      </c>
      <c r="D6866">
        <v>168.97</v>
      </c>
      <c r="E6866">
        <v>168.3</v>
      </c>
      <c r="F6866">
        <v>89982900</v>
      </c>
    </row>
    <row r="6867" spans="1:6" x14ac:dyDescent="0.3">
      <c r="A6867" s="1">
        <v>46007</v>
      </c>
      <c r="B6867" t="s">
        <v>57</v>
      </c>
      <c r="C6867" t="s">
        <v>732</v>
      </c>
      <c r="D6867">
        <v>169.98</v>
      </c>
      <c r="E6867">
        <v>168.3</v>
      </c>
      <c r="F6867">
        <v>8952300</v>
      </c>
    </row>
    <row r="6868" spans="1:6" x14ac:dyDescent="0.3">
      <c r="A6868" s="1">
        <v>46007</v>
      </c>
      <c r="B6868" t="s">
        <v>57</v>
      </c>
      <c r="C6868" t="s">
        <v>733</v>
      </c>
      <c r="D6868">
        <v>170.88</v>
      </c>
      <c r="E6868">
        <v>168.3</v>
      </c>
      <c r="F6868">
        <v>1269450</v>
      </c>
    </row>
    <row r="6869" spans="1:6" x14ac:dyDescent="0.3">
      <c r="A6869" s="1">
        <v>46007</v>
      </c>
      <c r="B6869" t="s">
        <v>130</v>
      </c>
      <c r="C6869" t="s">
        <v>735</v>
      </c>
      <c r="D6869">
        <v>1434.6</v>
      </c>
      <c r="E6869">
        <v>1412</v>
      </c>
      <c r="F6869">
        <v>43000</v>
      </c>
    </row>
    <row r="6870" spans="1:6" x14ac:dyDescent="0.3">
      <c r="A6870" s="1">
        <v>46007</v>
      </c>
      <c r="B6870" t="s">
        <v>130</v>
      </c>
      <c r="C6870" t="s">
        <v>737</v>
      </c>
      <c r="D6870">
        <v>1424.3</v>
      </c>
      <c r="E6870">
        <v>1412</v>
      </c>
      <c r="F6870">
        <v>443500</v>
      </c>
    </row>
    <row r="6871" spans="1:6" x14ac:dyDescent="0.3">
      <c r="A6871" s="1">
        <v>46007</v>
      </c>
      <c r="B6871" t="s">
        <v>130</v>
      </c>
      <c r="C6871" t="s">
        <v>736</v>
      </c>
      <c r="D6871">
        <v>1418</v>
      </c>
      <c r="E6871">
        <v>1412</v>
      </c>
      <c r="F6871">
        <v>8007500</v>
      </c>
    </row>
    <row r="6872" spans="1:6" x14ac:dyDescent="0.3">
      <c r="A6872" s="1">
        <v>46007</v>
      </c>
      <c r="B6872" t="s">
        <v>109</v>
      </c>
      <c r="C6872" t="s">
        <v>739</v>
      </c>
      <c r="D6872">
        <v>1010.3</v>
      </c>
      <c r="E6872">
        <v>994.3</v>
      </c>
      <c r="F6872">
        <v>849750</v>
      </c>
    </row>
    <row r="6873" spans="1:6" x14ac:dyDescent="0.3">
      <c r="A6873" s="1">
        <v>46007</v>
      </c>
      <c r="B6873" t="s">
        <v>109</v>
      </c>
      <c r="C6873" t="s">
        <v>738</v>
      </c>
      <c r="D6873">
        <v>998.2</v>
      </c>
      <c r="E6873">
        <v>994.3</v>
      </c>
      <c r="F6873">
        <v>186596850</v>
      </c>
    </row>
    <row r="6874" spans="1:6" x14ac:dyDescent="0.3">
      <c r="A6874" s="1">
        <v>46007</v>
      </c>
      <c r="B6874" t="s">
        <v>109</v>
      </c>
      <c r="C6874" t="s">
        <v>740</v>
      </c>
      <c r="D6874">
        <v>1004.2</v>
      </c>
      <c r="E6874">
        <v>994.3</v>
      </c>
      <c r="F6874">
        <v>28176500</v>
      </c>
    </row>
    <row r="6875" spans="1:6" x14ac:dyDescent="0.3">
      <c r="A6875" s="1">
        <v>46007</v>
      </c>
      <c r="B6875" t="s">
        <v>157</v>
      </c>
      <c r="C6875" t="s">
        <v>743</v>
      </c>
      <c r="D6875">
        <v>5995</v>
      </c>
      <c r="E6875">
        <v>5946.4</v>
      </c>
      <c r="F6875">
        <v>169500</v>
      </c>
    </row>
    <row r="6876" spans="1:6" x14ac:dyDescent="0.3">
      <c r="A6876" s="1">
        <v>46007</v>
      </c>
      <c r="B6876" t="s">
        <v>157</v>
      </c>
      <c r="C6876" t="s">
        <v>741</v>
      </c>
      <c r="D6876">
        <v>5960.5</v>
      </c>
      <c r="E6876">
        <v>5946.4</v>
      </c>
      <c r="F6876">
        <v>5803500</v>
      </c>
    </row>
    <row r="6877" spans="1:6" x14ac:dyDescent="0.3">
      <c r="A6877" s="1">
        <v>46007</v>
      </c>
      <c r="B6877" t="s">
        <v>157</v>
      </c>
      <c r="C6877" t="s">
        <v>742</v>
      </c>
      <c r="D6877">
        <v>5980.5</v>
      </c>
      <c r="E6877">
        <v>5946.4</v>
      </c>
      <c r="F6877">
        <v>33750</v>
      </c>
    </row>
    <row r="6878" spans="1:6" x14ac:dyDescent="0.3">
      <c r="A6878" s="1">
        <v>46007</v>
      </c>
      <c r="B6878" t="s">
        <v>744</v>
      </c>
      <c r="C6878" t="s">
        <v>746</v>
      </c>
      <c r="D6878">
        <v>2139.6</v>
      </c>
      <c r="E6878">
        <v>2106</v>
      </c>
      <c r="F6878">
        <v>14625</v>
      </c>
    </row>
    <row r="6879" spans="1:6" x14ac:dyDescent="0.3">
      <c r="A6879" s="1">
        <v>46007</v>
      </c>
      <c r="B6879" t="s">
        <v>744</v>
      </c>
      <c r="C6879" t="s">
        <v>747</v>
      </c>
      <c r="D6879">
        <v>2114.1</v>
      </c>
      <c r="E6879">
        <v>2106</v>
      </c>
      <c r="F6879">
        <v>2443050</v>
      </c>
    </row>
    <row r="6880" spans="1:6" x14ac:dyDescent="0.3">
      <c r="A6880" s="1">
        <v>46007</v>
      </c>
      <c r="B6880" t="s">
        <v>744</v>
      </c>
      <c r="C6880" t="s">
        <v>745</v>
      </c>
      <c r="D6880">
        <v>2125.8000000000002</v>
      </c>
      <c r="E6880">
        <v>2106</v>
      </c>
      <c r="F6880">
        <v>169425</v>
      </c>
    </row>
    <row r="6881" spans="1:6" x14ac:dyDescent="0.3">
      <c r="A6881" s="1">
        <v>46007</v>
      </c>
      <c r="B6881" t="s">
        <v>748</v>
      </c>
      <c r="C6881" t="s">
        <v>750</v>
      </c>
      <c r="D6881">
        <v>2441.6</v>
      </c>
      <c r="E6881">
        <v>2407.9499999999998</v>
      </c>
      <c r="F6881">
        <v>40800</v>
      </c>
    </row>
    <row r="6882" spans="1:6" x14ac:dyDescent="0.3">
      <c r="A6882" s="1">
        <v>46007</v>
      </c>
      <c r="B6882" t="s">
        <v>748</v>
      </c>
      <c r="C6882" t="s">
        <v>751</v>
      </c>
      <c r="D6882">
        <v>2425.6</v>
      </c>
      <c r="E6882">
        <v>2407.9499999999998</v>
      </c>
      <c r="F6882">
        <v>431800</v>
      </c>
    </row>
    <row r="6883" spans="1:6" x14ac:dyDescent="0.3">
      <c r="A6883" s="1">
        <v>46007</v>
      </c>
      <c r="B6883" t="s">
        <v>748</v>
      </c>
      <c r="C6883" t="s">
        <v>749</v>
      </c>
      <c r="D6883">
        <v>2416.6</v>
      </c>
      <c r="E6883">
        <v>2407.9499999999998</v>
      </c>
      <c r="F6883">
        <v>4149075</v>
      </c>
    </row>
    <row r="6884" spans="1:6" x14ac:dyDescent="0.3">
      <c r="A6884" s="1">
        <v>46007</v>
      </c>
      <c r="B6884" t="s">
        <v>125</v>
      </c>
      <c r="C6884" t="s">
        <v>753</v>
      </c>
      <c r="D6884">
        <v>10262</v>
      </c>
      <c r="E6884">
        <v>10164.200000000001</v>
      </c>
      <c r="F6884">
        <v>239625</v>
      </c>
    </row>
    <row r="6885" spans="1:6" x14ac:dyDescent="0.3">
      <c r="A6885" s="1">
        <v>46007</v>
      </c>
      <c r="B6885" t="s">
        <v>125</v>
      </c>
      <c r="C6885" t="s">
        <v>752</v>
      </c>
      <c r="D6885">
        <v>10195</v>
      </c>
      <c r="E6885">
        <v>10164.200000000001</v>
      </c>
      <c r="F6885">
        <v>2479625</v>
      </c>
    </row>
    <row r="6886" spans="1:6" x14ac:dyDescent="0.3">
      <c r="A6886" s="1">
        <v>46007</v>
      </c>
      <c r="B6886" t="s">
        <v>125</v>
      </c>
      <c r="C6886" t="s">
        <v>754</v>
      </c>
      <c r="D6886">
        <v>10293</v>
      </c>
      <c r="E6886">
        <v>10164.200000000001</v>
      </c>
      <c r="F6886">
        <v>45375</v>
      </c>
    </row>
    <row r="6887" spans="1:6" x14ac:dyDescent="0.3">
      <c r="A6887" s="1">
        <v>46007</v>
      </c>
      <c r="B6887" t="s">
        <v>199</v>
      </c>
      <c r="C6887" t="s">
        <v>756</v>
      </c>
      <c r="D6887">
        <v>26257.4</v>
      </c>
      <c r="E6887">
        <v>25860.1</v>
      </c>
      <c r="F6887">
        <v>544310</v>
      </c>
    </row>
    <row r="6888" spans="1:6" x14ac:dyDescent="0.3">
      <c r="A6888" s="1">
        <v>46007</v>
      </c>
      <c r="B6888" t="s">
        <v>199</v>
      </c>
      <c r="C6888" t="s">
        <v>757</v>
      </c>
      <c r="D6888">
        <v>26112.9</v>
      </c>
      <c r="E6888">
        <v>25860.1</v>
      </c>
      <c r="F6888">
        <v>1501825</v>
      </c>
    </row>
    <row r="6889" spans="1:6" x14ac:dyDescent="0.3">
      <c r="A6889" s="1">
        <v>46007</v>
      </c>
      <c r="B6889" t="s">
        <v>199</v>
      </c>
      <c r="C6889" t="s">
        <v>755</v>
      </c>
      <c r="D6889">
        <v>25940.7</v>
      </c>
      <c r="E6889">
        <v>25860.1</v>
      </c>
      <c r="F6889">
        <v>16142550</v>
      </c>
    </row>
    <row r="6890" spans="1:6" x14ac:dyDescent="0.3">
      <c r="A6890" s="1">
        <v>46007</v>
      </c>
      <c r="B6890" t="s">
        <v>758</v>
      </c>
      <c r="C6890" t="s">
        <v>759</v>
      </c>
      <c r="D6890">
        <v>7264</v>
      </c>
      <c r="E6890">
        <v>7189.8</v>
      </c>
      <c r="F6890">
        <v>11400</v>
      </c>
    </row>
    <row r="6891" spans="1:6" x14ac:dyDescent="0.3">
      <c r="A6891" s="1">
        <v>46007</v>
      </c>
      <c r="B6891" t="s">
        <v>758</v>
      </c>
      <c r="C6891" t="s">
        <v>760</v>
      </c>
      <c r="D6891">
        <v>7214</v>
      </c>
      <c r="E6891">
        <v>7189.8</v>
      </c>
      <c r="F6891">
        <v>350175</v>
      </c>
    </row>
    <row r="6892" spans="1:6" x14ac:dyDescent="0.3">
      <c r="A6892" s="1">
        <v>46007</v>
      </c>
      <c r="B6892" t="s">
        <v>758</v>
      </c>
      <c r="C6892" t="s">
        <v>761</v>
      </c>
      <c r="D6892">
        <v>7252</v>
      </c>
      <c r="E6892">
        <v>7189.8</v>
      </c>
      <c r="F6892">
        <v>1700</v>
      </c>
    </row>
    <row r="6893" spans="1:6" x14ac:dyDescent="0.3">
      <c r="A6893" s="1">
        <v>46007</v>
      </c>
      <c r="B6893" t="s">
        <v>70</v>
      </c>
      <c r="C6893" t="s">
        <v>764</v>
      </c>
      <c r="D6893">
        <v>265.39999999999998</v>
      </c>
      <c r="E6893">
        <v>264.7</v>
      </c>
      <c r="F6893">
        <v>43831800</v>
      </c>
    </row>
    <row r="6894" spans="1:6" x14ac:dyDescent="0.3">
      <c r="A6894" s="1">
        <v>46007</v>
      </c>
      <c r="B6894" t="s">
        <v>70</v>
      </c>
      <c r="C6894" t="s">
        <v>762</v>
      </c>
      <c r="D6894">
        <v>268.14999999999998</v>
      </c>
      <c r="E6894">
        <v>264.7</v>
      </c>
      <c r="F6894">
        <v>239400</v>
      </c>
    </row>
    <row r="6895" spans="1:6" x14ac:dyDescent="0.3">
      <c r="A6895" s="1">
        <v>46007</v>
      </c>
      <c r="B6895" t="s">
        <v>70</v>
      </c>
      <c r="C6895" t="s">
        <v>763</v>
      </c>
      <c r="D6895">
        <v>267.2</v>
      </c>
      <c r="E6895">
        <v>264.7</v>
      </c>
      <c r="F6895">
        <v>3347800</v>
      </c>
    </row>
    <row r="6896" spans="1:6" x14ac:dyDescent="0.3">
      <c r="A6896" s="1">
        <v>46007</v>
      </c>
      <c r="B6896" t="s">
        <v>765</v>
      </c>
      <c r="C6896" t="s">
        <v>767</v>
      </c>
      <c r="D6896">
        <v>170.87</v>
      </c>
      <c r="E6896">
        <v>168.6</v>
      </c>
      <c r="F6896">
        <v>223125</v>
      </c>
    </row>
    <row r="6897" spans="1:6" x14ac:dyDescent="0.3">
      <c r="A6897" s="1">
        <v>46007</v>
      </c>
      <c r="B6897" t="s">
        <v>765</v>
      </c>
      <c r="C6897" t="s">
        <v>766</v>
      </c>
      <c r="D6897">
        <v>168.86</v>
      </c>
      <c r="E6897">
        <v>168.6</v>
      </c>
      <c r="F6897">
        <v>25157500</v>
      </c>
    </row>
    <row r="6898" spans="1:6" x14ac:dyDescent="0.3">
      <c r="A6898" s="1">
        <v>46007</v>
      </c>
      <c r="B6898" t="s">
        <v>765</v>
      </c>
      <c r="C6898" t="s">
        <v>768</v>
      </c>
      <c r="D6898">
        <v>169.97</v>
      </c>
      <c r="E6898">
        <v>168.6</v>
      </c>
      <c r="F6898">
        <v>3157875</v>
      </c>
    </row>
    <row r="6899" spans="1:6" x14ac:dyDescent="0.3">
      <c r="A6899" s="1">
        <v>46007</v>
      </c>
      <c r="B6899" t="s">
        <v>79</v>
      </c>
      <c r="C6899" t="s">
        <v>769</v>
      </c>
      <c r="D6899">
        <v>3189.2</v>
      </c>
      <c r="E6899">
        <v>3161.4</v>
      </c>
      <c r="F6899">
        <v>13650</v>
      </c>
    </row>
    <row r="6900" spans="1:6" x14ac:dyDescent="0.3">
      <c r="A6900" s="1">
        <v>46007</v>
      </c>
      <c r="B6900" t="s">
        <v>79</v>
      </c>
      <c r="C6900" t="s">
        <v>770</v>
      </c>
      <c r="D6900">
        <v>3165.7</v>
      </c>
      <c r="E6900">
        <v>3161.4</v>
      </c>
      <c r="F6900">
        <v>2779000</v>
      </c>
    </row>
    <row r="6901" spans="1:6" x14ac:dyDescent="0.3">
      <c r="A6901" s="1">
        <v>46007</v>
      </c>
      <c r="B6901" t="s">
        <v>79</v>
      </c>
      <c r="C6901" t="s">
        <v>771</v>
      </c>
      <c r="D6901">
        <v>3175.8</v>
      </c>
      <c r="E6901">
        <v>3161.4</v>
      </c>
      <c r="F6901">
        <v>331975</v>
      </c>
    </row>
    <row r="6902" spans="1:6" x14ac:dyDescent="0.3">
      <c r="A6902" s="1">
        <v>46007</v>
      </c>
      <c r="B6902" t="s">
        <v>9</v>
      </c>
      <c r="C6902" t="s">
        <v>773</v>
      </c>
      <c r="D6902">
        <v>1453.3</v>
      </c>
      <c r="E6902">
        <v>1451.4</v>
      </c>
      <c r="F6902">
        <v>12257200</v>
      </c>
    </row>
    <row r="6903" spans="1:6" x14ac:dyDescent="0.3">
      <c r="A6903" s="1">
        <v>46007</v>
      </c>
      <c r="B6903" t="s">
        <v>9</v>
      </c>
      <c r="C6903" t="s">
        <v>772</v>
      </c>
      <c r="D6903">
        <v>1463.5</v>
      </c>
      <c r="E6903">
        <v>1451.4</v>
      </c>
      <c r="F6903">
        <v>24000</v>
      </c>
    </row>
    <row r="6904" spans="1:6" x14ac:dyDescent="0.3">
      <c r="A6904" s="1">
        <v>46007</v>
      </c>
      <c r="B6904" t="s">
        <v>9</v>
      </c>
      <c r="C6904" t="s">
        <v>774</v>
      </c>
      <c r="D6904">
        <v>1462.2</v>
      </c>
      <c r="E6904">
        <v>1451.4</v>
      </c>
      <c r="F6904">
        <v>200800</v>
      </c>
    </row>
    <row r="6905" spans="1:6" x14ac:dyDescent="0.3">
      <c r="A6905" s="1">
        <v>46007</v>
      </c>
      <c r="B6905" t="s">
        <v>775</v>
      </c>
      <c r="C6905" t="s">
        <v>776</v>
      </c>
      <c r="D6905">
        <v>6793.5</v>
      </c>
      <c r="E6905">
        <v>6779.35</v>
      </c>
      <c r="F6905">
        <v>1010300</v>
      </c>
    </row>
    <row r="6906" spans="1:6" x14ac:dyDescent="0.3">
      <c r="A6906" s="1">
        <v>46007</v>
      </c>
      <c r="B6906" t="s">
        <v>775</v>
      </c>
      <c r="C6906" t="s">
        <v>777</v>
      </c>
      <c r="D6906">
        <v>6705.5</v>
      </c>
      <c r="E6906">
        <v>6779.35</v>
      </c>
      <c r="F6906">
        <v>143400</v>
      </c>
    </row>
    <row r="6907" spans="1:6" x14ac:dyDescent="0.3">
      <c r="A6907" s="1">
        <v>46007</v>
      </c>
      <c r="B6907" t="s">
        <v>775</v>
      </c>
      <c r="C6907" t="s">
        <v>778</v>
      </c>
      <c r="D6907">
        <v>6678.5</v>
      </c>
      <c r="E6907">
        <v>6779.35</v>
      </c>
      <c r="F6907">
        <v>7900</v>
      </c>
    </row>
    <row r="6908" spans="1:6" x14ac:dyDescent="0.3">
      <c r="A6908" s="1">
        <v>46007</v>
      </c>
      <c r="B6908" t="s">
        <v>143</v>
      </c>
      <c r="C6908" t="s">
        <v>781</v>
      </c>
      <c r="D6908">
        <v>1007</v>
      </c>
      <c r="E6908">
        <v>998.4</v>
      </c>
      <c r="F6908">
        <v>8124000</v>
      </c>
    </row>
    <row r="6909" spans="1:6" x14ac:dyDescent="0.3">
      <c r="A6909" s="1">
        <v>46007</v>
      </c>
      <c r="B6909" t="s">
        <v>143</v>
      </c>
      <c r="C6909" t="s">
        <v>780</v>
      </c>
      <c r="D6909">
        <v>1012.3</v>
      </c>
      <c r="E6909">
        <v>998.4</v>
      </c>
      <c r="F6909">
        <v>599250</v>
      </c>
    </row>
    <row r="6910" spans="1:6" x14ac:dyDescent="0.3">
      <c r="A6910" s="1">
        <v>46007</v>
      </c>
      <c r="B6910" t="s">
        <v>143</v>
      </c>
      <c r="C6910" t="s">
        <v>779</v>
      </c>
      <c r="D6910">
        <v>1001.1</v>
      </c>
      <c r="E6910">
        <v>998.4</v>
      </c>
      <c r="F6910">
        <v>80023500</v>
      </c>
    </row>
    <row r="6911" spans="1:6" x14ac:dyDescent="0.3">
      <c r="A6911" s="1">
        <v>46007</v>
      </c>
      <c r="B6911" t="s">
        <v>92</v>
      </c>
      <c r="C6911" t="s">
        <v>782</v>
      </c>
      <c r="D6911">
        <v>147.99</v>
      </c>
      <c r="E6911">
        <v>147.15</v>
      </c>
      <c r="F6911">
        <v>18265500</v>
      </c>
    </row>
    <row r="6912" spans="1:6" x14ac:dyDescent="0.3">
      <c r="A6912" s="1">
        <v>46007</v>
      </c>
      <c r="B6912" t="s">
        <v>92</v>
      </c>
      <c r="C6912" t="s">
        <v>784</v>
      </c>
      <c r="D6912">
        <v>147.43</v>
      </c>
      <c r="E6912">
        <v>147.15</v>
      </c>
      <c r="F6912">
        <v>125010000</v>
      </c>
    </row>
    <row r="6913" spans="1:6" x14ac:dyDescent="0.3">
      <c r="A6913" s="1">
        <v>46007</v>
      </c>
      <c r="B6913" t="s">
        <v>92</v>
      </c>
      <c r="C6913" t="s">
        <v>783</v>
      </c>
      <c r="D6913">
        <v>148.9</v>
      </c>
      <c r="E6913">
        <v>147.15</v>
      </c>
      <c r="F6913">
        <v>2713500</v>
      </c>
    </row>
    <row r="6914" spans="1:6" x14ac:dyDescent="0.3">
      <c r="A6914" s="1">
        <v>46007</v>
      </c>
      <c r="B6914" t="s">
        <v>117</v>
      </c>
      <c r="C6914" t="s">
        <v>786</v>
      </c>
      <c r="D6914">
        <v>3860.5</v>
      </c>
      <c r="E6914">
        <v>3856.8</v>
      </c>
      <c r="F6914">
        <v>5353050</v>
      </c>
    </row>
    <row r="6915" spans="1:6" x14ac:dyDescent="0.3">
      <c r="A6915" s="1">
        <v>46007</v>
      </c>
      <c r="B6915" t="s">
        <v>117</v>
      </c>
      <c r="C6915" t="s">
        <v>785</v>
      </c>
      <c r="D6915">
        <v>3891</v>
      </c>
      <c r="E6915">
        <v>3856.8</v>
      </c>
      <c r="F6915">
        <v>37500</v>
      </c>
    </row>
    <row r="6916" spans="1:6" x14ac:dyDescent="0.3">
      <c r="A6916" s="1">
        <v>46007</v>
      </c>
      <c r="B6916" t="s">
        <v>117</v>
      </c>
      <c r="C6916" t="s">
        <v>787</v>
      </c>
      <c r="D6916">
        <v>3873.7</v>
      </c>
      <c r="E6916">
        <v>3856.8</v>
      </c>
      <c r="F6916">
        <v>317550</v>
      </c>
    </row>
    <row r="6917" spans="1:6" x14ac:dyDescent="0.3">
      <c r="A6917" s="1">
        <v>46007</v>
      </c>
      <c r="B6917" t="s">
        <v>90</v>
      </c>
      <c r="C6917" t="s">
        <v>789</v>
      </c>
      <c r="D6917">
        <v>27828.7</v>
      </c>
      <c r="E6917">
        <v>27385.55</v>
      </c>
      <c r="F6917">
        <v>0</v>
      </c>
    </row>
    <row r="6918" spans="1:6" x14ac:dyDescent="0.3">
      <c r="A6918" s="1">
        <v>46007</v>
      </c>
      <c r="B6918" t="s">
        <v>90</v>
      </c>
      <c r="C6918" t="s">
        <v>790</v>
      </c>
      <c r="D6918">
        <v>27699.8</v>
      </c>
      <c r="E6918">
        <v>27385.55</v>
      </c>
      <c r="F6918">
        <v>1380</v>
      </c>
    </row>
    <row r="6919" spans="1:6" x14ac:dyDescent="0.3">
      <c r="A6919" s="1">
        <v>46007</v>
      </c>
      <c r="B6919" t="s">
        <v>90</v>
      </c>
      <c r="C6919" t="s">
        <v>788</v>
      </c>
      <c r="D6919">
        <v>27505.1</v>
      </c>
      <c r="E6919">
        <v>27385.55</v>
      </c>
      <c r="F6919">
        <v>36270</v>
      </c>
    </row>
    <row r="6920" spans="1:6" x14ac:dyDescent="0.3">
      <c r="A6920" s="1">
        <v>46007</v>
      </c>
      <c r="B6920" t="s">
        <v>791</v>
      </c>
      <c r="C6920" t="s">
        <v>792</v>
      </c>
      <c r="D6920">
        <v>571.5</v>
      </c>
      <c r="E6920">
        <v>567.70000000000005</v>
      </c>
      <c r="F6920">
        <v>2696225</v>
      </c>
    </row>
    <row r="6921" spans="1:6" x14ac:dyDescent="0.3">
      <c r="A6921" s="1">
        <v>46007</v>
      </c>
      <c r="B6921" t="s">
        <v>791</v>
      </c>
      <c r="C6921" t="s">
        <v>794</v>
      </c>
      <c r="D6921">
        <v>575.5</v>
      </c>
      <c r="E6921">
        <v>567.70000000000005</v>
      </c>
      <c r="F6921">
        <v>919975</v>
      </c>
    </row>
    <row r="6922" spans="1:6" x14ac:dyDescent="0.3">
      <c r="A6922" s="1">
        <v>46007</v>
      </c>
      <c r="B6922" t="s">
        <v>791</v>
      </c>
      <c r="C6922" t="s">
        <v>793</v>
      </c>
      <c r="D6922">
        <v>568.6</v>
      </c>
      <c r="E6922">
        <v>567.70000000000005</v>
      </c>
      <c r="F6922">
        <v>32282425</v>
      </c>
    </row>
    <row r="6923" spans="1:6" x14ac:dyDescent="0.3">
      <c r="A6923" s="1">
        <v>46007</v>
      </c>
      <c r="B6923" t="s">
        <v>795</v>
      </c>
      <c r="C6923" t="s">
        <v>796</v>
      </c>
      <c r="D6923">
        <v>133.68</v>
      </c>
      <c r="E6923">
        <v>133.85</v>
      </c>
      <c r="F6923">
        <v>40820400</v>
      </c>
    </row>
    <row r="6924" spans="1:6" x14ac:dyDescent="0.3">
      <c r="A6924" s="1">
        <v>46007</v>
      </c>
      <c r="B6924" t="s">
        <v>795</v>
      </c>
      <c r="C6924" t="s">
        <v>797</v>
      </c>
      <c r="D6924">
        <v>133.16</v>
      </c>
      <c r="E6924">
        <v>133.85</v>
      </c>
      <c r="F6924">
        <v>10712250</v>
      </c>
    </row>
    <row r="6925" spans="1:6" x14ac:dyDescent="0.3">
      <c r="A6925" s="1">
        <v>46007</v>
      </c>
      <c r="B6925" t="s">
        <v>795</v>
      </c>
      <c r="C6925" t="s">
        <v>798</v>
      </c>
      <c r="D6925">
        <v>133.31</v>
      </c>
      <c r="E6925">
        <v>133.85</v>
      </c>
      <c r="F6925">
        <v>1259250</v>
      </c>
    </row>
    <row r="6926" spans="1:6" x14ac:dyDescent="0.3">
      <c r="A6926" s="1">
        <v>46007</v>
      </c>
      <c r="B6926" t="s">
        <v>28</v>
      </c>
      <c r="C6926" t="s">
        <v>800</v>
      </c>
      <c r="D6926">
        <v>526.9</v>
      </c>
      <c r="E6926">
        <v>525.85</v>
      </c>
      <c r="F6926">
        <v>32743000</v>
      </c>
    </row>
    <row r="6927" spans="1:6" x14ac:dyDescent="0.3">
      <c r="A6927" s="1">
        <v>46007</v>
      </c>
      <c r="B6927" t="s">
        <v>28</v>
      </c>
      <c r="C6927" t="s">
        <v>801</v>
      </c>
      <c r="D6927">
        <v>530.04999999999995</v>
      </c>
      <c r="E6927">
        <v>525.85</v>
      </c>
      <c r="F6927">
        <v>2585000</v>
      </c>
    </row>
    <row r="6928" spans="1:6" x14ac:dyDescent="0.3">
      <c r="A6928" s="1">
        <v>46007</v>
      </c>
      <c r="B6928" t="s">
        <v>28</v>
      </c>
      <c r="C6928" t="s">
        <v>799</v>
      </c>
      <c r="D6928">
        <v>533.79999999999995</v>
      </c>
      <c r="E6928">
        <v>525.85</v>
      </c>
      <c r="F6928">
        <v>233000</v>
      </c>
    </row>
    <row r="6929" spans="1:6" x14ac:dyDescent="0.3">
      <c r="A6929" s="1">
        <v>46007</v>
      </c>
      <c r="B6929" t="s">
        <v>123</v>
      </c>
      <c r="C6929" t="s">
        <v>802</v>
      </c>
      <c r="D6929">
        <v>6296.5</v>
      </c>
      <c r="E6929">
        <v>6216</v>
      </c>
      <c r="F6929">
        <v>6150</v>
      </c>
    </row>
    <row r="6930" spans="1:6" x14ac:dyDescent="0.3">
      <c r="A6930" s="1">
        <v>46007</v>
      </c>
      <c r="B6930" t="s">
        <v>123</v>
      </c>
      <c r="C6930" t="s">
        <v>804</v>
      </c>
      <c r="D6930">
        <v>6264.5</v>
      </c>
      <c r="E6930">
        <v>6216</v>
      </c>
      <c r="F6930">
        <v>159600</v>
      </c>
    </row>
    <row r="6931" spans="1:6" x14ac:dyDescent="0.3">
      <c r="A6931" s="1">
        <v>46007</v>
      </c>
      <c r="B6931" t="s">
        <v>123</v>
      </c>
      <c r="C6931" t="s">
        <v>803</v>
      </c>
      <c r="D6931">
        <v>6228</v>
      </c>
      <c r="E6931">
        <v>6216</v>
      </c>
      <c r="F6931">
        <v>2073150</v>
      </c>
    </row>
    <row r="6932" spans="1:6" x14ac:dyDescent="0.3">
      <c r="A6932" s="1">
        <v>46007</v>
      </c>
      <c r="B6932" t="s">
        <v>100</v>
      </c>
      <c r="C6932" t="s">
        <v>805</v>
      </c>
      <c r="D6932">
        <v>2105.1999999999998</v>
      </c>
      <c r="E6932">
        <v>2090.6</v>
      </c>
      <c r="F6932">
        <v>271575</v>
      </c>
    </row>
    <row r="6933" spans="1:6" x14ac:dyDescent="0.3">
      <c r="A6933" s="1">
        <v>46007</v>
      </c>
      <c r="B6933" t="s">
        <v>100</v>
      </c>
      <c r="C6933" t="s">
        <v>806</v>
      </c>
      <c r="D6933">
        <v>2092.3000000000002</v>
      </c>
      <c r="E6933">
        <v>2090.6</v>
      </c>
      <c r="F6933">
        <v>7111525</v>
      </c>
    </row>
    <row r="6934" spans="1:6" x14ac:dyDescent="0.3">
      <c r="A6934" s="1">
        <v>46007</v>
      </c>
      <c r="B6934" t="s">
        <v>100</v>
      </c>
      <c r="C6934" t="s">
        <v>807</v>
      </c>
      <c r="D6934">
        <v>2120.1</v>
      </c>
      <c r="E6934">
        <v>2090.6</v>
      </c>
      <c r="F6934">
        <v>19125</v>
      </c>
    </row>
    <row r="6935" spans="1:6" x14ac:dyDescent="0.3">
      <c r="A6935" s="1">
        <v>46007</v>
      </c>
      <c r="B6935" t="s">
        <v>808</v>
      </c>
      <c r="C6935" t="s">
        <v>811</v>
      </c>
      <c r="D6935">
        <v>308.05</v>
      </c>
      <c r="E6935">
        <v>309.45</v>
      </c>
      <c r="F6935">
        <v>38941375</v>
      </c>
    </row>
    <row r="6936" spans="1:6" x14ac:dyDescent="0.3">
      <c r="A6936" s="1">
        <v>46007</v>
      </c>
      <c r="B6936" t="s">
        <v>808</v>
      </c>
      <c r="C6936" t="s">
        <v>810</v>
      </c>
      <c r="D6936">
        <v>303.5</v>
      </c>
      <c r="E6936">
        <v>309.45</v>
      </c>
      <c r="F6936">
        <v>7301700</v>
      </c>
    </row>
    <row r="6937" spans="1:6" x14ac:dyDescent="0.3">
      <c r="A6937" s="1">
        <v>46007</v>
      </c>
      <c r="B6937" t="s">
        <v>808</v>
      </c>
      <c r="C6937" t="s">
        <v>809</v>
      </c>
      <c r="D6937">
        <v>298.95</v>
      </c>
      <c r="E6937">
        <v>309.45</v>
      </c>
      <c r="F6937">
        <v>940925</v>
      </c>
    </row>
    <row r="6938" spans="1:6" x14ac:dyDescent="0.3">
      <c r="A6938" s="1">
        <v>46007</v>
      </c>
      <c r="B6938" t="s">
        <v>140</v>
      </c>
      <c r="C6938" t="s">
        <v>813</v>
      </c>
      <c r="D6938">
        <v>855.4</v>
      </c>
      <c r="E6938">
        <v>848.4</v>
      </c>
      <c r="F6938">
        <v>2739825</v>
      </c>
    </row>
    <row r="6939" spans="1:6" x14ac:dyDescent="0.3">
      <c r="A6939" s="1">
        <v>46007</v>
      </c>
      <c r="B6939" t="s">
        <v>140</v>
      </c>
      <c r="C6939" t="s">
        <v>812</v>
      </c>
      <c r="D6939">
        <v>850</v>
      </c>
      <c r="E6939">
        <v>848.4</v>
      </c>
      <c r="F6939">
        <v>63627300</v>
      </c>
    </row>
    <row r="6940" spans="1:6" x14ac:dyDescent="0.3">
      <c r="A6940" s="1">
        <v>46007</v>
      </c>
      <c r="B6940" t="s">
        <v>140</v>
      </c>
      <c r="C6940" t="s">
        <v>814</v>
      </c>
      <c r="D6940">
        <v>856.15</v>
      </c>
      <c r="E6940">
        <v>848.4</v>
      </c>
      <c r="F6940">
        <v>230175</v>
      </c>
    </row>
    <row r="6941" spans="1:6" x14ac:dyDescent="0.3">
      <c r="A6941" s="1">
        <v>46007</v>
      </c>
      <c r="B6941" t="s">
        <v>815</v>
      </c>
      <c r="C6941" t="s">
        <v>816</v>
      </c>
      <c r="D6941">
        <v>348.3</v>
      </c>
      <c r="E6941">
        <v>345.45</v>
      </c>
      <c r="F6941">
        <v>11729600</v>
      </c>
    </row>
    <row r="6942" spans="1:6" x14ac:dyDescent="0.3">
      <c r="A6942" s="1">
        <v>46007</v>
      </c>
      <c r="B6942" t="s">
        <v>815</v>
      </c>
      <c r="C6942" t="s">
        <v>817</v>
      </c>
      <c r="D6942">
        <v>350.5</v>
      </c>
      <c r="E6942">
        <v>345.45</v>
      </c>
      <c r="F6942">
        <v>1372000</v>
      </c>
    </row>
    <row r="6943" spans="1:6" x14ac:dyDescent="0.3">
      <c r="A6943" s="1">
        <v>46007</v>
      </c>
      <c r="B6943" t="s">
        <v>815</v>
      </c>
      <c r="C6943" t="s">
        <v>818</v>
      </c>
      <c r="D6943">
        <v>346.35</v>
      </c>
      <c r="E6943">
        <v>345.45</v>
      </c>
      <c r="F6943">
        <v>82564000</v>
      </c>
    </row>
    <row r="6944" spans="1:6" x14ac:dyDescent="0.3">
      <c r="A6944" s="1">
        <v>46007</v>
      </c>
      <c r="B6944" t="s">
        <v>71</v>
      </c>
      <c r="C6944" t="s">
        <v>821</v>
      </c>
      <c r="D6944">
        <v>2507.6</v>
      </c>
      <c r="E6944">
        <v>2532.35</v>
      </c>
      <c r="F6944">
        <v>3604750</v>
      </c>
    </row>
    <row r="6945" spans="1:6" x14ac:dyDescent="0.3">
      <c r="A6945" s="1">
        <v>46007</v>
      </c>
      <c r="B6945" t="s">
        <v>71</v>
      </c>
      <c r="C6945" t="s">
        <v>820</v>
      </c>
      <c r="D6945">
        <v>2480</v>
      </c>
      <c r="E6945">
        <v>2532.35</v>
      </c>
      <c r="F6945">
        <v>38000</v>
      </c>
    </row>
    <row r="6946" spans="1:6" x14ac:dyDescent="0.3">
      <c r="A6946" s="1">
        <v>46007</v>
      </c>
      <c r="B6946" t="s">
        <v>71</v>
      </c>
      <c r="C6946" t="s">
        <v>819</v>
      </c>
      <c r="D6946">
        <v>2470.3000000000002</v>
      </c>
      <c r="E6946">
        <v>2532.35</v>
      </c>
      <c r="F6946">
        <v>466500</v>
      </c>
    </row>
    <row r="6947" spans="1:6" x14ac:dyDescent="0.3">
      <c r="A6947" s="1">
        <v>46007</v>
      </c>
      <c r="B6947" t="s">
        <v>178</v>
      </c>
      <c r="C6947" t="s">
        <v>823</v>
      </c>
      <c r="D6947">
        <v>992.9</v>
      </c>
      <c r="E6947">
        <v>980.6</v>
      </c>
      <c r="F6947">
        <v>207000</v>
      </c>
    </row>
    <row r="6948" spans="1:6" x14ac:dyDescent="0.3">
      <c r="A6948" s="1">
        <v>46007</v>
      </c>
      <c r="B6948" t="s">
        <v>178</v>
      </c>
      <c r="C6948" t="s">
        <v>824</v>
      </c>
      <c r="D6948">
        <v>988.5</v>
      </c>
      <c r="E6948">
        <v>980.6</v>
      </c>
      <c r="F6948">
        <v>2001000</v>
      </c>
    </row>
    <row r="6949" spans="1:6" x14ac:dyDescent="0.3">
      <c r="A6949" s="1">
        <v>46007</v>
      </c>
      <c r="B6949" t="s">
        <v>178</v>
      </c>
      <c r="C6949" t="s">
        <v>822</v>
      </c>
      <c r="D6949">
        <v>982.95</v>
      </c>
      <c r="E6949">
        <v>980.6</v>
      </c>
      <c r="F6949">
        <v>18066000</v>
      </c>
    </row>
    <row r="6950" spans="1:6" x14ac:dyDescent="0.3">
      <c r="A6950" s="1">
        <v>46007</v>
      </c>
      <c r="B6950" t="s">
        <v>184</v>
      </c>
      <c r="C6950" t="s">
        <v>826</v>
      </c>
      <c r="D6950">
        <v>149.84</v>
      </c>
      <c r="E6950">
        <v>149.5</v>
      </c>
      <c r="F6950">
        <v>106444800</v>
      </c>
    </row>
    <row r="6951" spans="1:6" x14ac:dyDescent="0.3">
      <c r="A6951" s="1">
        <v>46007</v>
      </c>
      <c r="B6951" t="s">
        <v>184</v>
      </c>
      <c r="C6951" t="s">
        <v>827</v>
      </c>
      <c r="D6951">
        <v>153.65</v>
      </c>
      <c r="E6951">
        <v>149.5</v>
      </c>
      <c r="F6951">
        <v>712800</v>
      </c>
    </row>
    <row r="6952" spans="1:6" x14ac:dyDescent="0.3">
      <c r="A6952" s="1">
        <v>46007</v>
      </c>
      <c r="B6952" t="s">
        <v>184</v>
      </c>
      <c r="C6952" t="s">
        <v>825</v>
      </c>
      <c r="D6952">
        <v>150.05000000000001</v>
      </c>
      <c r="E6952">
        <v>149.5</v>
      </c>
      <c r="F6952">
        <v>6379200</v>
      </c>
    </row>
    <row r="6953" spans="1:6" x14ac:dyDescent="0.3">
      <c r="A6953" s="1">
        <v>46007</v>
      </c>
      <c r="B6953" t="s">
        <v>119</v>
      </c>
      <c r="C6953" t="s">
        <v>829</v>
      </c>
      <c r="D6953">
        <v>758</v>
      </c>
      <c r="E6953">
        <v>753.8</v>
      </c>
      <c r="F6953">
        <v>106500</v>
      </c>
    </row>
    <row r="6954" spans="1:6" x14ac:dyDescent="0.3">
      <c r="A6954" s="1">
        <v>46007</v>
      </c>
      <c r="B6954" t="s">
        <v>119</v>
      </c>
      <c r="C6954" t="s">
        <v>828</v>
      </c>
      <c r="D6954">
        <v>760.2</v>
      </c>
      <c r="E6954">
        <v>753.8</v>
      </c>
      <c r="F6954">
        <v>1163250</v>
      </c>
    </row>
    <row r="6955" spans="1:6" x14ac:dyDescent="0.3">
      <c r="A6955" s="1">
        <v>46007</v>
      </c>
      <c r="B6955" t="s">
        <v>119</v>
      </c>
      <c r="C6955" t="s">
        <v>830</v>
      </c>
      <c r="D6955">
        <v>754.4</v>
      </c>
      <c r="E6955">
        <v>753.8</v>
      </c>
      <c r="F6955">
        <v>8117250</v>
      </c>
    </row>
    <row r="6956" spans="1:6" x14ac:dyDescent="0.3">
      <c r="A6956" s="1">
        <v>46007</v>
      </c>
      <c r="B6956" t="s">
        <v>138</v>
      </c>
      <c r="C6956" t="s">
        <v>831</v>
      </c>
      <c r="D6956">
        <v>845.2</v>
      </c>
      <c r="E6956">
        <v>837.15</v>
      </c>
      <c r="F6956">
        <v>1926400</v>
      </c>
    </row>
    <row r="6957" spans="1:6" x14ac:dyDescent="0.3">
      <c r="A6957" s="1">
        <v>46007</v>
      </c>
      <c r="B6957" t="s">
        <v>138</v>
      </c>
      <c r="C6957" t="s">
        <v>833</v>
      </c>
      <c r="D6957">
        <v>840.3</v>
      </c>
      <c r="E6957">
        <v>837.15</v>
      </c>
      <c r="F6957">
        <v>75885600</v>
      </c>
    </row>
    <row r="6958" spans="1:6" x14ac:dyDescent="0.3">
      <c r="A6958" s="1">
        <v>46007</v>
      </c>
      <c r="B6958" t="s">
        <v>138</v>
      </c>
      <c r="C6958" t="s">
        <v>832</v>
      </c>
      <c r="D6958">
        <v>850.45</v>
      </c>
      <c r="E6958">
        <v>837.15</v>
      </c>
      <c r="F6958">
        <v>197400</v>
      </c>
    </row>
    <row r="6959" spans="1:6" x14ac:dyDescent="0.3">
      <c r="A6959" s="1">
        <v>46007</v>
      </c>
      <c r="B6959" t="s">
        <v>834</v>
      </c>
      <c r="C6959" t="s">
        <v>836</v>
      </c>
      <c r="D6959">
        <v>567.45000000000005</v>
      </c>
      <c r="E6959">
        <v>566.75</v>
      </c>
      <c r="F6959">
        <v>11680350</v>
      </c>
    </row>
    <row r="6960" spans="1:6" x14ac:dyDescent="0.3">
      <c r="A6960" s="1">
        <v>46007</v>
      </c>
      <c r="B6960" t="s">
        <v>834</v>
      </c>
      <c r="C6960" t="s">
        <v>835</v>
      </c>
      <c r="D6960">
        <v>570.95000000000005</v>
      </c>
      <c r="E6960">
        <v>566.75</v>
      </c>
      <c r="F6960">
        <v>396000</v>
      </c>
    </row>
    <row r="6961" spans="1:6" x14ac:dyDescent="0.3">
      <c r="A6961" s="1">
        <v>46007</v>
      </c>
      <c r="B6961" t="s">
        <v>174</v>
      </c>
      <c r="C6961" t="s">
        <v>837</v>
      </c>
      <c r="D6961">
        <v>112.8</v>
      </c>
      <c r="E6961">
        <v>112</v>
      </c>
      <c r="F6961">
        <v>4917250</v>
      </c>
    </row>
    <row r="6962" spans="1:6" x14ac:dyDescent="0.3">
      <c r="A6962" s="1">
        <v>46007</v>
      </c>
      <c r="B6962" t="s">
        <v>174</v>
      </c>
      <c r="C6962" t="s">
        <v>838</v>
      </c>
      <c r="D6962">
        <v>113.4</v>
      </c>
      <c r="E6962">
        <v>112</v>
      </c>
      <c r="F6962">
        <v>807500</v>
      </c>
    </row>
    <row r="6963" spans="1:6" x14ac:dyDescent="0.3">
      <c r="A6963" s="1">
        <v>46007</v>
      </c>
      <c r="B6963" t="s">
        <v>174</v>
      </c>
      <c r="C6963" t="s">
        <v>839</v>
      </c>
      <c r="D6963">
        <v>112.07</v>
      </c>
      <c r="E6963">
        <v>112</v>
      </c>
      <c r="F6963">
        <v>41076250</v>
      </c>
    </row>
    <row r="6964" spans="1:6" x14ac:dyDescent="0.3">
      <c r="A6964" s="1">
        <v>46007</v>
      </c>
      <c r="B6964" t="s">
        <v>152</v>
      </c>
      <c r="C6964" t="s">
        <v>842</v>
      </c>
      <c r="D6964">
        <v>13856.1</v>
      </c>
      <c r="E6964">
        <v>13748</v>
      </c>
      <c r="F6964">
        <v>110520</v>
      </c>
    </row>
    <row r="6965" spans="1:6" x14ac:dyDescent="0.3">
      <c r="A6965" s="1">
        <v>46007</v>
      </c>
      <c r="B6965" t="s">
        <v>152</v>
      </c>
      <c r="C6965" t="s">
        <v>841</v>
      </c>
      <c r="D6965">
        <v>13776.85</v>
      </c>
      <c r="E6965">
        <v>13748</v>
      </c>
      <c r="F6965">
        <v>2419480</v>
      </c>
    </row>
    <row r="6966" spans="1:6" x14ac:dyDescent="0.3">
      <c r="A6966" s="1">
        <v>46007</v>
      </c>
      <c r="B6966" t="s">
        <v>152</v>
      </c>
      <c r="C6966" t="s">
        <v>840</v>
      </c>
      <c r="D6966">
        <v>13933</v>
      </c>
      <c r="E6966">
        <v>13748</v>
      </c>
      <c r="F6966">
        <v>14040</v>
      </c>
    </row>
    <row r="6967" spans="1:6" x14ac:dyDescent="0.3">
      <c r="A6967" s="1">
        <v>46007</v>
      </c>
      <c r="B6967" t="s">
        <v>95</v>
      </c>
      <c r="C6967" t="s">
        <v>844</v>
      </c>
      <c r="D6967">
        <v>1348.9</v>
      </c>
      <c r="E6967">
        <v>1346.9</v>
      </c>
      <c r="F6967">
        <v>7889250</v>
      </c>
    </row>
    <row r="6968" spans="1:6" x14ac:dyDescent="0.3">
      <c r="A6968" s="1">
        <v>46007</v>
      </c>
      <c r="B6968" t="s">
        <v>95</v>
      </c>
      <c r="C6968" t="s">
        <v>845</v>
      </c>
      <c r="D6968">
        <v>1358.3</v>
      </c>
      <c r="E6968">
        <v>1346.9</v>
      </c>
      <c r="F6968">
        <v>471000</v>
      </c>
    </row>
    <row r="6969" spans="1:6" x14ac:dyDescent="0.3">
      <c r="A6969" s="1">
        <v>46007</v>
      </c>
      <c r="B6969" t="s">
        <v>95</v>
      </c>
      <c r="C6969" t="s">
        <v>843</v>
      </c>
      <c r="D6969">
        <v>1370</v>
      </c>
      <c r="E6969">
        <v>1346.9</v>
      </c>
      <c r="F6969">
        <v>33000</v>
      </c>
    </row>
    <row r="6970" spans="1:6" x14ac:dyDescent="0.3">
      <c r="A6970" s="1">
        <v>46007</v>
      </c>
      <c r="B6970" t="s">
        <v>30</v>
      </c>
      <c r="C6970" t="s">
        <v>846</v>
      </c>
      <c r="D6970">
        <v>157.91999999999999</v>
      </c>
      <c r="E6970">
        <v>157.85</v>
      </c>
      <c r="F6970">
        <v>22204800</v>
      </c>
    </row>
    <row r="6971" spans="1:6" x14ac:dyDescent="0.3">
      <c r="A6971" s="1">
        <v>46007</v>
      </c>
      <c r="B6971" t="s">
        <v>134</v>
      </c>
      <c r="C6971" t="s">
        <v>848</v>
      </c>
      <c r="D6971">
        <v>338.25</v>
      </c>
      <c r="E6971">
        <v>335.4</v>
      </c>
      <c r="F6971">
        <v>8793400</v>
      </c>
    </row>
    <row r="6972" spans="1:6" x14ac:dyDescent="0.3">
      <c r="A6972" s="1">
        <v>46007</v>
      </c>
      <c r="B6972" t="s">
        <v>134</v>
      </c>
      <c r="C6972" t="s">
        <v>849</v>
      </c>
      <c r="D6972">
        <v>335.95</v>
      </c>
      <c r="E6972">
        <v>335.4</v>
      </c>
      <c r="F6972">
        <v>92030775</v>
      </c>
    </row>
    <row r="6973" spans="1:6" x14ac:dyDescent="0.3">
      <c r="A6973" s="1">
        <v>46007</v>
      </c>
      <c r="B6973" t="s">
        <v>134</v>
      </c>
      <c r="C6973" t="s">
        <v>847</v>
      </c>
      <c r="D6973">
        <v>338.65</v>
      </c>
      <c r="E6973">
        <v>335.4</v>
      </c>
      <c r="F6973">
        <v>1720600</v>
      </c>
    </row>
    <row r="6974" spans="1:6" x14ac:dyDescent="0.3">
      <c r="A6974" s="1">
        <v>46007</v>
      </c>
      <c r="B6974" t="s">
        <v>192</v>
      </c>
      <c r="C6974" t="s">
        <v>851</v>
      </c>
      <c r="D6974">
        <v>847.6</v>
      </c>
      <c r="E6974">
        <v>847.65</v>
      </c>
      <c r="F6974">
        <v>15343200</v>
      </c>
    </row>
    <row r="6975" spans="1:6" x14ac:dyDescent="0.3">
      <c r="A6975" s="1">
        <v>46007</v>
      </c>
      <c r="B6975" t="s">
        <v>192</v>
      </c>
      <c r="C6975" t="s">
        <v>850</v>
      </c>
      <c r="D6975">
        <v>848.6</v>
      </c>
      <c r="E6975">
        <v>847.65</v>
      </c>
      <c r="F6975">
        <v>1159200</v>
      </c>
    </row>
    <row r="6976" spans="1:6" x14ac:dyDescent="0.3">
      <c r="A6976" s="1">
        <v>46007</v>
      </c>
      <c r="B6976" t="s">
        <v>192</v>
      </c>
      <c r="C6976" t="s">
        <v>852</v>
      </c>
      <c r="D6976">
        <v>849.85</v>
      </c>
      <c r="E6976">
        <v>847.65</v>
      </c>
      <c r="F6976">
        <v>104000</v>
      </c>
    </row>
    <row r="6977" spans="1:6" x14ac:dyDescent="0.3">
      <c r="A6977" s="1">
        <v>46007</v>
      </c>
      <c r="B6977" t="s">
        <v>853</v>
      </c>
      <c r="C6977" t="s">
        <v>854</v>
      </c>
      <c r="D6977">
        <v>650.65</v>
      </c>
      <c r="E6977">
        <v>650.35</v>
      </c>
      <c r="F6977">
        <v>10912800</v>
      </c>
    </row>
    <row r="6978" spans="1:6" x14ac:dyDescent="0.3">
      <c r="A6978" s="1">
        <v>46007</v>
      </c>
      <c r="B6978" t="s">
        <v>853</v>
      </c>
      <c r="C6978" t="s">
        <v>855</v>
      </c>
      <c r="D6978">
        <v>656.55</v>
      </c>
      <c r="E6978">
        <v>650.35</v>
      </c>
      <c r="F6978">
        <v>146400</v>
      </c>
    </row>
    <row r="6979" spans="1:6" x14ac:dyDescent="0.3">
      <c r="A6979" s="1">
        <v>46007</v>
      </c>
      <c r="B6979" t="s">
        <v>853</v>
      </c>
      <c r="C6979" t="s">
        <v>856</v>
      </c>
      <c r="D6979">
        <v>653.15</v>
      </c>
      <c r="E6979">
        <v>650.35</v>
      </c>
      <c r="F6979">
        <v>1374400</v>
      </c>
    </row>
    <row r="6980" spans="1:6" x14ac:dyDescent="0.3">
      <c r="A6980" s="1">
        <v>46007</v>
      </c>
      <c r="B6980" t="s">
        <v>183</v>
      </c>
      <c r="C6980" t="s">
        <v>857</v>
      </c>
      <c r="D6980">
        <v>3767.6</v>
      </c>
      <c r="E6980">
        <v>3765.05</v>
      </c>
      <c r="F6980">
        <v>2384750</v>
      </c>
    </row>
    <row r="6981" spans="1:6" x14ac:dyDescent="0.3">
      <c r="A6981" s="1">
        <v>46007</v>
      </c>
      <c r="B6981" t="s">
        <v>183</v>
      </c>
      <c r="C6981" t="s">
        <v>859</v>
      </c>
      <c r="D6981">
        <v>3790</v>
      </c>
      <c r="E6981">
        <v>3765.05</v>
      </c>
      <c r="F6981">
        <v>24000</v>
      </c>
    </row>
    <row r="6982" spans="1:6" x14ac:dyDescent="0.3">
      <c r="A6982" s="1">
        <v>46007</v>
      </c>
      <c r="B6982" t="s">
        <v>183</v>
      </c>
      <c r="C6982" t="s">
        <v>858</v>
      </c>
      <c r="D6982">
        <v>3801.4</v>
      </c>
      <c r="E6982">
        <v>3765.05</v>
      </c>
      <c r="F6982">
        <v>4000</v>
      </c>
    </row>
    <row r="6983" spans="1:6" x14ac:dyDescent="0.3">
      <c r="A6983" s="1">
        <v>46007</v>
      </c>
      <c r="B6983" t="s">
        <v>156</v>
      </c>
      <c r="C6983" t="s">
        <v>862</v>
      </c>
      <c r="D6983">
        <v>481.65</v>
      </c>
      <c r="E6983">
        <v>477.15</v>
      </c>
      <c r="F6983">
        <v>1690875</v>
      </c>
    </row>
    <row r="6984" spans="1:6" x14ac:dyDescent="0.3">
      <c r="A6984" s="1">
        <v>46007</v>
      </c>
      <c r="B6984" t="s">
        <v>156</v>
      </c>
      <c r="C6984" t="s">
        <v>860</v>
      </c>
      <c r="D6984">
        <v>478.95</v>
      </c>
      <c r="E6984">
        <v>477.15</v>
      </c>
      <c r="F6984">
        <v>44696150</v>
      </c>
    </row>
    <row r="6985" spans="1:6" x14ac:dyDescent="0.3">
      <c r="A6985" s="1">
        <v>46007</v>
      </c>
      <c r="B6985" t="s">
        <v>156</v>
      </c>
      <c r="C6985" t="s">
        <v>861</v>
      </c>
      <c r="D6985">
        <v>486.2</v>
      </c>
      <c r="E6985">
        <v>477.15</v>
      </c>
      <c r="F6985">
        <v>145125</v>
      </c>
    </row>
    <row r="6986" spans="1:6" x14ac:dyDescent="0.3">
      <c r="A6986" s="1">
        <v>45678</v>
      </c>
      <c r="B6986" t="s">
        <v>11</v>
      </c>
      <c r="C6986" t="s">
        <v>1600</v>
      </c>
      <c r="D6986">
        <v>823.9</v>
      </c>
      <c r="E6986">
        <v>813.35</v>
      </c>
      <c r="F6986">
        <v>79375</v>
      </c>
    </row>
    <row r="6987" spans="1:6" x14ac:dyDescent="0.3">
      <c r="A6987" s="1">
        <v>45678</v>
      </c>
      <c r="B6987" t="s">
        <v>30</v>
      </c>
      <c r="C6987" t="s">
        <v>1601</v>
      </c>
      <c r="D6987">
        <v>243.9</v>
      </c>
      <c r="E6987">
        <v>242.5</v>
      </c>
      <c r="F6987">
        <v>236075</v>
      </c>
    </row>
    <row r="6988" spans="1:6" x14ac:dyDescent="0.3">
      <c r="A6988" s="1">
        <v>45678</v>
      </c>
      <c r="B6988" t="s">
        <v>1053</v>
      </c>
      <c r="C6988" t="s">
        <v>1255</v>
      </c>
      <c r="D6988">
        <v>215.1</v>
      </c>
      <c r="E6988">
        <v>214.55</v>
      </c>
      <c r="F6988">
        <v>150990000</v>
      </c>
    </row>
    <row r="6989" spans="1:6" x14ac:dyDescent="0.3">
      <c r="A6989" s="1">
        <v>45678</v>
      </c>
      <c r="B6989" t="s">
        <v>11</v>
      </c>
      <c r="C6989" t="s">
        <v>1055</v>
      </c>
      <c r="D6989">
        <v>818.45</v>
      </c>
      <c r="E6989">
        <v>813.35</v>
      </c>
      <c r="F6989">
        <v>655625</v>
      </c>
    </row>
    <row r="6990" spans="1:6" x14ac:dyDescent="0.3">
      <c r="A6990" s="1">
        <v>45678</v>
      </c>
      <c r="B6990" t="s">
        <v>11</v>
      </c>
      <c r="C6990" t="s">
        <v>1172</v>
      </c>
      <c r="D6990">
        <v>814.4</v>
      </c>
      <c r="E6990">
        <v>813.35</v>
      </c>
      <c r="F6990">
        <v>5531250</v>
      </c>
    </row>
    <row r="6991" spans="1:6" x14ac:dyDescent="0.3">
      <c r="A6991" s="1">
        <v>45678</v>
      </c>
      <c r="B6991" t="s">
        <v>12</v>
      </c>
      <c r="C6991" t="s">
        <v>892</v>
      </c>
      <c r="D6991">
        <v>206.65</v>
      </c>
      <c r="E6991">
        <v>205.9</v>
      </c>
      <c r="F6991">
        <v>4998750</v>
      </c>
    </row>
    <row r="6992" spans="1:6" x14ac:dyDescent="0.3">
      <c r="A6992" s="1">
        <v>45678</v>
      </c>
      <c r="B6992" t="s">
        <v>882</v>
      </c>
      <c r="C6992" t="s">
        <v>1062</v>
      </c>
      <c r="D6992">
        <v>454.4</v>
      </c>
      <c r="E6992">
        <v>453.05</v>
      </c>
      <c r="F6992">
        <v>15597000</v>
      </c>
    </row>
    <row r="6993" spans="1:6" x14ac:dyDescent="0.3">
      <c r="A6993" s="1">
        <v>45678</v>
      </c>
      <c r="B6993" t="s">
        <v>966</v>
      </c>
      <c r="C6993" t="s">
        <v>1070</v>
      </c>
      <c r="D6993">
        <v>3563.15</v>
      </c>
      <c r="E6993">
        <v>3573.7</v>
      </c>
      <c r="F6993">
        <v>983850</v>
      </c>
    </row>
    <row r="6994" spans="1:6" x14ac:dyDescent="0.3">
      <c r="A6994" s="1">
        <v>45678</v>
      </c>
      <c r="B6994" t="s">
        <v>1198</v>
      </c>
      <c r="C6994" t="s">
        <v>1279</v>
      </c>
      <c r="D6994">
        <v>1538.9</v>
      </c>
      <c r="E6994">
        <v>1545.8</v>
      </c>
      <c r="F6994">
        <v>2631850</v>
      </c>
    </row>
    <row r="6995" spans="1:6" x14ac:dyDescent="0.3">
      <c r="A6995" s="1">
        <v>45678</v>
      </c>
      <c r="B6995" t="s">
        <v>106</v>
      </c>
      <c r="C6995" t="s">
        <v>1207</v>
      </c>
      <c r="D6995">
        <v>45678.85</v>
      </c>
      <c r="E6995">
        <v>45975.9</v>
      </c>
      <c r="F6995">
        <v>189060</v>
      </c>
    </row>
    <row r="6996" spans="1:6" x14ac:dyDescent="0.3">
      <c r="A6996" s="1">
        <v>45678</v>
      </c>
      <c r="B6996" t="s">
        <v>166</v>
      </c>
      <c r="C6996" t="s">
        <v>1602</v>
      </c>
      <c r="D6996">
        <v>771.95</v>
      </c>
      <c r="E6996">
        <v>760.35</v>
      </c>
      <c r="F6996">
        <v>98000</v>
      </c>
    </row>
    <row r="6997" spans="1:6" x14ac:dyDescent="0.3">
      <c r="A6997" s="1">
        <v>45678</v>
      </c>
      <c r="B6997" t="s">
        <v>991</v>
      </c>
      <c r="C6997" t="s">
        <v>992</v>
      </c>
      <c r="D6997">
        <v>694.9</v>
      </c>
      <c r="E6997">
        <v>691.75</v>
      </c>
      <c r="F6997">
        <v>5944575</v>
      </c>
    </row>
    <row r="6998" spans="1:6" x14ac:dyDescent="0.3">
      <c r="A6998" s="1">
        <v>45678</v>
      </c>
      <c r="B6998" t="s">
        <v>132</v>
      </c>
      <c r="C6998" t="s">
        <v>998</v>
      </c>
      <c r="D6998">
        <v>2827.75</v>
      </c>
      <c r="E6998">
        <v>2821.3</v>
      </c>
      <c r="F6998">
        <v>16859850</v>
      </c>
    </row>
    <row r="6999" spans="1:6" x14ac:dyDescent="0.3">
      <c r="A6999" s="1">
        <v>45678</v>
      </c>
      <c r="B6999" t="s">
        <v>66</v>
      </c>
      <c r="C6999" t="s">
        <v>1107</v>
      </c>
      <c r="D6999">
        <v>6614.2</v>
      </c>
      <c r="E6999">
        <v>6559.7</v>
      </c>
      <c r="F6999">
        <v>128625</v>
      </c>
    </row>
    <row r="7000" spans="1:6" x14ac:dyDescent="0.3">
      <c r="A7000" s="1">
        <v>45678</v>
      </c>
      <c r="B7000" t="s">
        <v>68</v>
      </c>
      <c r="C7000" t="s">
        <v>1111</v>
      </c>
      <c r="D7000">
        <v>755.85</v>
      </c>
      <c r="E7000">
        <v>755.9</v>
      </c>
      <c r="F7000">
        <v>14411000</v>
      </c>
    </row>
    <row r="7001" spans="1:6" x14ac:dyDescent="0.3">
      <c r="A7001" s="1">
        <v>45678</v>
      </c>
      <c r="B7001" t="s">
        <v>69</v>
      </c>
      <c r="C7001" t="s">
        <v>937</v>
      </c>
      <c r="D7001">
        <v>761.2</v>
      </c>
      <c r="E7001">
        <v>759.05</v>
      </c>
      <c r="F7001">
        <v>107414250</v>
      </c>
    </row>
    <row r="7002" spans="1:6" x14ac:dyDescent="0.3">
      <c r="A7002" s="1">
        <v>45678</v>
      </c>
      <c r="B7002" t="s">
        <v>71</v>
      </c>
      <c r="C7002" t="s">
        <v>1121</v>
      </c>
      <c r="D7002">
        <v>2486.85</v>
      </c>
      <c r="E7002">
        <v>2525.4499999999998</v>
      </c>
      <c r="F7002">
        <v>419600</v>
      </c>
    </row>
    <row r="7003" spans="1:6" x14ac:dyDescent="0.3">
      <c r="A7003" s="1">
        <v>45678</v>
      </c>
      <c r="B7003" t="s">
        <v>72</v>
      </c>
      <c r="C7003" t="s">
        <v>1122</v>
      </c>
      <c r="D7003">
        <v>109.79</v>
      </c>
      <c r="E7003">
        <v>109.9</v>
      </c>
      <c r="F7003">
        <v>130376000</v>
      </c>
    </row>
    <row r="7004" spans="1:6" x14ac:dyDescent="0.3">
      <c r="A7004" s="1">
        <v>45678</v>
      </c>
      <c r="B7004" t="s">
        <v>72</v>
      </c>
      <c r="C7004" t="s">
        <v>1007</v>
      </c>
      <c r="D7004">
        <v>110.21</v>
      </c>
      <c r="E7004">
        <v>109.9</v>
      </c>
      <c r="F7004">
        <v>20964000</v>
      </c>
    </row>
    <row r="7005" spans="1:6" x14ac:dyDescent="0.3">
      <c r="A7005" s="1">
        <v>45678</v>
      </c>
      <c r="B7005" t="s">
        <v>16</v>
      </c>
      <c r="C7005" t="s">
        <v>1603</v>
      </c>
      <c r="D7005">
        <v>3700</v>
      </c>
      <c r="E7005">
        <v>3380.15</v>
      </c>
      <c r="F7005">
        <v>150</v>
      </c>
    </row>
    <row r="7006" spans="1:6" x14ac:dyDescent="0.3">
      <c r="A7006" s="1">
        <v>45678</v>
      </c>
      <c r="B7006" t="s">
        <v>16</v>
      </c>
      <c r="C7006" t="s">
        <v>1126</v>
      </c>
      <c r="D7006">
        <v>3390.8</v>
      </c>
      <c r="E7006">
        <v>3380.15</v>
      </c>
      <c r="F7006">
        <v>22500</v>
      </c>
    </row>
    <row r="7007" spans="1:6" x14ac:dyDescent="0.3">
      <c r="A7007" s="1">
        <v>45678</v>
      </c>
      <c r="B7007" t="s">
        <v>75</v>
      </c>
      <c r="C7007" t="s">
        <v>1604</v>
      </c>
      <c r="D7007">
        <v>664</v>
      </c>
      <c r="E7007">
        <v>666.35</v>
      </c>
      <c r="F7007">
        <v>13200</v>
      </c>
    </row>
    <row r="7008" spans="1:6" x14ac:dyDescent="0.3">
      <c r="A7008" s="1">
        <v>45678</v>
      </c>
      <c r="B7008" t="s">
        <v>75</v>
      </c>
      <c r="C7008" t="s">
        <v>1011</v>
      </c>
      <c r="D7008">
        <v>666.3</v>
      </c>
      <c r="E7008">
        <v>666.35</v>
      </c>
      <c r="F7008">
        <v>17835600</v>
      </c>
    </row>
    <row r="7009" spans="1:6" x14ac:dyDescent="0.3">
      <c r="A7009" s="1">
        <v>45678</v>
      </c>
      <c r="B7009" t="s">
        <v>112</v>
      </c>
      <c r="C7009" t="s">
        <v>1390</v>
      </c>
      <c r="D7009">
        <v>229.14</v>
      </c>
      <c r="E7009">
        <v>229.45</v>
      </c>
      <c r="F7009">
        <v>4115225</v>
      </c>
    </row>
    <row r="7010" spans="1:6" x14ac:dyDescent="0.3">
      <c r="A7010" s="1">
        <v>45678</v>
      </c>
      <c r="B7010" t="s">
        <v>76</v>
      </c>
      <c r="C7010" t="s">
        <v>1015</v>
      </c>
      <c r="D7010">
        <v>18.54</v>
      </c>
      <c r="E7010">
        <v>18.5</v>
      </c>
      <c r="F7010">
        <v>257088000</v>
      </c>
    </row>
    <row r="7011" spans="1:6" x14ac:dyDescent="0.3">
      <c r="A7011" s="1">
        <v>45678</v>
      </c>
      <c r="B7011" t="s">
        <v>76</v>
      </c>
      <c r="C7011" t="s">
        <v>1130</v>
      </c>
      <c r="D7011">
        <v>18.670000000000002</v>
      </c>
      <c r="E7011">
        <v>18.5</v>
      </c>
      <c r="F7011">
        <v>75348000</v>
      </c>
    </row>
    <row r="7012" spans="1:6" x14ac:dyDescent="0.3">
      <c r="A7012" s="1">
        <v>45678</v>
      </c>
      <c r="B7012" t="s">
        <v>78</v>
      </c>
      <c r="C7012" t="s">
        <v>1605</v>
      </c>
      <c r="D7012">
        <v>2815</v>
      </c>
      <c r="E7012">
        <v>2773.55</v>
      </c>
      <c r="F7012">
        <v>7975</v>
      </c>
    </row>
    <row r="7013" spans="1:6" x14ac:dyDescent="0.3">
      <c r="A7013" s="1">
        <v>45678</v>
      </c>
      <c r="B7013" t="s">
        <v>78</v>
      </c>
      <c r="C7013" t="s">
        <v>1230</v>
      </c>
      <c r="D7013">
        <v>2796.6</v>
      </c>
      <c r="E7013">
        <v>2773.55</v>
      </c>
      <c r="F7013">
        <v>117975</v>
      </c>
    </row>
    <row r="7014" spans="1:6" x14ac:dyDescent="0.3">
      <c r="A7014" s="1">
        <v>45678</v>
      </c>
      <c r="B7014" t="s">
        <v>80</v>
      </c>
      <c r="C7014" t="s">
        <v>1394</v>
      </c>
      <c r="D7014">
        <v>4898.5</v>
      </c>
      <c r="E7014">
        <v>4903.8999999999996</v>
      </c>
      <c r="F7014">
        <v>2897200</v>
      </c>
    </row>
    <row r="7015" spans="1:6" x14ac:dyDescent="0.3">
      <c r="A7015" s="1">
        <v>45678</v>
      </c>
      <c r="B7015" t="s">
        <v>17</v>
      </c>
      <c r="C7015" t="s">
        <v>1232</v>
      </c>
      <c r="D7015">
        <v>261.75</v>
      </c>
      <c r="E7015">
        <v>260.10000000000002</v>
      </c>
      <c r="F7015">
        <v>12901350</v>
      </c>
    </row>
    <row r="7016" spans="1:6" x14ac:dyDescent="0.3">
      <c r="A7016" s="1">
        <v>45678</v>
      </c>
      <c r="B7016" t="s">
        <v>82</v>
      </c>
      <c r="C7016" t="s">
        <v>1320</v>
      </c>
      <c r="D7016">
        <v>659.1</v>
      </c>
      <c r="E7016">
        <v>666.3</v>
      </c>
      <c r="F7016">
        <v>3981950</v>
      </c>
    </row>
    <row r="7017" spans="1:6" x14ac:dyDescent="0.3">
      <c r="A7017" s="1">
        <v>45678</v>
      </c>
      <c r="B7017" t="s">
        <v>18</v>
      </c>
      <c r="C7017" t="s">
        <v>1142</v>
      </c>
      <c r="D7017">
        <v>5895.2</v>
      </c>
      <c r="E7017">
        <v>5896.7</v>
      </c>
      <c r="F7017">
        <v>1825900</v>
      </c>
    </row>
    <row r="7018" spans="1:6" x14ac:dyDescent="0.3">
      <c r="A7018" s="1">
        <v>45678</v>
      </c>
      <c r="B7018" t="s">
        <v>18</v>
      </c>
      <c r="C7018" t="s">
        <v>1606</v>
      </c>
      <c r="D7018">
        <v>5917.45</v>
      </c>
      <c r="E7018">
        <v>5896.7</v>
      </c>
      <c r="F7018">
        <v>6400</v>
      </c>
    </row>
    <row r="7019" spans="1:6" x14ac:dyDescent="0.3">
      <c r="A7019" s="1">
        <v>45678</v>
      </c>
      <c r="B7019" t="s">
        <v>115</v>
      </c>
      <c r="C7019" t="s">
        <v>1143</v>
      </c>
      <c r="D7019">
        <v>63.54</v>
      </c>
      <c r="E7019">
        <v>63.33</v>
      </c>
      <c r="F7019">
        <v>88845000</v>
      </c>
    </row>
    <row r="7020" spans="1:6" x14ac:dyDescent="0.3">
      <c r="A7020" s="1">
        <v>45678</v>
      </c>
      <c r="B7020" t="s">
        <v>115</v>
      </c>
      <c r="C7020" t="s">
        <v>941</v>
      </c>
      <c r="D7020">
        <v>63.4</v>
      </c>
      <c r="E7020">
        <v>63.33</v>
      </c>
      <c r="F7020">
        <v>444787500</v>
      </c>
    </row>
    <row r="7021" spans="1:6" x14ac:dyDescent="0.3">
      <c r="A7021" s="1">
        <v>45678</v>
      </c>
      <c r="B7021" t="s">
        <v>146</v>
      </c>
      <c r="C7021" t="s">
        <v>943</v>
      </c>
      <c r="D7021">
        <v>166.73</v>
      </c>
      <c r="E7021">
        <v>168.2</v>
      </c>
      <c r="F7021">
        <v>2451450</v>
      </c>
    </row>
    <row r="7022" spans="1:6" x14ac:dyDescent="0.3">
      <c r="A7022" s="1">
        <v>45678</v>
      </c>
      <c r="B7022" t="s">
        <v>84</v>
      </c>
      <c r="C7022" t="s">
        <v>1242</v>
      </c>
      <c r="D7022">
        <v>53.06</v>
      </c>
      <c r="E7022">
        <v>53.08</v>
      </c>
      <c r="F7022">
        <v>84880250</v>
      </c>
    </row>
    <row r="7023" spans="1:6" x14ac:dyDescent="0.3">
      <c r="A7023" s="1">
        <v>45678</v>
      </c>
      <c r="B7023" t="s">
        <v>86</v>
      </c>
      <c r="C7023" t="s">
        <v>1401</v>
      </c>
      <c r="D7023">
        <v>131.13</v>
      </c>
      <c r="E7023">
        <v>131.1</v>
      </c>
      <c r="F7023">
        <v>134866875</v>
      </c>
    </row>
    <row r="7024" spans="1:6" x14ac:dyDescent="0.3">
      <c r="A7024" s="1">
        <v>45678</v>
      </c>
      <c r="B7024" t="s">
        <v>148</v>
      </c>
      <c r="C7024" t="s">
        <v>1607</v>
      </c>
      <c r="D7024">
        <v>1547.9</v>
      </c>
      <c r="E7024">
        <v>1527.55</v>
      </c>
      <c r="F7024">
        <v>71400</v>
      </c>
    </row>
    <row r="7025" spans="1:6" x14ac:dyDescent="0.3">
      <c r="A7025" s="1">
        <v>45678</v>
      </c>
      <c r="B7025" t="s">
        <v>149</v>
      </c>
      <c r="C7025" t="s">
        <v>1030</v>
      </c>
      <c r="D7025">
        <v>837.35</v>
      </c>
      <c r="E7025">
        <v>832.15</v>
      </c>
      <c r="F7025">
        <v>304000</v>
      </c>
    </row>
    <row r="7026" spans="1:6" x14ac:dyDescent="0.3">
      <c r="A7026" s="1">
        <v>45678</v>
      </c>
      <c r="B7026" t="s">
        <v>21</v>
      </c>
      <c r="C7026" t="s">
        <v>949</v>
      </c>
      <c r="D7026">
        <v>9.36</v>
      </c>
      <c r="E7026">
        <v>9.36</v>
      </c>
      <c r="F7026">
        <v>2916640000</v>
      </c>
    </row>
    <row r="7027" spans="1:6" x14ac:dyDescent="0.3">
      <c r="A7027" s="1">
        <v>45678</v>
      </c>
      <c r="B7027" t="s">
        <v>21</v>
      </c>
      <c r="C7027" t="s">
        <v>1608</v>
      </c>
      <c r="D7027">
        <v>9.51</v>
      </c>
      <c r="E7027">
        <v>9.36</v>
      </c>
      <c r="F7027">
        <v>64400000</v>
      </c>
    </row>
    <row r="7028" spans="1:6" x14ac:dyDescent="0.3">
      <c r="A7028" s="1">
        <v>45678</v>
      </c>
      <c r="B7028" t="s">
        <v>89</v>
      </c>
      <c r="C7028" t="s">
        <v>1609</v>
      </c>
      <c r="D7028">
        <v>748.9</v>
      </c>
      <c r="E7028">
        <v>737.9</v>
      </c>
      <c r="F7028">
        <v>199650</v>
      </c>
    </row>
    <row r="7029" spans="1:6" x14ac:dyDescent="0.3">
      <c r="A7029" s="1">
        <v>45678</v>
      </c>
      <c r="B7029" t="s">
        <v>28</v>
      </c>
      <c r="C7029" t="s">
        <v>913</v>
      </c>
      <c r="D7029">
        <v>560.5</v>
      </c>
      <c r="E7029">
        <v>560.29999999999995</v>
      </c>
      <c r="F7029">
        <v>21972000</v>
      </c>
    </row>
    <row r="7030" spans="1:6" x14ac:dyDescent="0.3">
      <c r="A7030" s="1">
        <v>45678</v>
      </c>
      <c r="B7030" t="s">
        <v>9</v>
      </c>
      <c r="C7030" t="s">
        <v>914</v>
      </c>
      <c r="D7030">
        <v>1440.25</v>
      </c>
      <c r="E7030">
        <v>1437.95</v>
      </c>
      <c r="F7030">
        <v>13339200</v>
      </c>
    </row>
    <row r="7031" spans="1:6" x14ac:dyDescent="0.3">
      <c r="A7031" s="1">
        <v>45678</v>
      </c>
      <c r="B7031" t="s">
        <v>31</v>
      </c>
      <c r="C7031" t="s">
        <v>1610</v>
      </c>
      <c r="D7031">
        <v>1827.2</v>
      </c>
      <c r="E7031">
        <v>1858.05</v>
      </c>
      <c r="F7031">
        <v>64400</v>
      </c>
    </row>
    <row r="7032" spans="1:6" x14ac:dyDescent="0.3">
      <c r="A7032" s="1">
        <v>45678</v>
      </c>
      <c r="B7032" t="s">
        <v>33</v>
      </c>
      <c r="C7032" t="s">
        <v>1611</v>
      </c>
      <c r="D7032">
        <v>3403.9</v>
      </c>
      <c r="E7032">
        <v>3353.35</v>
      </c>
      <c r="F7032">
        <v>22050</v>
      </c>
    </row>
    <row r="7033" spans="1:6" x14ac:dyDescent="0.3">
      <c r="A7033" s="1">
        <v>45678</v>
      </c>
      <c r="B7033" t="s">
        <v>35</v>
      </c>
      <c r="C7033" t="s">
        <v>1171</v>
      </c>
      <c r="D7033">
        <v>658.05</v>
      </c>
      <c r="E7033">
        <v>658.05</v>
      </c>
      <c r="F7033">
        <v>6956375</v>
      </c>
    </row>
    <row r="7034" spans="1:6" x14ac:dyDescent="0.3">
      <c r="A7034" s="1">
        <v>45678</v>
      </c>
      <c r="B7034" t="s">
        <v>37</v>
      </c>
      <c r="C7034" t="s">
        <v>1612</v>
      </c>
      <c r="D7034">
        <v>1486.9</v>
      </c>
      <c r="E7034">
        <v>1466.55</v>
      </c>
      <c r="F7034">
        <v>51375</v>
      </c>
    </row>
    <row r="7035" spans="1:6" x14ac:dyDescent="0.3">
      <c r="A7035" s="1">
        <v>45678</v>
      </c>
      <c r="B7035" t="s">
        <v>12</v>
      </c>
      <c r="C7035" t="s">
        <v>904</v>
      </c>
      <c r="D7035">
        <v>206.34</v>
      </c>
      <c r="E7035">
        <v>205.9</v>
      </c>
      <c r="F7035">
        <v>51168750</v>
      </c>
    </row>
    <row r="7036" spans="1:6" x14ac:dyDescent="0.3">
      <c r="A7036" s="1">
        <v>45678</v>
      </c>
      <c r="B7036" t="s">
        <v>42</v>
      </c>
      <c r="C7036" t="s">
        <v>1061</v>
      </c>
      <c r="D7036">
        <v>591.6</v>
      </c>
      <c r="E7036">
        <v>589.29999999999995</v>
      </c>
      <c r="F7036">
        <v>1934000</v>
      </c>
    </row>
    <row r="7037" spans="1:6" x14ac:dyDescent="0.3">
      <c r="A7037" s="1">
        <v>45678</v>
      </c>
      <c r="B7037" t="s">
        <v>884</v>
      </c>
      <c r="C7037" t="s">
        <v>1469</v>
      </c>
      <c r="D7037">
        <v>2030.1</v>
      </c>
      <c r="E7037">
        <v>2017.5</v>
      </c>
      <c r="F7037">
        <v>243300</v>
      </c>
    </row>
    <row r="7038" spans="1:6" x14ac:dyDescent="0.3">
      <c r="A7038" s="1">
        <v>45678</v>
      </c>
      <c r="B7038" t="s">
        <v>958</v>
      </c>
      <c r="C7038" t="s">
        <v>1180</v>
      </c>
      <c r="D7038">
        <v>5381.85</v>
      </c>
      <c r="E7038">
        <v>5380.35</v>
      </c>
      <c r="F7038">
        <v>713100</v>
      </c>
    </row>
    <row r="7039" spans="1:6" x14ac:dyDescent="0.3">
      <c r="A7039" s="1">
        <v>45678</v>
      </c>
      <c r="B7039" t="s">
        <v>48</v>
      </c>
      <c r="C7039" t="s">
        <v>1613</v>
      </c>
      <c r="D7039">
        <v>8301.9</v>
      </c>
      <c r="E7039">
        <v>8261.2000000000007</v>
      </c>
      <c r="F7039">
        <v>16425</v>
      </c>
    </row>
    <row r="7040" spans="1:6" x14ac:dyDescent="0.3">
      <c r="A7040" s="1">
        <v>45678</v>
      </c>
      <c r="B7040" t="s">
        <v>154</v>
      </c>
      <c r="C7040" t="s">
        <v>1614</v>
      </c>
      <c r="D7040">
        <v>473.65</v>
      </c>
      <c r="E7040">
        <v>474.25</v>
      </c>
      <c r="F7040">
        <v>45150</v>
      </c>
    </row>
    <row r="7041" spans="1:6" x14ac:dyDescent="0.3">
      <c r="A7041" s="1">
        <v>45678</v>
      </c>
      <c r="B7041" t="s">
        <v>94</v>
      </c>
      <c r="C7041" t="s">
        <v>1615</v>
      </c>
      <c r="D7041">
        <v>1788</v>
      </c>
      <c r="E7041">
        <v>1771.2</v>
      </c>
      <c r="F7041">
        <v>11275</v>
      </c>
    </row>
    <row r="7042" spans="1:6" x14ac:dyDescent="0.3">
      <c r="A7042" s="1">
        <v>45678</v>
      </c>
      <c r="B7042" t="s">
        <v>94</v>
      </c>
      <c r="C7042" t="s">
        <v>963</v>
      </c>
      <c r="D7042">
        <v>1771.95</v>
      </c>
      <c r="E7042">
        <v>1771.2</v>
      </c>
      <c r="F7042">
        <v>2723600</v>
      </c>
    </row>
    <row r="7043" spans="1:6" x14ac:dyDescent="0.3">
      <c r="A7043" s="1">
        <v>45678</v>
      </c>
      <c r="B7043" t="s">
        <v>966</v>
      </c>
      <c r="C7043" t="s">
        <v>1616</v>
      </c>
      <c r="D7043">
        <v>3630</v>
      </c>
      <c r="E7043">
        <v>3573.7</v>
      </c>
      <c r="F7043">
        <v>1950</v>
      </c>
    </row>
    <row r="7044" spans="1:6" x14ac:dyDescent="0.3">
      <c r="A7044" s="1">
        <v>45678</v>
      </c>
      <c r="B7044" t="s">
        <v>966</v>
      </c>
      <c r="C7044" t="s">
        <v>967</v>
      </c>
      <c r="D7044">
        <v>3577.6</v>
      </c>
      <c r="E7044">
        <v>3573.7</v>
      </c>
      <c r="F7044">
        <v>59700</v>
      </c>
    </row>
    <row r="7045" spans="1:6" x14ac:dyDescent="0.3">
      <c r="A7045" s="1">
        <v>45678</v>
      </c>
      <c r="B7045" t="s">
        <v>877</v>
      </c>
      <c r="C7045" t="s">
        <v>1355</v>
      </c>
      <c r="D7045">
        <v>1279.9000000000001</v>
      </c>
      <c r="E7045">
        <v>1277.55</v>
      </c>
      <c r="F7045">
        <v>4797200</v>
      </c>
    </row>
    <row r="7046" spans="1:6" x14ac:dyDescent="0.3">
      <c r="A7046" s="1">
        <v>45678</v>
      </c>
      <c r="B7046" t="s">
        <v>158</v>
      </c>
      <c r="C7046" t="s">
        <v>1189</v>
      </c>
      <c r="D7046">
        <v>300.25</v>
      </c>
      <c r="E7046">
        <v>298.35000000000002</v>
      </c>
      <c r="F7046">
        <v>5604000</v>
      </c>
    </row>
    <row r="7047" spans="1:6" x14ac:dyDescent="0.3">
      <c r="A7047" s="1">
        <v>45678</v>
      </c>
      <c r="B7047" t="s">
        <v>97</v>
      </c>
      <c r="C7047" t="s">
        <v>1617</v>
      </c>
      <c r="D7047">
        <v>4094.2</v>
      </c>
      <c r="E7047">
        <v>4035.8</v>
      </c>
      <c r="F7047">
        <v>80325</v>
      </c>
    </row>
    <row r="7048" spans="1:6" x14ac:dyDescent="0.3">
      <c r="A7048" s="1">
        <v>45678</v>
      </c>
      <c r="B7048" t="s">
        <v>15</v>
      </c>
      <c r="C7048" t="s">
        <v>973</v>
      </c>
      <c r="D7048">
        <v>1645.85</v>
      </c>
      <c r="E7048">
        <v>1651.4</v>
      </c>
      <c r="F7048">
        <v>261300</v>
      </c>
    </row>
    <row r="7049" spans="1:6" x14ac:dyDescent="0.3">
      <c r="A7049" s="1">
        <v>45678</v>
      </c>
      <c r="B7049" t="s">
        <v>15</v>
      </c>
      <c r="C7049" t="s">
        <v>1192</v>
      </c>
      <c r="D7049">
        <v>1650.05</v>
      </c>
      <c r="E7049">
        <v>1651.4</v>
      </c>
      <c r="F7049">
        <v>3141775</v>
      </c>
    </row>
    <row r="7050" spans="1:6" x14ac:dyDescent="0.3">
      <c r="A7050" s="1">
        <v>45678</v>
      </c>
      <c r="B7050" t="s">
        <v>196</v>
      </c>
      <c r="C7050" t="s">
        <v>1449</v>
      </c>
      <c r="D7050">
        <v>210.81</v>
      </c>
      <c r="E7050">
        <v>209.55</v>
      </c>
      <c r="F7050">
        <v>7649250</v>
      </c>
    </row>
    <row r="7051" spans="1:6" x14ac:dyDescent="0.3">
      <c r="A7051" s="1">
        <v>45678</v>
      </c>
      <c r="B7051" t="s">
        <v>186</v>
      </c>
      <c r="C7051" t="s">
        <v>1084</v>
      </c>
      <c r="D7051">
        <v>377.75</v>
      </c>
      <c r="E7051">
        <v>377.15</v>
      </c>
      <c r="F7051">
        <v>29358000</v>
      </c>
    </row>
    <row r="7052" spans="1:6" x14ac:dyDescent="0.3">
      <c r="A7052" s="1">
        <v>45678</v>
      </c>
      <c r="B7052" t="s">
        <v>55</v>
      </c>
      <c r="C7052" t="s">
        <v>1088</v>
      </c>
      <c r="D7052">
        <v>1438.5</v>
      </c>
      <c r="E7052">
        <v>1427.95</v>
      </c>
      <c r="F7052">
        <v>783250</v>
      </c>
    </row>
    <row r="7053" spans="1:6" x14ac:dyDescent="0.3">
      <c r="A7053" s="1">
        <v>45678</v>
      </c>
      <c r="B7053" t="s">
        <v>121</v>
      </c>
      <c r="C7053" t="s">
        <v>1366</v>
      </c>
      <c r="D7053">
        <v>640.15</v>
      </c>
      <c r="E7053">
        <v>635.54999999999995</v>
      </c>
      <c r="F7053">
        <v>306750</v>
      </c>
    </row>
    <row r="7054" spans="1:6" x14ac:dyDescent="0.3">
      <c r="A7054" s="1">
        <v>45678</v>
      </c>
      <c r="B7054" t="s">
        <v>102</v>
      </c>
      <c r="C7054" t="s">
        <v>1368</v>
      </c>
      <c r="D7054">
        <v>863.9</v>
      </c>
      <c r="E7054">
        <v>854.25</v>
      </c>
      <c r="F7054">
        <v>1095900</v>
      </c>
    </row>
    <row r="7055" spans="1:6" x14ac:dyDescent="0.3">
      <c r="A7055" s="1">
        <v>45678</v>
      </c>
      <c r="B7055" t="s">
        <v>123</v>
      </c>
      <c r="C7055" t="s">
        <v>1618</v>
      </c>
      <c r="D7055">
        <v>5825.05</v>
      </c>
      <c r="E7055">
        <v>5758.25</v>
      </c>
      <c r="F7055">
        <v>7200</v>
      </c>
    </row>
    <row r="7056" spans="1:6" x14ac:dyDescent="0.3">
      <c r="A7056" s="1">
        <v>45678</v>
      </c>
      <c r="B7056" t="s">
        <v>104</v>
      </c>
      <c r="C7056" t="s">
        <v>982</v>
      </c>
      <c r="D7056">
        <v>229.65</v>
      </c>
      <c r="E7056">
        <v>229.6</v>
      </c>
      <c r="F7056">
        <v>147949425</v>
      </c>
    </row>
    <row r="7057" spans="1:6" x14ac:dyDescent="0.3">
      <c r="A7057" s="1">
        <v>45678</v>
      </c>
      <c r="B7057" t="s">
        <v>104</v>
      </c>
      <c r="C7057" t="s">
        <v>983</v>
      </c>
      <c r="D7057">
        <v>231.05</v>
      </c>
      <c r="E7057">
        <v>229.6</v>
      </c>
      <c r="F7057">
        <v>18047250</v>
      </c>
    </row>
    <row r="7058" spans="1:6" x14ac:dyDescent="0.3">
      <c r="A7058" s="1">
        <v>45678</v>
      </c>
      <c r="B7058" t="s">
        <v>56</v>
      </c>
      <c r="C7058" t="s">
        <v>1619</v>
      </c>
      <c r="D7058">
        <v>1255.2</v>
      </c>
      <c r="E7058">
        <v>1240.5</v>
      </c>
      <c r="F7058">
        <v>50000</v>
      </c>
    </row>
    <row r="7059" spans="1:6" x14ac:dyDescent="0.3">
      <c r="A7059" s="1">
        <v>45678</v>
      </c>
      <c r="B7059" t="s">
        <v>57</v>
      </c>
      <c r="C7059" t="s">
        <v>1620</v>
      </c>
      <c r="D7059">
        <v>182.61</v>
      </c>
      <c r="E7059">
        <v>179.9</v>
      </c>
      <c r="F7059">
        <v>481750</v>
      </c>
    </row>
    <row r="7060" spans="1:6" x14ac:dyDescent="0.3">
      <c r="A7060" s="1">
        <v>45678</v>
      </c>
      <c r="B7060" t="s">
        <v>883</v>
      </c>
      <c r="C7060" t="s">
        <v>1621</v>
      </c>
      <c r="D7060">
        <v>497.8</v>
      </c>
      <c r="E7060">
        <v>492.95</v>
      </c>
      <c r="F7060">
        <v>96900</v>
      </c>
    </row>
    <row r="7061" spans="1:6" x14ac:dyDescent="0.3">
      <c r="A7061" s="1">
        <v>45678</v>
      </c>
      <c r="B7061" t="s">
        <v>60</v>
      </c>
      <c r="C7061" t="s">
        <v>1369</v>
      </c>
      <c r="D7061">
        <v>454.05</v>
      </c>
      <c r="E7061">
        <v>453.9</v>
      </c>
      <c r="F7061">
        <v>98434250</v>
      </c>
    </row>
    <row r="7062" spans="1:6" x14ac:dyDescent="0.3">
      <c r="A7062" s="1">
        <v>45678</v>
      </c>
      <c r="B7062" t="s">
        <v>61</v>
      </c>
      <c r="C7062" t="s">
        <v>1292</v>
      </c>
      <c r="D7062">
        <v>1629.05</v>
      </c>
      <c r="E7062">
        <v>1626.15</v>
      </c>
      <c r="F7062">
        <v>40117550</v>
      </c>
    </row>
    <row r="7063" spans="1:6" x14ac:dyDescent="0.3">
      <c r="A7063" s="1">
        <v>45678</v>
      </c>
      <c r="B7063" t="s">
        <v>986</v>
      </c>
      <c r="C7063" t="s">
        <v>1294</v>
      </c>
      <c r="D7063">
        <v>559.5</v>
      </c>
      <c r="E7063">
        <v>556.1</v>
      </c>
      <c r="F7063">
        <v>789100</v>
      </c>
    </row>
    <row r="7064" spans="1:6" x14ac:dyDescent="0.3">
      <c r="A7064" s="1">
        <v>45678</v>
      </c>
      <c r="B7064" t="s">
        <v>166</v>
      </c>
      <c r="C7064" t="s">
        <v>1525</v>
      </c>
      <c r="D7064">
        <v>767</v>
      </c>
      <c r="E7064">
        <v>760.35</v>
      </c>
      <c r="F7064">
        <v>1906000</v>
      </c>
    </row>
    <row r="7065" spans="1:6" x14ac:dyDescent="0.3">
      <c r="A7065" s="1">
        <v>45678</v>
      </c>
      <c r="B7065" t="s">
        <v>128</v>
      </c>
      <c r="C7065" t="s">
        <v>1596</v>
      </c>
      <c r="D7065">
        <v>109.56</v>
      </c>
      <c r="E7065">
        <v>109.55</v>
      </c>
      <c r="F7065">
        <v>41710050</v>
      </c>
    </row>
    <row r="7066" spans="1:6" x14ac:dyDescent="0.3">
      <c r="A7066" s="1">
        <v>45678</v>
      </c>
      <c r="B7066" t="s">
        <v>64</v>
      </c>
      <c r="C7066" t="s">
        <v>929</v>
      </c>
      <c r="D7066">
        <v>301.35000000000002</v>
      </c>
      <c r="E7066">
        <v>302.35000000000002</v>
      </c>
      <c r="F7066">
        <v>5135400</v>
      </c>
    </row>
    <row r="7067" spans="1:6" x14ac:dyDescent="0.3">
      <c r="A7067" s="1">
        <v>45678</v>
      </c>
      <c r="B7067" t="s">
        <v>130</v>
      </c>
      <c r="C7067" t="s">
        <v>994</v>
      </c>
      <c r="D7067">
        <v>1582.8</v>
      </c>
      <c r="E7067">
        <v>1576.55</v>
      </c>
      <c r="F7067">
        <v>307500</v>
      </c>
    </row>
    <row r="7068" spans="1:6" x14ac:dyDescent="0.3">
      <c r="A7068" s="1">
        <v>45678</v>
      </c>
      <c r="B7068" t="s">
        <v>108</v>
      </c>
      <c r="C7068" t="s">
        <v>995</v>
      </c>
      <c r="D7068">
        <v>328.9</v>
      </c>
      <c r="E7068">
        <v>329.25</v>
      </c>
      <c r="F7068">
        <v>8695550</v>
      </c>
    </row>
    <row r="7069" spans="1:6" x14ac:dyDescent="0.3">
      <c r="A7069" s="1">
        <v>45678</v>
      </c>
      <c r="B7069" t="s">
        <v>131</v>
      </c>
      <c r="C7069" t="s">
        <v>908</v>
      </c>
      <c r="D7069">
        <v>369.15</v>
      </c>
      <c r="E7069">
        <v>369.95</v>
      </c>
      <c r="F7069">
        <v>3762450</v>
      </c>
    </row>
    <row r="7070" spans="1:6" x14ac:dyDescent="0.3">
      <c r="A7070" s="1">
        <v>45678</v>
      </c>
      <c r="B7070" t="s">
        <v>131</v>
      </c>
      <c r="C7070" t="s">
        <v>996</v>
      </c>
      <c r="D7070">
        <v>368.45</v>
      </c>
      <c r="E7070">
        <v>369.95</v>
      </c>
      <c r="F7070">
        <v>39039975</v>
      </c>
    </row>
    <row r="7071" spans="1:6" x14ac:dyDescent="0.3">
      <c r="A7071" s="1">
        <v>45678</v>
      </c>
      <c r="B7071" t="s">
        <v>65</v>
      </c>
      <c r="C7071" t="s">
        <v>1622</v>
      </c>
      <c r="D7071">
        <v>195</v>
      </c>
      <c r="E7071">
        <v>192.35</v>
      </c>
      <c r="F7071">
        <v>1240000</v>
      </c>
    </row>
    <row r="7072" spans="1:6" x14ac:dyDescent="0.3">
      <c r="A7072" s="1">
        <v>45678</v>
      </c>
      <c r="B7072" t="s">
        <v>879</v>
      </c>
      <c r="C7072" t="s">
        <v>1001</v>
      </c>
      <c r="D7072">
        <v>1705.7</v>
      </c>
      <c r="E7072">
        <v>1697.05</v>
      </c>
      <c r="F7072">
        <v>267000</v>
      </c>
    </row>
    <row r="7073" spans="1:6" x14ac:dyDescent="0.3">
      <c r="A7073" s="1">
        <v>45678</v>
      </c>
      <c r="B7073" t="s">
        <v>934</v>
      </c>
      <c r="C7073" t="s">
        <v>935</v>
      </c>
      <c r="D7073">
        <v>1077.45</v>
      </c>
      <c r="E7073">
        <v>1077.4000000000001</v>
      </c>
      <c r="F7073">
        <v>3978425</v>
      </c>
    </row>
    <row r="7074" spans="1:6" x14ac:dyDescent="0.3">
      <c r="A7074" s="1">
        <v>45678</v>
      </c>
      <c r="B7074" t="s">
        <v>66</v>
      </c>
      <c r="C7074" t="s">
        <v>1301</v>
      </c>
      <c r="D7074">
        <v>6579.45</v>
      </c>
      <c r="E7074">
        <v>6559.7</v>
      </c>
      <c r="F7074">
        <v>1979375</v>
      </c>
    </row>
    <row r="7075" spans="1:6" x14ac:dyDescent="0.3">
      <c r="A7075" s="1">
        <v>45678</v>
      </c>
      <c r="B7075" t="s">
        <v>876</v>
      </c>
      <c r="C7075" t="s">
        <v>1623</v>
      </c>
      <c r="D7075">
        <v>532.45000000000005</v>
      </c>
      <c r="E7075">
        <v>525.45000000000005</v>
      </c>
      <c r="F7075">
        <v>68000</v>
      </c>
    </row>
    <row r="7076" spans="1:6" x14ac:dyDescent="0.3">
      <c r="A7076" s="1">
        <v>45678</v>
      </c>
      <c r="B7076" t="s">
        <v>134</v>
      </c>
      <c r="C7076" t="s">
        <v>1624</v>
      </c>
      <c r="D7076">
        <v>479.7</v>
      </c>
      <c r="E7076">
        <v>476.45</v>
      </c>
      <c r="F7076">
        <v>1126000</v>
      </c>
    </row>
    <row r="7077" spans="1:6" x14ac:dyDescent="0.3">
      <c r="A7077" s="1">
        <v>45678</v>
      </c>
      <c r="B7077" t="s">
        <v>111</v>
      </c>
      <c r="C7077" t="s">
        <v>1006</v>
      </c>
      <c r="D7077">
        <v>8478.1</v>
      </c>
      <c r="E7077">
        <v>8468.5499999999993</v>
      </c>
      <c r="F7077">
        <v>3393825</v>
      </c>
    </row>
    <row r="7078" spans="1:6" x14ac:dyDescent="0.3">
      <c r="A7078" s="1">
        <v>45678</v>
      </c>
      <c r="B7078" t="s">
        <v>70</v>
      </c>
      <c r="C7078" t="s">
        <v>1219</v>
      </c>
      <c r="D7078">
        <v>327.5</v>
      </c>
      <c r="E7078">
        <v>325.39999999999998</v>
      </c>
      <c r="F7078">
        <v>2614500</v>
      </c>
    </row>
    <row r="7079" spans="1:6" x14ac:dyDescent="0.3">
      <c r="A7079" s="1">
        <v>45678</v>
      </c>
      <c r="B7079" t="s">
        <v>70</v>
      </c>
      <c r="C7079" t="s">
        <v>1119</v>
      </c>
      <c r="D7079">
        <v>325.39999999999998</v>
      </c>
      <c r="E7079">
        <v>325.39999999999998</v>
      </c>
      <c r="F7079">
        <v>31581000</v>
      </c>
    </row>
    <row r="7080" spans="1:6" x14ac:dyDescent="0.3">
      <c r="A7080" s="1">
        <v>45678</v>
      </c>
      <c r="B7080" t="s">
        <v>73</v>
      </c>
      <c r="C7080" t="s">
        <v>1124</v>
      </c>
      <c r="D7080">
        <v>1201.45</v>
      </c>
      <c r="E7080">
        <v>1201.6500000000001</v>
      </c>
      <c r="F7080">
        <v>12307000</v>
      </c>
    </row>
    <row r="7081" spans="1:6" x14ac:dyDescent="0.3">
      <c r="A7081" s="1">
        <v>45678</v>
      </c>
      <c r="B7081" t="s">
        <v>177</v>
      </c>
      <c r="C7081" t="s">
        <v>1625</v>
      </c>
      <c r="D7081">
        <v>973.25</v>
      </c>
      <c r="E7081">
        <v>960.45</v>
      </c>
      <c r="F7081">
        <v>577500</v>
      </c>
    </row>
    <row r="7082" spans="1:6" x14ac:dyDescent="0.3">
      <c r="A7082" s="1">
        <v>45678</v>
      </c>
      <c r="B7082" t="s">
        <v>76</v>
      </c>
      <c r="C7082" t="s">
        <v>1626</v>
      </c>
      <c r="D7082">
        <v>18.79</v>
      </c>
      <c r="E7082">
        <v>18.5</v>
      </c>
      <c r="F7082">
        <v>13494000</v>
      </c>
    </row>
    <row r="7083" spans="1:6" x14ac:dyDescent="0.3">
      <c r="A7083" s="1">
        <v>45678</v>
      </c>
      <c r="B7083" t="s">
        <v>17</v>
      </c>
      <c r="C7083" t="s">
        <v>1627</v>
      </c>
      <c r="D7083">
        <v>263.60000000000002</v>
      </c>
      <c r="E7083">
        <v>260.10000000000002</v>
      </c>
      <c r="F7083">
        <v>2329800</v>
      </c>
    </row>
    <row r="7084" spans="1:6" x14ac:dyDescent="0.3">
      <c r="A7084" s="1">
        <v>45678</v>
      </c>
      <c r="B7084" t="s">
        <v>113</v>
      </c>
      <c r="C7084" t="s">
        <v>1317</v>
      </c>
      <c r="D7084">
        <v>761.2</v>
      </c>
      <c r="E7084">
        <v>760.7</v>
      </c>
      <c r="F7084">
        <v>90398000</v>
      </c>
    </row>
    <row r="7085" spans="1:6" x14ac:dyDescent="0.3">
      <c r="A7085" s="1">
        <v>45678</v>
      </c>
      <c r="B7085" t="s">
        <v>81</v>
      </c>
      <c r="C7085" t="s">
        <v>1017</v>
      </c>
      <c r="D7085">
        <v>146.81</v>
      </c>
      <c r="E7085">
        <v>145.9</v>
      </c>
      <c r="F7085">
        <v>6560400</v>
      </c>
    </row>
    <row r="7086" spans="1:6" x14ac:dyDescent="0.3">
      <c r="A7086" s="1">
        <v>45678</v>
      </c>
      <c r="B7086" t="s">
        <v>82</v>
      </c>
      <c r="C7086" t="s">
        <v>1319</v>
      </c>
      <c r="D7086">
        <v>640.6</v>
      </c>
      <c r="E7086">
        <v>666.3</v>
      </c>
      <c r="F7086">
        <v>1278750</v>
      </c>
    </row>
    <row r="7087" spans="1:6" x14ac:dyDescent="0.3">
      <c r="A7087" s="1">
        <v>45678</v>
      </c>
      <c r="B7087" t="s">
        <v>18</v>
      </c>
      <c r="C7087" t="s">
        <v>1235</v>
      </c>
      <c r="D7087">
        <v>5911.9</v>
      </c>
      <c r="E7087">
        <v>5896.7</v>
      </c>
      <c r="F7087">
        <v>115900</v>
      </c>
    </row>
    <row r="7088" spans="1:6" x14ac:dyDescent="0.3">
      <c r="A7088" s="1">
        <v>45678</v>
      </c>
      <c r="B7088" t="s">
        <v>146</v>
      </c>
      <c r="C7088" t="s">
        <v>1144</v>
      </c>
      <c r="D7088">
        <v>167.43</v>
      </c>
      <c r="E7088">
        <v>168.2</v>
      </c>
      <c r="F7088">
        <v>34869000</v>
      </c>
    </row>
    <row r="7089" spans="1:6" x14ac:dyDescent="0.3">
      <c r="A7089" s="1">
        <v>45678</v>
      </c>
      <c r="B7089" t="s">
        <v>146</v>
      </c>
      <c r="C7089" t="s">
        <v>1628</v>
      </c>
      <c r="D7089">
        <v>165.75</v>
      </c>
      <c r="E7089">
        <v>168.2</v>
      </c>
      <c r="F7089">
        <v>61950</v>
      </c>
    </row>
    <row r="7090" spans="1:6" x14ac:dyDescent="0.3">
      <c r="A7090" s="1">
        <v>45678</v>
      </c>
      <c r="B7090" t="s">
        <v>84</v>
      </c>
      <c r="C7090" t="s">
        <v>1023</v>
      </c>
      <c r="D7090">
        <v>53.35</v>
      </c>
      <c r="E7090">
        <v>53.08</v>
      </c>
      <c r="F7090">
        <v>16830500</v>
      </c>
    </row>
    <row r="7091" spans="1:6" x14ac:dyDescent="0.3">
      <c r="A7091" s="1">
        <v>45678</v>
      </c>
      <c r="B7091" t="s">
        <v>944</v>
      </c>
      <c r="C7091" t="s">
        <v>1146</v>
      </c>
      <c r="D7091">
        <v>173.25</v>
      </c>
      <c r="E7091">
        <v>172.75</v>
      </c>
      <c r="F7091">
        <v>29495000</v>
      </c>
    </row>
    <row r="7092" spans="1:6" x14ac:dyDescent="0.3">
      <c r="A7092" s="1">
        <v>45678</v>
      </c>
      <c r="B7092" t="s">
        <v>86</v>
      </c>
      <c r="C7092" t="s">
        <v>1629</v>
      </c>
      <c r="D7092">
        <v>132.30000000000001</v>
      </c>
      <c r="E7092">
        <v>131.1</v>
      </c>
      <c r="F7092">
        <v>1072500</v>
      </c>
    </row>
    <row r="7093" spans="1:6" x14ac:dyDescent="0.3">
      <c r="A7093" s="1">
        <v>45678</v>
      </c>
      <c r="B7093" t="s">
        <v>19</v>
      </c>
      <c r="C7093" t="s">
        <v>1025</v>
      </c>
      <c r="D7093">
        <v>5808.9</v>
      </c>
      <c r="E7093">
        <v>5789.9</v>
      </c>
      <c r="F7093">
        <v>167500</v>
      </c>
    </row>
    <row r="7094" spans="1:6" x14ac:dyDescent="0.3">
      <c r="A7094" s="1">
        <v>45678</v>
      </c>
      <c r="B7094" t="s">
        <v>20</v>
      </c>
      <c r="C7094" t="s">
        <v>1247</v>
      </c>
      <c r="D7094">
        <v>548.45000000000005</v>
      </c>
      <c r="E7094">
        <v>544.25</v>
      </c>
      <c r="F7094">
        <v>2541980</v>
      </c>
    </row>
    <row r="7095" spans="1:6" x14ac:dyDescent="0.3">
      <c r="A7095" s="1">
        <v>45678</v>
      </c>
      <c r="B7095" t="s">
        <v>20</v>
      </c>
      <c r="C7095" t="s">
        <v>1029</v>
      </c>
      <c r="D7095">
        <v>545.85</v>
      </c>
      <c r="E7095">
        <v>544.25</v>
      </c>
      <c r="F7095">
        <v>26442825</v>
      </c>
    </row>
    <row r="7096" spans="1:6" x14ac:dyDescent="0.3">
      <c r="A7096" s="1">
        <v>45678</v>
      </c>
      <c r="B7096" t="s">
        <v>149</v>
      </c>
      <c r="C7096" t="s">
        <v>1630</v>
      </c>
      <c r="D7096">
        <v>842</v>
      </c>
      <c r="E7096">
        <v>832.15</v>
      </c>
      <c r="F7096">
        <v>4000</v>
      </c>
    </row>
    <row r="7097" spans="1:6" x14ac:dyDescent="0.3">
      <c r="A7097" s="1">
        <v>45678</v>
      </c>
      <c r="B7097" t="s">
        <v>149</v>
      </c>
      <c r="C7097" t="s">
        <v>1248</v>
      </c>
      <c r="D7097">
        <v>832.6</v>
      </c>
      <c r="E7097">
        <v>832.15</v>
      </c>
      <c r="F7097">
        <v>5656000</v>
      </c>
    </row>
    <row r="7098" spans="1:6" x14ac:dyDescent="0.3">
      <c r="A7098" s="1">
        <v>45678</v>
      </c>
      <c r="B7098" t="s">
        <v>172</v>
      </c>
      <c r="C7098" t="s">
        <v>1031</v>
      </c>
      <c r="D7098">
        <v>101.64</v>
      </c>
      <c r="E7098">
        <v>101.6</v>
      </c>
      <c r="F7098">
        <v>35279150</v>
      </c>
    </row>
    <row r="7099" spans="1:6" x14ac:dyDescent="0.3">
      <c r="A7099" s="1">
        <v>45678</v>
      </c>
      <c r="B7099" t="s">
        <v>172</v>
      </c>
      <c r="C7099" t="s">
        <v>1032</v>
      </c>
      <c r="D7099">
        <v>102.07</v>
      </c>
      <c r="E7099">
        <v>101.6</v>
      </c>
      <c r="F7099">
        <v>5785100</v>
      </c>
    </row>
    <row r="7100" spans="1:6" x14ac:dyDescent="0.3">
      <c r="A7100" s="1">
        <v>45678</v>
      </c>
      <c r="B7100" t="s">
        <v>150</v>
      </c>
      <c r="C7100" t="s">
        <v>1403</v>
      </c>
      <c r="D7100">
        <v>101.18</v>
      </c>
      <c r="E7100">
        <v>100.3</v>
      </c>
      <c r="F7100">
        <v>55456000</v>
      </c>
    </row>
    <row r="7101" spans="1:6" x14ac:dyDescent="0.3">
      <c r="A7101" s="1">
        <v>45678</v>
      </c>
      <c r="B7101" t="s">
        <v>21</v>
      </c>
      <c r="C7101" t="s">
        <v>947</v>
      </c>
      <c r="D7101">
        <v>9.43</v>
      </c>
      <c r="E7101">
        <v>9.36</v>
      </c>
      <c r="F7101">
        <v>626480000</v>
      </c>
    </row>
    <row r="7102" spans="1:6" x14ac:dyDescent="0.3">
      <c r="A7102" s="1">
        <v>45678</v>
      </c>
      <c r="B7102" t="s">
        <v>88</v>
      </c>
      <c r="C7102" t="s">
        <v>1151</v>
      </c>
      <c r="D7102">
        <v>323.25</v>
      </c>
      <c r="E7102">
        <v>323.85000000000002</v>
      </c>
      <c r="F7102">
        <v>10993900</v>
      </c>
    </row>
    <row r="7103" spans="1:6" x14ac:dyDescent="0.3">
      <c r="A7103" s="1">
        <v>45678</v>
      </c>
      <c r="B7103" t="s">
        <v>22</v>
      </c>
      <c r="C7103" t="s">
        <v>1631</v>
      </c>
      <c r="D7103">
        <v>1292.4000000000001</v>
      </c>
      <c r="E7103">
        <v>1273.6500000000001</v>
      </c>
      <c r="F7103">
        <v>1541500</v>
      </c>
    </row>
    <row r="7104" spans="1:6" x14ac:dyDescent="0.3">
      <c r="A7104" s="1">
        <v>45678</v>
      </c>
      <c r="B7104" t="s">
        <v>151</v>
      </c>
      <c r="C7104" t="s">
        <v>1408</v>
      </c>
      <c r="D7104">
        <v>3519.65</v>
      </c>
      <c r="E7104">
        <v>3519.85</v>
      </c>
      <c r="F7104">
        <v>1740875</v>
      </c>
    </row>
    <row r="7105" spans="1:6" x14ac:dyDescent="0.3">
      <c r="A7105" s="1">
        <v>45678</v>
      </c>
      <c r="B7105" t="s">
        <v>151</v>
      </c>
      <c r="C7105" t="s">
        <v>1409</v>
      </c>
      <c r="D7105">
        <v>3534.15</v>
      </c>
      <c r="E7105">
        <v>3519.85</v>
      </c>
      <c r="F7105">
        <v>103125</v>
      </c>
    </row>
    <row r="7106" spans="1:6" x14ac:dyDescent="0.3">
      <c r="A7106" s="1">
        <v>45678</v>
      </c>
      <c r="B7106" t="s">
        <v>151</v>
      </c>
      <c r="C7106" t="s">
        <v>1632</v>
      </c>
      <c r="D7106">
        <v>3560.05</v>
      </c>
      <c r="E7106">
        <v>3519.85</v>
      </c>
      <c r="F7106">
        <v>8250</v>
      </c>
    </row>
    <row r="7107" spans="1:6" x14ac:dyDescent="0.3">
      <c r="A7107" s="1">
        <v>45678</v>
      </c>
      <c r="B7107" t="s">
        <v>23</v>
      </c>
      <c r="C7107" t="s">
        <v>1633</v>
      </c>
      <c r="D7107">
        <v>282.25</v>
      </c>
      <c r="E7107">
        <v>279</v>
      </c>
      <c r="F7107">
        <v>1501950</v>
      </c>
    </row>
    <row r="7108" spans="1:6" x14ac:dyDescent="0.3">
      <c r="A7108" s="1">
        <v>45678</v>
      </c>
      <c r="B7108" t="s">
        <v>25</v>
      </c>
      <c r="C7108" t="s">
        <v>1410</v>
      </c>
      <c r="D7108">
        <v>784.6</v>
      </c>
      <c r="E7108">
        <v>782.7</v>
      </c>
      <c r="F7108">
        <v>14667625</v>
      </c>
    </row>
    <row r="7109" spans="1:6" x14ac:dyDescent="0.3">
      <c r="A7109" s="1">
        <v>45678</v>
      </c>
      <c r="B7109" t="s">
        <v>26</v>
      </c>
      <c r="C7109" t="s">
        <v>1251</v>
      </c>
      <c r="D7109">
        <v>578.35</v>
      </c>
      <c r="E7109">
        <v>576.9</v>
      </c>
      <c r="F7109">
        <v>21782100</v>
      </c>
    </row>
    <row r="7110" spans="1:6" x14ac:dyDescent="0.3">
      <c r="A7110" s="1">
        <v>45678</v>
      </c>
      <c r="B7110" t="s">
        <v>26</v>
      </c>
      <c r="C7110" t="s">
        <v>1157</v>
      </c>
      <c r="D7110">
        <v>581.70000000000005</v>
      </c>
      <c r="E7110">
        <v>576.9</v>
      </c>
      <c r="F7110">
        <v>2777800</v>
      </c>
    </row>
    <row r="7111" spans="1:6" x14ac:dyDescent="0.3">
      <c r="A7111" s="1">
        <v>45678</v>
      </c>
      <c r="B7111" t="s">
        <v>27</v>
      </c>
      <c r="C7111" t="s">
        <v>1332</v>
      </c>
      <c r="D7111">
        <v>6299.75</v>
      </c>
      <c r="E7111">
        <v>6281.15</v>
      </c>
      <c r="F7111">
        <v>1870500</v>
      </c>
    </row>
    <row r="7112" spans="1:6" x14ac:dyDescent="0.3">
      <c r="A7112" s="1">
        <v>45678</v>
      </c>
      <c r="B7112" t="s">
        <v>28</v>
      </c>
      <c r="C7112" t="s">
        <v>912</v>
      </c>
      <c r="D7112">
        <v>564</v>
      </c>
      <c r="E7112">
        <v>560.29999999999995</v>
      </c>
      <c r="F7112">
        <v>2333000</v>
      </c>
    </row>
    <row r="7113" spans="1:6" x14ac:dyDescent="0.3">
      <c r="A7113" s="1">
        <v>45678</v>
      </c>
      <c r="B7113" t="s">
        <v>28</v>
      </c>
      <c r="C7113" t="s">
        <v>1634</v>
      </c>
      <c r="D7113">
        <v>567.04999999999995</v>
      </c>
      <c r="E7113">
        <v>560.29999999999995</v>
      </c>
      <c r="F7113">
        <v>116000</v>
      </c>
    </row>
    <row r="7114" spans="1:6" x14ac:dyDescent="0.3">
      <c r="A7114" s="1">
        <v>45678</v>
      </c>
      <c r="B7114" t="s">
        <v>29</v>
      </c>
      <c r="C7114" t="s">
        <v>951</v>
      </c>
      <c r="D7114">
        <v>919.95</v>
      </c>
      <c r="E7114">
        <v>918.9</v>
      </c>
      <c r="F7114">
        <v>17246250</v>
      </c>
    </row>
    <row r="7115" spans="1:6" x14ac:dyDescent="0.3">
      <c r="A7115" s="1">
        <v>45678</v>
      </c>
      <c r="B7115" t="s">
        <v>29</v>
      </c>
      <c r="C7115" t="s">
        <v>1411</v>
      </c>
      <c r="D7115">
        <v>925.4</v>
      </c>
      <c r="E7115">
        <v>918.9</v>
      </c>
      <c r="F7115">
        <v>839375</v>
      </c>
    </row>
    <row r="7116" spans="1:6" x14ac:dyDescent="0.3">
      <c r="A7116" s="1">
        <v>45678</v>
      </c>
      <c r="B7116" t="s">
        <v>1042</v>
      </c>
      <c r="C7116" t="s">
        <v>1466</v>
      </c>
      <c r="D7116">
        <v>496.85</v>
      </c>
      <c r="E7116">
        <v>499.25</v>
      </c>
      <c r="F7116">
        <v>462500</v>
      </c>
    </row>
    <row r="7117" spans="1:6" x14ac:dyDescent="0.3">
      <c r="A7117" s="1">
        <v>45678</v>
      </c>
      <c r="B7117" t="s">
        <v>9</v>
      </c>
      <c r="C7117" t="s">
        <v>1635</v>
      </c>
      <c r="D7117">
        <v>1458.45</v>
      </c>
      <c r="E7117">
        <v>1437.95</v>
      </c>
      <c r="F7117">
        <v>15750</v>
      </c>
    </row>
    <row r="7118" spans="1:6" x14ac:dyDescent="0.3">
      <c r="A7118" s="1">
        <v>45678</v>
      </c>
      <c r="B7118" t="s">
        <v>10</v>
      </c>
      <c r="C7118" t="s">
        <v>1163</v>
      </c>
      <c r="D7118">
        <v>278.75</v>
      </c>
      <c r="E7118">
        <v>277.14999999999998</v>
      </c>
      <c r="F7118">
        <v>3520400</v>
      </c>
    </row>
    <row r="7119" spans="1:6" x14ac:dyDescent="0.3">
      <c r="A7119" s="1">
        <v>45678</v>
      </c>
      <c r="B7119" t="s">
        <v>10</v>
      </c>
      <c r="C7119" t="s">
        <v>1636</v>
      </c>
      <c r="D7119">
        <v>284.2</v>
      </c>
      <c r="E7119">
        <v>277.14999999999998</v>
      </c>
      <c r="F7119">
        <v>252200</v>
      </c>
    </row>
    <row r="7120" spans="1:6" x14ac:dyDescent="0.3">
      <c r="A7120" s="1">
        <v>45678</v>
      </c>
      <c r="B7120" t="s">
        <v>30</v>
      </c>
      <c r="C7120" t="s">
        <v>1164</v>
      </c>
      <c r="D7120">
        <v>242.2</v>
      </c>
      <c r="E7120">
        <v>242.5</v>
      </c>
      <c r="F7120">
        <v>1254925</v>
      </c>
    </row>
    <row r="7121" spans="1:6" x14ac:dyDescent="0.3">
      <c r="A7121" s="1">
        <v>45678</v>
      </c>
      <c r="B7121" t="s">
        <v>32</v>
      </c>
      <c r="C7121" t="s">
        <v>895</v>
      </c>
      <c r="D7121">
        <v>74.87</v>
      </c>
      <c r="E7121">
        <v>74.36</v>
      </c>
      <c r="F7121">
        <v>23422500</v>
      </c>
    </row>
    <row r="7122" spans="1:6" x14ac:dyDescent="0.3">
      <c r="A7122" s="1">
        <v>45678</v>
      </c>
      <c r="B7122" t="s">
        <v>33</v>
      </c>
      <c r="C7122" t="s">
        <v>1165</v>
      </c>
      <c r="D7122">
        <v>3360.05</v>
      </c>
      <c r="E7122">
        <v>3353.35</v>
      </c>
      <c r="F7122">
        <v>8974000</v>
      </c>
    </row>
    <row r="7123" spans="1:6" x14ac:dyDescent="0.3">
      <c r="A7123" s="1">
        <v>45678</v>
      </c>
      <c r="B7123" t="s">
        <v>34</v>
      </c>
      <c r="C7123" t="s">
        <v>1049</v>
      </c>
      <c r="D7123">
        <v>66.5</v>
      </c>
      <c r="E7123">
        <v>66.3</v>
      </c>
      <c r="F7123">
        <v>230728500</v>
      </c>
    </row>
    <row r="7124" spans="1:6" x14ac:dyDescent="0.3">
      <c r="A7124" s="1">
        <v>45678</v>
      </c>
      <c r="B7124" t="s">
        <v>1051</v>
      </c>
      <c r="C7124" t="s">
        <v>1052</v>
      </c>
      <c r="D7124">
        <v>875.65</v>
      </c>
      <c r="E7124">
        <v>871</v>
      </c>
      <c r="F7124">
        <v>281350</v>
      </c>
    </row>
    <row r="7125" spans="1:6" x14ac:dyDescent="0.3">
      <c r="A7125" s="1">
        <v>45678</v>
      </c>
      <c r="B7125" t="s">
        <v>35</v>
      </c>
      <c r="C7125" t="s">
        <v>1637</v>
      </c>
      <c r="D7125">
        <v>663.45</v>
      </c>
      <c r="E7125">
        <v>658.05</v>
      </c>
      <c r="F7125">
        <v>33350</v>
      </c>
    </row>
    <row r="7126" spans="1:6" x14ac:dyDescent="0.3">
      <c r="A7126" s="1">
        <v>45678</v>
      </c>
      <c r="B7126" t="s">
        <v>885</v>
      </c>
      <c r="C7126" t="s">
        <v>1467</v>
      </c>
      <c r="D7126">
        <v>1014.3</v>
      </c>
      <c r="E7126">
        <v>1009.85</v>
      </c>
      <c r="F7126">
        <v>567750</v>
      </c>
    </row>
    <row r="7127" spans="1:6" x14ac:dyDescent="0.3">
      <c r="A7127" s="1">
        <v>45678</v>
      </c>
      <c r="B7127" t="s">
        <v>41</v>
      </c>
      <c r="C7127" t="s">
        <v>1060</v>
      </c>
      <c r="D7127">
        <v>628.20000000000005</v>
      </c>
      <c r="E7127">
        <v>624</v>
      </c>
      <c r="F7127">
        <v>2587200</v>
      </c>
    </row>
    <row r="7128" spans="1:6" x14ac:dyDescent="0.3">
      <c r="A7128" s="1">
        <v>45678</v>
      </c>
      <c r="B7128" t="s">
        <v>41</v>
      </c>
      <c r="C7128" t="s">
        <v>1263</v>
      </c>
      <c r="D7128">
        <v>624.25</v>
      </c>
      <c r="E7128">
        <v>624</v>
      </c>
      <c r="F7128">
        <v>26077700</v>
      </c>
    </row>
    <row r="7129" spans="1:6" x14ac:dyDescent="0.3">
      <c r="A7129" s="1">
        <v>45678</v>
      </c>
      <c r="B7129" t="s">
        <v>41</v>
      </c>
      <c r="C7129" t="s">
        <v>1638</v>
      </c>
      <c r="D7129">
        <v>632.04999999999995</v>
      </c>
      <c r="E7129">
        <v>624</v>
      </c>
      <c r="F7129">
        <v>128700</v>
      </c>
    </row>
    <row r="7130" spans="1:6" x14ac:dyDescent="0.3">
      <c r="A7130" s="1">
        <v>45678</v>
      </c>
      <c r="B7130" t="s">
        <v>42</v>
      </c>
      <c r="C7130" t="s">
        <v>905</v>
      </c>
      <c r="D7130">
        <v>589.45000000000005</v>
      </c>
      <c r="E7130">
        <v>589.29999999999995</v>
      </c>
      <c r="F7130">
        <v>12851000</v>
      </c>
    </row>
    <row r="7131" spans="1:6" x14ac:dyDescent="0.3">
      <c r="A7131" s="1">
        <v>45678</v>
      </c>
      <c r="B7131" t="s">
        <v>43</v>
      </c>
      <c r="C7131" t="s">
        <v>1639</v>
      </c>
      <c r="D7131">
        <v>2224.3000000000002</v>
      </c>
      <c r="E7131">
        <v>2196.4499999999998</v>
      </c>
      <c r="F7131">
        <v>56400</v>
      </c>
    </row>
    <row r="7132" spans="1:6" x14ac:dyDescent="0.3">
      <c r="A7132" s="1">
        <v>45678</v>
      </c>
      <c r="B7132" t="s">
        <v>43</v>
      </c>
      <c r="C7132" t="s">
        <v>1345</v>
      </c>
      <c r="D7132">
        <v>2201.0500000000002</v>
      </c>
      <c r="E7132">
        <v>2196.4499999999998</v>
      </c>
      <c r="F7132">
        <v>9364400</v>
      </c>
    </row>
    <row r="7133" spans="1:6" x14ac:dyDescent="0.3">
      <c r="A7133" s="1">
        <v>45678</v>
      </c>
      <c r="B7133" t="s">
        <v>43</v>
      </c>
      <c r="C7133" t="s">
        <v>1346</v>
      </c>
      <c r="D7133">
        <v>2206.75</v>
      </c>
      <c r="E7133">
        <v>2196.4499999999998</v>
      </c>
      <c r="F7133">
        <v>631600</v>
      </c>
    </row>
    <row r="7134" spans="1:6" x14ac:dyDescent="0.3">
      <c r="A7134" s="1">
        <v>45678</v>
      </c>
      <c r="B7134" t="s">
        <v>44</v>
      </c>
      <c r="C7134" t="s">
        <v>1640</v>
      </c>
      <c r="D7134">
        <v>197</v>
      </c>
      <c r="E7134">
        <v>192.1</v>
      </c>
      <c r="F7134">
        <v>222000</v>
      </c>
    </row>
    <row r="7135" spans="1:6" x14ac:dyDescent="0.3">
      <c r="A7135" s="1">
        <v>45678</v>
      </c>
      <c r="B7135" t="s">
        <v>44</v>
      </c>
      <c r="C7135" t="s">
        <v>1178</v>
      </c>
      <c r="D7135">
        <v>192.14</v>
      </c>
      <c r="E7135">
        <v>192.1</v>
      </c>
      <c r="F7135">
        <v>17985000</v>
      </c>
    </row>
    <row r="7136" spans="1:6" x14ac:dyDescent="0.3">
      <c r="A7136" s="1">
        <v>45678</v>
      </c>
      <c r="B7136" t="s">
        <v>45</v>
      </c>
      <c r="C7136" t="s">
        <v>1641</v>
      </c>
      <c r="D7136">
        <v>9797.65</v>
      </c>
      <c r="E7136">
        <v>9765.7999999999993</v>
      </c>
      <c r="F7136">
        <v>7700</v>
      </c>
    </row>
    <row r="7137" spans="1:6" x14ac:dyDescent="0.3">
      <c r="A7137" s="1">
        <v>45678</v>
      </c>
      <c r="B7137" t="s">
        <v>47</v>
      </c>
      <c r="C7137" t="s">
        <v>1179</v>
      </c>
      <c r="D7137">
        <v>2273.5500000000002</v>
      </c>
      <c r="E7137">
        <v>2260.3000000000002</v>
      </c>
      <c r="F7137">
        <v>1554600</v>
      </c>
    </row>
    <row r="7138" spans="1:6" x14ac:dyDescent="0.3">
      <c r="A7138" s="1">
        <v>45678</v>
      </c>
      <c r="B7138" t="s">
        <v>154</v>
      </c>
      <c r="C7138" t="s">
        <v>1067</v>
      </c>
      <c r="D7138">
        <v>473.6</v>
      </c>
      <c r="E7138">
        <v>474.25</v>
      </c>
      <c r="F7138">
        <v>477300</v>
      </c>
    </row>
    <row r="7139" spans="1:6" x14ac:dyDescent="0.3">
      <c r="A7139" s="1">
        <v>45678</v>
      </c>
      <c r="B7139" t="s">
        <v>94</v>
      </c>
      <c r="C7139" t="s">
        <v>962</v>
      </c>
      <c r="D7139">
        <v>1776.85</v>
      </c>
      <c r="E7139">
        <v>1771.2</v>
      </c>
      <c r="F7139">
        <v>142725</v>
      </c>
    </row>
    <row r="7140" spans="1:6" x14ac:dyDescent="0.3">
      <c r="A7140" s="1">
        <v>45678</v>
      </c>
      <c r="B7140" t="s">
        <v>49</v>
      </c>
      <c r="C7140" t="s">
        <v>1184</v>
      </c>
      <c r="D7140">
        <v>427</v>
      </c>
      <c r="E7140">
        <v>427.9</v>
      </c>
      <c r="F7140">
        <v>53524900</v>
      </c>
    </row>
    <row r="7141" spans="1:6" x14ac:dyDescent="0.3">
      <c r="A7141" s="1">
        <v>45678</v>
      </c>
      <c r="B7141" t="s">
        <v>877</v>
      </c>
      <c r="C7141" t="s">
        <v>1073</v>
      </c>
      <c r="D7141">
        <v>1276.6500000000001</v>
      </c>
      <c r="E7141">
        <v>1277.55</v>
      </c>
      <c r="F7141">
        <v>3056400</v>
      </c>
    </row>
    <row r="7142" spans="1:6" x14ac:dyDescent="0.3">
      <c r="A7142" s="1">
        <v>45678</v>
      </c>
      <c r="B7142" t="s">
        <v>52</v>
      </c>
      <c r="C7142" t="s">
        <v>1642</v>
      </c>
      <c r="D7142">
        <v>1920.85</v>
      </c>
      <c r="E7142">
        <v>1893.3</v>
      </c>
      <c r="F7142">
        <v>157200</v>
      </c>
    </row>
    <row r="7143" spans="1:6" x14ac:dyDescent="0.3">
      <c r="A7143" s="1">
        <v>45678</v>
      </c>
      <c r="B7143" t="s">
        <v>95</v>
      </c>
      <c r="C7143" t="s">
        <v>1358</v>
      </c>
      <c r="D7143">
        <v>7478.25</v>
      </c>
      <c r="E7143">
        <v>7457.45</v>
      </c>
      <c r="F7143">
        <v>1733925</v>
      </c>
    </row>
    <row r="7144" spans="1:6" x14ac:dyDescent="0.3">
      <c r="A7144" s="1">
        <v>45678</v>
      </c>
      <c r="B7144" t="s">
        <v>95</v>
      </c>
      <c r="C7144" t="s">
        <v>1273</v>
      </c>
      <c r="D7144">
        <v>7519.8</v>
      </c>
      <c r="E7144">
        <v>7457.45</v>
      </c>
      <c r="F7144">
        <v>96675</v>
      </c>
    </row>
    <row r="7145" spans="1:6" x14ac:dyDescent="0.3">
      <c r="A7145" s="1">
        <v>45678</v>
      </c>
      <c r="B7145" t="s">
        <v>158</v>
      </c>
      <c r="C7145" t="s">
        <v>1643</v>
      </c>
      <c r="D7145">
        <v>301.64999999999998</v>
      </c>
      <c r="E7145">
        <v>298.35000000000002</v>
      </c>
      <c r="F7145">
        <v>453000</v>
      </c>
    </row>
    <row r="7146" spans="1:6" x14ac:dyDescent="0.3">
      <c r="A7146" s="1">
        <v>45678</v>
      </c>
      <c r="B7146" t="s">
        <v>53</v>
      </c>
      <c r="C7146" t="s">
        <v>1359</v>
      </c>
      <c r="D7146">
        <v>1587.4</v>
      </c>
      <c r="E7146">
        <v>1584.2</v>
      </c>
      <c r="F7146">
        <v>3444700</v>
      </c>
    </row>
    <row r="7147" spans="1:6" x14ac:dyDescent="0.3">
      <c r="A7147" s="1">
        <v>45678</v>
      </c>
      <c r="B7147" t="s">
        <v>54</v>
      </c>
      <c r="C7147" t="s">
        <v>971</v>
      </c>
      <c r="D7147">
        <v>6126.4</v>
      </c>
      <c r="E7147">
        <v>6153.95</v>
      </c>
      <c r="F7147">
        <v>238600</v>
      </c>
    </row>
    <row r="7148" spans="1:6" x14ac:dyDescent="0.3">
      <c r="A7148" s="1">
        <v>45678</v>
      </c>
      <c r="B7148" t="s">
        <v>99</v>
      </c>
      <c r="C7148" t="s">
        <v>1087</v>
      </c>
      <c r="D7148">
        <v>486.7</v>
      </c>
      <c r="E7148">
        <v>488.3</v>
      </c>
      <c r="F7148">
        <v>1368650</v>
      </c>
    </row>
    <row r="7149" spans="1:6" x14ac:dyDescent="0.3">
      <c r="A7149" s="1">
        <v>45678</v>
      </c>
      <c r="B7149" t="s">
        <v>99</v>
      </c>
      <c r="C7149" t="s">
        <v>1644</v>
      </c>
      <c r="D7149">
        <v>547.79999999999995</v>
      </c>
      <c r="E7149">
        <v>488.3</v>
      </c>
      <c r="F7149">
        <v>197625</v>
      </c>
    </row>
    <row r="7150" spans="1:6" x14ac:dyDescent="0.3">
      <c r="A7150" s="1">
        <v>45678</v>
      </c>
      <c r="B7150" t="s">
        <v>55</v>
      </c>
      <c r="C7150" t="s">
        <v>974</v>
      </c>
      <c r="D7150">
        <v>1429.2</v>
      </c>
      <c r="E7150">
        <v>1427.95</v>
      </c>
      <c r="F7150">
        <v>11754275</v>
      </c>
    </row>
    <row r="7151" spans="1:6" x14ac:dyDescent="0.3">
      <c r="A7151" s="1">
        <v>45678</v>
      </c>
      <c r="B7151" t="s">
        <v>123</v>
      </c>
      <c r="C7151" t="s">
        <v>1288</v>
      </c>
      <c r="D7151">
        <v>5794.3</v>
      </c>
      <c r="E7151">
        <v>5758.25</v>
      </c>
      <c r="F7151">
        <v>110250</v>
      </c>
    </row>
    <row r="7152" spans="1:6" x14ac:dyDescent="0.3">
      <c r="A7152" s="1">
        <v>45678</v>
      </c>
      <c r="B7152" t="s">
        <v>883</v>
      </c>
      <c r="C7152" t="s">
        <v>1202</v>
      </c>
      <c r="D7152">
        <v>493.2</v>
      </c>
      <c r="E7152">
        <v>492.95</v>
      </c>
      <c r="F7152">
        <v>8076900</v>
      </c>
    </row>
    <row r="7153" spans="1:6" x14ac:dyDescent="0.3">
      <c r="A7153" s="1">
        <v>45678</v>
      </c>
      <c r="B7153" t="s">
        <v>105</v>
      </c>
      <c r="C7153" t="s">
        <v>1093</v>
      </c>
      <c r="D7153">
        <v>362.6</v>
      </c>
      <c r="E7153">
        <v>361.65</v>
      </c>
      <c r="F7153">
        <v>80279100</v>
      </c>
    </row>
    <row r="7154" spans="1:6" x14ac:dyDescent="0.3">
      <c r="A7154" s="1">
        <v>45678</v>
      </c>
      <c r="B7154" t="s">
        <v>165</v>
      </c>
      <c r="C7154" t="s">
        <v>1427</v>
      </c>
      <c r="D7154">
        <v>2358.8000000000002</v>
      </c>
      <c r="E7154">
        <v>2340.5</v>
      </c>
      <c r="F7154">
        <v>1241400</v>
      </c>
    </row>
    <row r="7155" spans="1:6" x14ac:dyDescent="0.3">
      <c r="A7155" s="1">
        <v>45678</v>
      </c>
      <c r="B7155" t="s">
        <v>125</v>
      </c>
      <c r="C7155" t="s">
        <v>1645</v>
      </c>
      <c r="D7155">
        <v>5571.9</v>
      </c>
      <c r="E7155">
        <v>5504.9</v>
      </c>
      <c r="F7155">
        <v>15900</v>
      </c>
    </row>
    <row r="7156" spans="1:6" x14ac:dyDescent="0.3">
      <c r="A7156" s="1">
        <v>45678</v>
      </c>
      <c r="B7156" t="s">
        <v>60</v>
      </c>
      <c r="C7156" t="s">
        <v>1098</v>
      </c>
      <c r="D7156">
        <v>456.75</v>
      </c>
      <c r="E7156">
        <v>453.9</v>
      </c>
      <c r="F7156">
        <v>6653900</v>
      </c>
    </row>
    <row r="7157" spans="1:6" x14ac:dyDescent="0.3">
      <c r="A7157" s="1">
        <v>45678</v>
      </c>
      <c r="B7157" t="s">
        <v>986</v>
      </c>
      <c r="C7157" t="s">
        <v>987</v>
      </c>
      <c r="D7157">
        <v>556.20000000000005</v>
      </c>
      <c r="E7157">
        <v>556.1</v>
      </c>
      <c r="F7157">
        <v>5803200</v>
      </c>
    </row>
    <row r="7158" spans="1:6" x14ac:dyDescent="0.3">
      <c r="A7158" s="1">
        <v>45678</v>
      </c>
      <c r="B7158" t="s">
        <v>1453</v>
      </c>
      <c r="C7158" t="s">
        <v>1499</v>
      </c>
      <c r="D7158">
        <v>27636.05</v>
      </c>
      <c r="E7158">
        <v>27631.65</v>
      </c>
      <c r="F7158">
        <v>78300</v>
      </c>
    </row>
    <row r="7159" spans="1:6" x14ac:dyDescent="0.3">
      <c r="A7159" s="1">
        <v>45678</v>
      </c>
      <c r="B7159" t="s">
        <v>166</v>
      </c>
      <c r="C7159" t="s">
        <v>1500</v>
      </c>
      <c r="D7159">
        <v>762.7</v>
      </c>
      <c r="E7159">
        <v>760.35</v>
      </c>
      <c r="F7159">
        <v>18924000</v>
      </c>
    </row>
    <row r="7160" spans="1:6" x14ac:dyDescent="0.3">
      <c r="A7160" s="1">
        <v>45678</v>
      </c>
      <c r="B7160" t="s">
        <v>1453</v>
      </c>
      <c r="C7160" t="s">
        <v>1455</v>
      </c>
      <c r="D7160">
        <v>27802.6</v>
      </c>
      <c r="E7160">
        <v>27631.65</v>
      </c>
      <c r="F7160">
        <v>4940</v>
      </c>
    </row>
    <row r="7161" spans="1:6" x14ac:dyDescent="0.3">
      <c r="A7161" s="1">
        <v>45678</v>
      </c>
      <c r="B7161" t="s">
        <v>63</v>
      </c>
      <c r="C7161" t="s">
        <v>1590</v>
      </c>
      <c r="D7161">
        <v>97.54</v>
      </c>
      <c r="E7161">
        <v>98.9</v>
      </c>
      <c r="F7161">
        <v>21725550</v>
      </c>
    </row>
    <row r="7162" spans="1:6" x14ac:dyDescent="0.3">
      <c r="A7162" s="1">
        <v>45678</v>
      </c>
      <c r="B7162" t="s">
        <v>63</v>
      </c>
      <c r="C7162" t="s">
        <v>1591</v>
      </c>
      <c r="D7162">
        <v>95.46</v>
      </c>
      <c r="E7162">
        <v>98.9</v>
      </c>
      <c r="F7162">
        <v>6775650</v>
      </c>
    </row>
    <row r="7163" spans="1:6" x14ac:dyDescent="0.3">
      <c r="A7163" s="1">
        <v>45678</v>
      </c>
      <c r="B7163" t="s">
        <v>64</v>
      </c>
      <c r="C7163" t="s">
        <v>1646</v>
      </c>
      <c r="D7163">
        <v>302.2</v>
      </c>
      <c r="E7163">
        <v>302.35000000000002</v>
      </c>
      <c r="F7163">
        <v>381600</v>
      </c>
    </row>
    <row r="7164" spans="1:6" x14ac:dyDescent="0.3">
      <c r="A7164" s="1">
        <v>45678</v>
      </c>
      <c r="B7164" t="s">
        <v>64</v>
      </c>
      <c r="C7164" t="s">
        <v>990</v>
      </c>
      <c r="D7164">
        <v>302.7</v>
      </c>
      <c r="E7164">
        <v>302.35000000000002</v>
      </c>
      <c r="F7164">
        <v>66429000</v>
      </c>
    </row>
    <row r="7165" spans="1:6" x14ac:dyDescent="0.3">
      <c r="A7165" s="1">
        <v>45678</v>
      </c>
      <c r="B7165" t="s">
        <v>131</v>
      </c>
      <c r="C7165" t="s">
        <v>1647</v>
      </c>
      <c r="D7165">
        <v>370.65</v>
      </c>
      <c r="E7165">
        <v>369.95</v>
      </c>
      <c r="F7165">
        <v>210600</v>
      </c>
    </row>
    <row r="7166" spans="1:6" x14ac:dyDescent="0.3">
      <c r="A7166" s="1">
        <v>45678</v>
      </c>
      <c r="B7166" t="s">
        <v>132</v>
      </c>
      <c r="C7166" t="s">
        <v>1106</v>
      </c>
      <c r="D7166">
        <v>2843.95</v>
      </c>
      <c r="E7166">
        <v>2821.3</v>
      </c>
      <c r="F7166">
        <v>1273650</v>
      </c>
    </row>
    <row r="7167" spans="1:6" x14ac:dyDescent="0.3">
      <c r="A7167" s="1">
        <v>45678</v>
      </c>
      <c r="B7167" t="s">
        <v>65</v>
      </c>
      <c r="C7167" t="s">
        <v>1213</v>
      </c>
      <c r="D7167">
        <v>192.69</v>
      </c>
      <c r="E7167">
        <v>192.35</v>
      </c>
      <c r="F7167">
        <v>88335000</v>
      </c>
    </row>
    <row r="7168" spans="1:6" x14ac:dyDescent="0.3">
      <c r="A7168" s="1">
        <v>45678</v>
      </c>
      <c r="B7168" t="s">
        <v>879</v>
      </c>
      <c r="C7168" t="s">
        <v>1214</v>
      </c>
      <c r="D7168">
        <v>1697.7</v>
      </c>
      <c r="E7168">
        <v>1697.05</v>
      </c>
      <c r="F7168">
        <v>5399750</v>
      </c>
    </row>
    <row r="7169" spans="1:6" x14ac:dyDescent="0.3">
      <c r="A7169" s="1">
        <v>45678</v>
      </c>
      <c r="B7169" t="s">
        <v>879</v>
      </c>
      <c r="C7169" t="s">
        <v>1648</v>
      </c>
      <c r="D7169">
        <v>1718.15</v>
      </c>
      <c r="E7169">
        <v>1697.05</v>
      </c>
      <c r="F7169">
        <v>16000</v>
      </c>
    </row>
    <row r="7170" spans="1:6" x14ac:dyDescent="0.3">
      <c r="A7170" s="1">
        <v>45678</v>
      </c>
      <c r="B7170" t="s">
        <v>170</v>
      </c>
      <c r="C7170" t="s">
        <v>1216</v>
      </c>
      <c r="D7170">
        <v>2386.15</v>
      </c>
      <c r="E7170">
        <v>2365.85</v>
      </c>
      <c r="F7170">
        <v>263475</v>
      </c>
    </row>
    <row r="7171" spans="1:6" x14ac:dyDescent="0.3">
      <c r="A7171" s="1">
        <v>45678</v>
      </c>
      <c r="B7171" t="s">
        <v>170</v>
      </c>
      <c r="C7171" t="s">
        <v>1217</v>
      </c>
      <c r="D7171">
        <v>2370.6999999999998</v>
      </c>
      <c r="E7171">
        <v>2365.85</v>
      </c>
      <c r="F7171">
        <v>4440150</v>
      </c>
    </row>
    <row r="7172" spans="1:6" x14ac:dyDescent="0.3">
      <c r="A7172" s="1">
        <v>45678</v>
      </c>
      <c r="B7172" t="s">
        <v>66</v>
      </c>
      <c r="C7172" t="s">
        <v>1649</v>
      </c>
      <c r="D7172">
        <v>6651.95</v>
      </c>
      <c r="E7172">
        <v>6559.7</v>
      </c>
      <c r="F7172">
        <v>11125</v>
      </c>
    </row>
    <row r="7173" spans="1:6" x14ac:dyDescent="0.3">
      <c r="A7173" s="1">
        <v>45678</v>
      </c>
      <c r="B7173" t="s">
        <v>68</v>
      </c>
      <c r="C7173" t="s">
        <v>1650</v>
      </c>
      <c r="D7173">
        <v>760.9</v>
      </c>
      <c r="E7173">
        <v>755.9</v>
      </c>
      <c r="F7173">
        <v>145000</v>
      </c>
    </row>
    <row r="7174" spans="1:6" x14ac:dyDescent="0.3">
      <c r="A7174" s="1">
        <v>45678</v>
      </c>
      <c r="B7174" t="s">
        <v>133</v>
      </c>
      <c r="C7174" t="s">
        <v>1003</v>
      </c>
      <c r="D7174">
        <v>265.22000000000003</v>
      </c>
      <c r="E7174">
        <v>265.8</v>
      </c>
      <c r="F7174">
        <v>11026400</v>
      </c>
    </row>
    <row r="7175" spans="1:6" x14ac:dyDescent="0.3">
      <c r="A7175" s="1">
        <v>45678</v>
      </c>
      <c r="B7175" t="s">
        <v>876</v>
      </c>
      <c r="C7175" t="s">
        <v>1114</v>
      </c>
      <c r="D7175">
        <v>525.45000000000005</v>
      </c>
      <c r="E7175">
        <v>525.45000000000005</v>
      </c>
      <c r="F7175">
        <v>10876000</v>
      </c>
    </row>
    <row r="7176" spans="1:6" x14ac:dyDescent="0.3">
      <c r="A7176" s="1">
        <v>45678</v>
      </c>
      <c r="B7176" t="s">
        <v>876</v>
      </c>
      <c r="C7176" t="s">
        <v>1115</v>
      </c>
      <c r="D7176">
        <v>528.45000000000005</v>
      </c>
      <c r="E7176">
        <v>525.45000000000005</v>
      </c>
      <c r="F7176">
        <v>1316000</v>
      </c>
    </row>
    <row r="7177" spans="1:6" x14ac:dyDescent="0.3">
      <c r="A7177" s="1">
        <v>45678</v>
      </c>
      <c r="B7177" t="s">
        <v>182</v>
      </c>
      <c r="C7177" t="s">
        <v>1651</v>
      </c>
      <c r="D7177">
        <v>395.9</v>
      </c>
      <c r="E7177">
        <v>390.55</v>
      </c>
      <c r="F7177">
        <v>425000</v>
      </c>
    </row>
    <row r="7178" spans="1:6" x14ac:dyDescent="0.3">
      <c r="A7178" s="1">
        <v>45678</v>
      </c>
      <c r="B7178" t="s">
        <v>111</v>
      </c>
      <c r="C7178" t="s">
        <v>1118</v>
      </c>
      <c r="D7178">
        <v>8525.85</v>
      </c>
      <c r="E7178">
        <v>8468.5499999999993</v>
      </c>
      <c r="F7178">
        <v>229050</v>
      </c>
    </row>
    <row r="7179" spans="1:6" x14ac:dyDescent="0.3">
      <c r="A7179" s="1">
        <v>45678</v>
      </c>
      <c r="B7179" t="s">
        <v>111</v>
      </c>
      <c r="C7179" t="s">
        <v>1652</v>
      </c>
      <c r="D7179">
        <v>8569.4500000000007</v>
      </c>
      <c r="E7179">
        <v>8468.5499999999993</v>
      </c>
      <c r="F7179">
        <v>12675</v>
      </c>
    </row>
    <row r="7180" spans="1:6" x14ac:dyDescent="0.3">
      <c r="A7180" s="1">
        <v>45678</v>
      </c>
      <c r="B7180" t="s">
        <v>70</v>
      </c>
      <c r="C7180" t="s">
        <v>1653</v>
      </c>
      <c r="D7180">
        <v>329.1</v>
      </c>
      <c r="E7180">
        <v>325.39999999999998</v>
      </c>
      <c r="F7180">
        <v>91500</v>
      </c>
    </row>
    <row r="7181" spans="1:6" x14ac:dyDescent="0.3">
      <c r="A7181" s="1">
        <v>45678</v>
      </c>
      <c r="B7181" t="s">
        <v>71</v>
      </c>
      <c r="C7181" t="s">
        <v>1654</v>
      </c>
      <c r="D7181">
        <v>2469.1</v>
      </c>
      <c r="E7181">
        <v>2525.4499999999998</v>
      </c>
      <c r="F7181">
        <v>50400</v>
      </c>
    </row>
    <row r="7182" spans="1:6" x14ac:dyDescent="0.3">
      <c r="A7182" s="1">
        <v>45678</v>
      </c>
      <c r="B7182" t="s">
        <v>71</v>
      </c>
      <c r="C7182" t="s">
        <v>1388</v>
      </c>
      <c r="D7182">
        <v>2406.5</v>
      </c>
      <c r="E7182">
        <v>2525.4499999999998</v>
      </c>
      <c r="F7182">
        <v>3171000</v>
      </c>
    </row>
    <row r="7183" spans="1:6" x14ac:dyDescent="0.3">
      <c r="A7183" s="1">
        <v>45678</v>
      </c>
      <c r="B7183" t="s">
        <v>73</v>
      </c>
      <c r="C7183" t="s">
        <v>1125</v>
      </c>
      <c r="D7183">
        <v>1208.95</v>
      </c>
      <c r="E7183">
        <v>1201.6500000000001</v>
      </c>
      <c r="F7183">
        <v>514000</v>
      </c>
    </row>
    <row r="7184" spans="1:6" x14ac:dyDescent="0.3">
      <c r="A7184" s="1">
        <v>45678</v>
      </c>
      <c r="B7184" t="s">
        <v>74</v>
      </c>
      <c r="C7184" t="s">
        <v>1655</v>
      </c>
      <c r="D7184">
        <v>171.4</v>
      </c>
      <c r="E7184">
        <v>170.2</v>
      </c>
      <c r="F7184">
        <v>307500</v>
      </c>
    </row>
    <row r="7185" spans="1:6" x14ac:dyDescent="0.3">
      <c r="A7185" s="1">
        <v>45678</v>
      </c>
      <c r="B7185" t="s">
        <v>75</v>
      </c>
      <c r="C7185" t="s">
        <v>1311</v>
      </c>
      <c r="D7185">
        <v>663.3</v>
      </c>
      <c r="E7185">
        <v>666.35</v>
      </c>
      <c r="F7185">
        <v>412800</v>
      </c>
    </row>
    <row r="7186" spans="1:6" x14ac:dyDescent="0.3">
      <c r="A7186" s="1">
        <v>45678</v>
      </c>
      <c r="B7186" t="s">
        <v>77</v>
      </c>
      <c r="C7186" t="s">
        <v>940</v>
      </c>
      <c r="D7186">
        <v>1059.7</v>
      </c>
      <c r="E7186">
        <v>1053.0999999999999</v>
      </c>
      <c r="F7186">
        <v>134400</v>
      </c>
    </row>
    <row r="7187" spans="1:6" x14ac:dyDescent="0.3">
      <c r="A7187" s="1">
        <v>45678</v>
      </c>
      <c r="B7187" t="s">
        <v>77</v>
      </c>
      <c r="C7187" t="s">
        <v>1656</v>
      </c>
      <c r="D7187">
        <v>1095</v>
      </c>
      <c r="E7187">
        <v>1053.0999999999999</v>
      </c>
      <c r="F7187">
        <v>1600</v>
      </c>
    </row>
    <row r="7188" spans="1:6" x14ac:dyDescent="0.3">
      <c r="A7188" s="1">
        <v>45678</v>
      </c>
      <c r="B7188" t="s">
        <v>77</v>
      </c>
      <c r="C7188" t="s">
        <v>1131</v>
      </c>
      <c r="D7188">
        <v>1054.45</v>
      </c>
      <c r="E7188">
        <v>1053.0999999999999</v>
      </c>
      <c r="F7188">
        <v>4360000</v>
      </c>
    </row>
    <row r="7189" spans="1:6" x14ac:dyDescent="0.3">
      <c r="A7189" s="1">
        <v>45678</v>
      </c>
      <c r="B7189" t="s">
        <v>78</v>
      </c>
      <c r="C7189" t="s">
        <v>1391</v>
      </c>
      <c r="D7189">
        <v>2782.25</v>
      </c>
      <c r="E7189">
        <v>2773.55</v>
      </c>
      <c r="F7189">
        <v>3230150</v>
      </c>
    </row>
    <row r="7190" spans="1:6" x14ac:dyDescent="0.3">
      <c r="A7190" s="1">
        <v>45678</v>
      </c>
      <c r="B7190" t="s">
        <v>79</v>
      </c>
      <c r="C7190" t="s">
        <v>1657</v>
      </c>
      <c r="D7190">
        <v>6002.15</v>
      </c>
      <c r="E7190">
        <v>5923.55</v>
      </c>
      <c r="F7190">
        <v>10950</v>
      </c>
    </row>
    <row r="7191" spans="1:6" x14ac:dyDescent="0.3">
      <c r="A7191" s="1">
        <v>45678</v>
      </c>
      <c r="B7191" t="s">
        <v>80</v>
      </c>
      <c r="C7191" t="s">
        <v>1134</v>
      </c>
      <c r="D7191">
        <v>4927.2</v>
      </c>
      <c r="E7191">
        <v>4903.8999999999996</v>
      </c>
      <c r="F7191">
        <v>151400</v>
      </c>
    </row>
    <row r="7192" spans="1:6" x14ac:dyDescent="0.3">
      <c r="A7192" s="1">
        <v>45678</v>
      </c>
      <c r="B7192" t="s">
        <v>81</v>
      </c>
      <c r="C7192" t="s">
        <v>1395</v>
      </c>
      <c r="D7192">
        <v>145.88999999999999</v>
      </c>
      <c r="E7192">
        <v>145.9</v>
      </c>
      <c r="F7192">
        <v>111725600</v>
      </c>
    </row>
    <row r="7193" spans="1:6" x14ac:dyDescent="0.3">
      <c r="A7193" s="1">
        <v>45678</v>
      </c>
      <c r="B7193" t="s">
        <v>114</v>
      </c>
      <c r="C7193" t="s">
        <v>1318</v>
      </c>
      <c r="D7193">
        <v>1044.6500000000001</v>
      </c>
      <c r="E7193">
        <v>1045.6500000000001</v>
      </c>
      <c r="F7193">
        <v>1639500</v>
      </c>
    </row>
    <row r="7194" spans="1:6" x14ac:dyDescent="0.3">
      <c r="A7194" s="1">
        <v>45678</v>
      </c>
      <c r="B7194" t="s">
        <v>114</v>
      </c>
      <c r="C7194" t="s">
        <v>1436</v>
      </c>
      <c r="D7194">
        <v>1045.8</v>
      </c>
      <c r="E7194">
        <v>1045.6500000000001</v>
      </c>
      <c r="F7194">
        <v>8477625</v>
      </c>
    </row>
    <row r="7195" spans="1:6" x14ac:dyDescent="0.3">
      <c r="A7195" s="1">
        <v>45678</v>
      </c>
      <c r="B7195" t="s">
        <v>82</v>
      </c>
      <c r="C7195" t="s">
        <v>1658</v>
      </c>
      <c r="D7195">
        <v>631.35</v>
      </c>
      <c r="E7195">
        <v>666.3</v>
      </c>
      <c r="F7195">
        <v>103850</v>
      </c>
    </row>
    <row r="7196" spans="1:6" x14ac:dyDescent="0.3">
      <c r="A7196" s="1">
        <v>45678</v>
      </c>
      <c r="B7196" t="s">
        <v>141</v>
      </c>
      <c r="C7196" t="s">
        <v>1659</v>
      </c>
      <c r="D7196">
        <v>24362.7</v>
      </c>
      <c r="E7196">
        <v>25087</v>
      </c>
      <c r="F7196">
        <v>675</v>
      </c>
    </row>
    <row r="7197" spans="1:6" x14ac:dyDescent="0.3">
      <c r="A7197" s="1">
        <v>45678</v>
      </c>
      <c r="B7197" t="s">
        <v>141</v>
      </c>
      <c r="C7197" t="s">
        <v>1437</v>
      </c>
      <c r="D7197">
        <v>24559.35</v>
      </c>
      <c r="E7197">
        <v>25087</v>
      </c>
      <c r="F7197">
        <v>42500</v>
      </c>
    </row>
    <row r="7198" spans="1:6" x14ac:dyDescent="0.3">
      <c r="A7198" s="1">
        <v>45678</v>
      </c>
      <c r="B7198" t="s">
        <v>144</v>
      </c>
      <c r="C7198" t="s">
        <v>1660</v>
      </c>
      <c r="D7198">
        <v>1828.9</v>
      </c>
      <c r="E7198">
        <v>1800.7</v>
      </c>
      <c r="F7198">
        <v>173200</v>
      </c>
    </row>
    <row r="7199" spans="1:6" x14ac:dyDescent="0.3">
      <c r="A7199" s="1">
        <v>45678</v>
      </c>
      <c r="B7199" t="s">
        <v>115</v>
      </c>
      <c r="C7199" t="s">
        <v>1661</v>
      </c>
      <c r="D7199">
        <v>63.77</v>
      </c>
      <c r="E7199">
        <v>63.33</v>
      </c>
      <c r="F7199">
        <v>8557500</v>
      </c>
    </row>
    <row r="7200" spans="1:6" x14ac:dyDescent="0.3">
      <c r="A7200" s="1">
        <v>45678</v>
      </c>
      <c r="B7200" t="s">
        <v>116</v>
      </c>
      <c r="C7200" t="s">
        <v>900</v>
      </c>
      <c r="D7200">
        <v>1157</v>
      </c>
      <c r="E7200">
        <v>1147.55</v>
      </c>
      <c r="F7200">
        <v>267300</v>
      </c>
    </row>
    <row r="7201" spans="1:6" x14ac:dyDescent="0.3">
      <c r="A7201" s="1">
        <v>45678</v>
      </c>
      <c r="B7201" t="s">
        <v>116</v>
      </c>
      <c r="C7201" t="s">
        <v>899</v>
      </c>
      <c r="D7201">
        <v>1151.3499999999999</v>
      </c>
      <c r="E7201">
        <v>1147.55</v>
      </c>
      <c r="F7201">
        <v>5089950</v>
      </c>
    </row>
    <row r="7202" spans="1:6" x14ac:dyDescent="0.3">
      <c r="A7202" s="1">
        <v>45678</v>
      </c>
      <c r="B7202" t="s">
        <v>116</v>
      </c>
      <c r="C7202" t="s">
        <v>1662</v>
      </c>
      <c r="D7202">
        <v>1158.9000000000001</v>
      </c>
      <c r="E7202">
        <v>1147.55</v>
      </c>
      <c r="F7202">
        <v>1350</v>
      </c>
    </row>
    <row r="7203" spans="1:6" x14ac:dyDescent="0.3">
      <c r="A7203" s="1">
        <v>45678</v>
      </c>
      <c r="B7203" t="s">
        <v>1020</v>
      </c>
      <c r="C7203" t="s">
        <v>1021</v>
      </c>
      <c r="D7203">
        <v>2220.9</v>
      </c>
      <c r="E7203">
        <v>2294.85</v>
      </c>
      <c r="F7203">
        <v>1422000</v>
      </c>
    </row>
    <row r="7204" spans="1:6" x14ac:dyDescent="0.3">
      <c r="A7204" s="1">
        <v>45678</v>
      </c>
      <c r="B7204" t="s">
        <v>1020</v>
      </c>
      <c r="C7204" t="s">
        <v>1022</v>
      </c>
      <c r="D7204">
        <v>2201.25</v>
      </c>
      <c r="E7204">
        <v>2294.85</v>
      </c>
      <c r="F7204">
        <v>185700</v>
      </c>
    </row>
    <row r="7205" spans="1:6" x14ac:dyDescent="0.3">
      <c r="A7205" s="1">
        <v>45678</v>
      </c>
      <c r="B7205" t="s">
        <v>83</v>
      </c>
      <c r="C7205" t="s">
        <v>1663</v>
      </c>
      <c r="D7205">
        <v>971.85</v>
      </c>
      <c r="E7205">
        <v>960.05</v>
      </c>
      <c r="F7205">
        <v>110000</v>
      </c>
    </row>
    <row r="7206" spans="1:6" x14ac:dyDescent="0.3">
      <c r="A7206" s="1">
        <v>45678</v>
      </c>
      <c r="B7206" t="s">
        <v>147</v>
      </c>
      <c r="C7206" t="s">
        <v>1240</v>
      </c>
      <c r="D7206">
        <v>139.35</v>
      </c>
      <c r="E7206">
        <v>146.05000000000001</v>
      </c>
      <c r="F7206">
        <v>20775072</v>
      </c>
    </row>
    <row r="7207" spans="1:6" x14ac:dyDescent="0.3">
      <c r="A7207" s="1">
        <v>45678</v>
      </c>
      <c r="B7207" t="s">
        <v>147</v>
      </c>
      <c r="C7207" t="s">
        <v>1664</v>
      </c>
      <c r="D7207">
        <v>138.08000000000001</v>
      </c>
      <c r="E7207">
        <v>146.05000000000001</v>
      </c>
      <c r="F7207">
        <v>2387170</v>
      </c>
    </row>
    <row r="7208" spans="1:6" x14ac:dyDescent="0.3">
      <c r="A7208" s="1">
        <v>45678</v>
      </c>
      <c r="B7208" t="s">
        <v>944</v>
      </c>
      <c r="C7208" t="s">
        <v>1147</v>
      </c>
      <c r="D7208">
        <v>174.16</v>
      </c>
      <c r="E7208">
        <v>172.75</v>
      </c>
      <c r="F7208">
        <v>1100000</v>
      </c>
    </row>
    <row r="7209" spans="1:6" x14ac:dyDescent="0.3">
      <c r="A7209" s="1">
        <v>45678</v>
      </c>
      <c r="B7209" t="s">
        <v>19</v>
      </c>
      <c r="C7209" t="s">
        <v>1665</v>
      </c>
      <c r="D7209">
        <v>5831.1</v>
      </c>
      <c r="E7209">
        <v>5789.9</v>
      </c>
      <c r="F7209">
        <v>24500</v>
      </c>
    </row>
    <row r="7210" spans="1:6" x14ac:dyDescent="0.3">
      <c r="A7210" s="1">
        <v>45678</v>
      </c>
      <c r="B7210" t="s">
        <v>19</v>
      </c>
      <c r="C7210" t="s">
        <v>1244</v>
      </c>
      <c r="D7210">
        <v>5793</v>
      </c>
      <c r="E7210">
        <v>5789.9</v>
      </c>
      <c r="F7210">
        <v>2454625</v>
      </c>
    </row>
    <row r="7211" spans="1:6" x14ac:dyDescent="0.3">
      <c r="A7211" s="1">
        <v>45678</v>
      </c>
      <c r="B7211" t="s">
        <v>20</v>
      </c>
      <c r="C7211" t="s">
        <v>1666</v>
      </c>
      <c r="D7211">
        <v>551</v>
      </c>
      <c r="E7211">
        <v>544.25</v>
      </c>
      <c r="F7211">
        <v>121950</v>
      </c>
    </row>
    <row r="7212" spans="1:6" x14ac:dyDescent="0.3">
      <c r="A7212" s="1">
        <v>45678</v>
      </c>
      <c r="B7212" t="s">
        <v>172</v>
      </c>
      <c r="C7212" t="s">
        <v>1667</v>
      </c>
      <c r="D7212">
        <v>102.3</v>
      </c>
      <c r="E7212">
        <v>101.6</v>
      </c>
      <c r="F7212">
        <v>249000</v>
      </c>
    </row>
    <row r="7213" spans="1:6" x14ac:dyDescent="0.3">
      <c r="A7213" s="1">
        <v>45678</v>
      </c>
      <c r="B7213" t="s">
        <v>178</v>
      </c>
      <c r="C7213" t="s">
        <v>1034</v>
      </c>
      <c r="D7213">
        <v>589.54999999999995</v>
      </c>
      <c r="E7213">
        <v>606.70000000000005</v>
      </c>
      <c r="F7213">
        <v>6134000</v>
      </c>
    </row>
    <row r="7214" spans="1:6" x14ac:dyDescent="0.3">
      <c r="A7214" s="1">
        <v>45678</v>
      </c>
      <c r="B7214" t="s">
        <v>23</v>
      </c>
      <c r="C7214" t="s">
        <v>950</v>
      </c>
      <c r="D7214">
        <v>279.39999999999998</v>
      </c>
      <c r="E7214">
        <v>279</v>
      </c>
      <c r="F7214">
        <v>93004050</v>
      </c>
    </row>
    <row r="7215" spans="1:6" x14ac:dyDescent="0.3">
      <c r="A7215" s="1">
        <v>45678</v>
      </c>
      <c r="B7215" t="s">
        <v>1038</v>
      </c>
      <c r="C7215" t="s">
        <v>1155</v>
      </c>
      <c r="D7215">
        <v>2804.1</v>
      </c>
      <c r="E7215">
        <v>2794.3</v>
      </c>
      <c r="F7215">
        <v>60450</v>
      </c>
    </row>
    <row r="7216" spans="1:6" x14ac:dyDescent="0.3">
      <c r="A7216" s="1">
        <v>45678</v>
      </c>
      <c r="B7216" t="s">
        <v>952</v>
      </c>
      <c r="C7216" t="s">
        <v>953</v>
      </c>
      <c r="D7216">
        <v>1845.9</v>
      </c>
      <c r="E7216">
        <v>1844.25</v>
      </c>
      <c r="F7216">
        <v>3479350</v>
      </c>
    </row>
    <row r="7217" spans="1:6" x14ac:dyDescent="0.3">
      <c r="A7217" s="1">
        <v>45678</v>
      </c>
      <c r="B7217" t="s">
        <v>30</v>
      </c>
      <c r="C7217" t="s">
        <v>1045</v>
      </c>
      <c r="D7217">
        <v>241.65</v>
      </c>
      <c r="E7217">
        <v>242.5</v>
      </c>
      <c r="F7217">
        <v>5009050</v>
      </c>
    </row>
    <row r="7218" spans="1:6" x14ac:dyDescent="0.3">
      <c r="A7218" s="1">
        <v>45678</v>
      </c>
      <c r="B7218" t="s">
        <v>32</v>
      </c>
      <c r="C7218" t="s">
        <v>1668</v>
      </c>
      <c r="D7218">
        <v>75.33</v>
      </c>
      <c r="E7218">
        <v>74.36</v>
      </c>
      <c r="F7218">
        <v>1704375</v>
      </c>
    </row>
    <row r="7219" spans="1:6" x14ac:dyDescent="0.3">
      <c r="A7219" s="1">
        <v>45678</v>
      </c>
      <c r="B7219" t="s">
        <v>117</v>
      </c>
      <c r="C7219" t="s">
        <v>1669</v>
      </c>
      <c r="D7219">
        <v>3625.6</v>
      </c>
      <c r="E7219">
        <v>3587.7</v>
      </c>
      <c r="F7219">
        <v>21750</v>
      </c>
    </row>
    <row r="7220" spans="1:6" x14ac:dyDescent="0.3">
      <c r="A7220" s="1">
        <v>45678</v>
      </c>
      <c r="B7220" t="s">
        <v>91</v>
      </c>
      <c r="C7220" t="s">
        <v>1670</v>
      </c>
      <c r="D7220">
        <v>979.95</v>
      </c>
      <c r="E7220">
        <v>972.15</v>
      </c>
      <c r="F7220">
        <v>46512</v>
      </c>
    </row>
    <row r="7221" spans="1:6" x14ac:dyDescent="0.3">
      <c r="A7221" s="1">
        <v>45678</v>
      </c>
      <c r="B7221" t="s">
        <v>33</v>
      </c>
      <c r="C7221" t="s">
        <v>1412</v>
      </c>
      <c r="D7221">
        <v>3381.45</v>
      </c>
      <c r="E7221">
        <v>3353.35</v>
      </c>
      <c r="F7221">
        <v>638225</v>
      </c>
    </row>
    <row r="7222" spans="1:6" x14ac:dyDescent="0.3">
      <c r="A7222" s="1">
        <v>45678</v>
      </c>
      <c r="B7222" t="s">
        <v>34</v>
      </c>
      <c r="C7222" t="s">
        <v>1671</v>
      </c>
      <c r="D7222">
        <v>67.239999999999995</v>
      </c>
      <c r="E7222">
        <v>66.3</v>
      </c>
      <c r="F7222">
        <v>2929500</v>
      </c>
    </row>
    <row r="7223" spans="1:6" x14ac:dyDescent="0.3">
      <c r="A7223" s="1">
        <v>45678</v>
      </c>
      <c r="B7223" t="s">
        <v>1051</v>
      </c>
      <c r="C7223" t="s">
        <v>1672</v>
      </c>
      <c r="D7223">
        <v>888</v>
      </c>
      <c r="E7223">
        <v>871</v>
      </c>
      <c r="F7223">
        <v>10200</v>
      </c>
    </row>
    <row r="7224" spans="1:6" x14ac:dyDescent="0.3">
      <c r="A7224" s="1">
        <v>45678</v>
      </c>
      <c r="B7224" t="s">
        <v>36</v>
      </c>
      <c r="C7224" t="s">
        <v>915</v>
      </c>
      <c r="D7224">
        <v>387.25</v>
      </c>
      <c r="E7224">
        <v>395.75</v>
      </c>
      <c r="F7224">
        <v>3755125</v>
      </c>
    </row>
    <row r="7225" spans="1:6" x14ac:dyDescent="0.3">
      <c r="A7225" s="1">
        <v>45678</v>
      </c>
      <c r="B7225" t="s">
        <v>1053</v>
      </c>
      <c r="C7225" t="s">
        <v>1673</v>
      </c>
      <c r="D7225">
        <v>217.85</v>
      </c>
      <c r="E7225">
        <v>214.55</v>
      </c>
      <c r="F7225">
        <v>1320000</v>
      </c>
    </row>
    <row r="7226" spans="1:6" x14ac:dyDescent="0.3">
      <c r="A7226" s="1">
        <v>45678</v>
      </c>
      <c r="B7226" t="s">
        <v>1173</v>
      </c>
      <c r="C7226" t="s">
        <v>1510</v>
      </c>
      <c r="D7226">
        <v>1856.25</v>
      </c>
      <c r="E7226">
        <v>1846.15</v>
      </c>
      <c r="F7226">
        <v>44000</v>
      </c>
    </row>
    <row r="7227" spans="1:6" x14ac:dyDescent="0.3">
      <c r="A7227" s="1">
        <v>45678</v>
      </c>
      <c r="B7227" t="s">
        <v>882</v>
      </c>
      <c r="C7227" t="s">
        <v>1175</v>
      </c>
      <c r="D7227">
        <v>456.9</v>
      </c>
      <c r="E7227">
        <v>453.05</v>
      </c>
      <c r="F7227">
        <v>4571000</v>
      </c>
    </row>
    <row r="7228" spans="1:6" x14ac:dyDescent="0.3">
      <c r="A7228" s="1">
        <v>45678</v>
      </c>
      <c r="B7228" t="s">
        <v>46</v>
      </c>
      <c r="C7228" t="s">
        <v>1674</v>
      </c>
      <c r="D7228">
        <v>1122.5</v>
      </c>
      <c r="E7228">
        <v>1106.2</v>
      </c>
      <c r="F7228">
        <v>364400</v>
      </c>
    </row>
    <row r="7229" spans="1:6" x14ac:dyDescent="0.3">
      <c r="A7229" s="1">
        <v>45678</v>
      </c>
      <c r="B7229" t="s">
        <v>47</v>
      </c>
      <c r="C7229" t="s">
        <v>1493</v>
      </c>
      <c r="D7229">
        <v>2261.9</v>
      </c>
      <c r="E7229">
        <v>2260.3000000000002</v>
      </c>
      <c r="F7229">
        <v>13404600</v>
      </c>
    </row>
    <row r="7230" spans="1:6" x14ac:dyDescent="0.3">
      <c r="A7230" s="1">
        <v>45678</v>
      </c>
      <c r="B7230" t="s">
        <v>155</v>
      </c>
      <c r="C7230" t="s">
        <v>1675</v>
      </c>
      <c r="D7230">
        <v>77.25</v>
      </c>
      <c r="E7230">
        <v>79.02</v>
      </c>
      <c r="F7230">
        <v>697600</v>
      </c>
    </row>
    <row r="7231" spans="1:6" x14ac:dyDescent="0.3">
      <c r="A7231" s="1">
        <v>45678</v>
      </c>
      <c r="B7231" t="s">
        <v>155</v>
      </c>
      <c r="C7231" t="s">
        <v>961</v>
      </c>
      <c r="D7231">
        <v>76.8</v>
      </c>
      <c r="E7231">
        <v>79.02</v>
      </c>
      <c r="F7231">
        <v>8204800</v>
      </c>
    </row>
    <row r="7232" spans="1:6" x14ac:dyDescent="0.3">
      <c r="A7232" s="1">
        <v>45678</v>
      </c>
      <c r="B7232" t="s">
        <v>50</v>
      </c>
      <c r="C7232" t="s">
        <v>1271</v>
      </c>
      <c r="D7232">
        <v>523.6</v>
      </c>
      <c r="E7232">
        <v>525.29999999999995</v>
      </c>
      <c r="F7232">
        <v>3424750</v>
      </c>
    </row>
    <row r="7233" spans="1:6" x14ac:dyDescent="0.3">
      <c r="A7233" s="1">
        <v>45678</v>
      </c>
      <c r="B7233" t="s">
        <v>14</v>
      </c>
      <c r="C7233" t="s">
        <v>1494</v>
      </c>
      <c r="D7233">
        <v>380.6</v>
      </c>
      <c r="E7233">
        <v>381.55</v>
      </c>
      <c r="F7233">
        <v>10559850</v>
      </c>
    </row>
    <row r="7234" spans="1:6" x14ac:dyDescent="0.3">
      <c r="A7234" s="1">
        <v>45678</v>
      </c>
      <c r="B7234" t="s">
        <v>52</v>
      </c>
      <c r="C7234" t="s">
        <v>1075</v>
      </c>
      <c r="D7234">
        <v>1898.65</v>
      </c>
      <c r="E7234">
        <v>1893.3</v>
      </c>
      <c r="F7234">
        <v>35160800</v>
      </c>
    </row>
    <row r="7235" spans="1:6" x14ac:dyDescent="0.3">
      <c r="A7235" s="1">
        <v>45678</v>
      </c>
      <c r="B7235" t="s">
        <v>52</v>
      </c>
      <c r="C7235" t="s">
        <v>920</v>
      </c>
      <c r="D7235">
        <v>1909.7</v>
      </c>
      <c r="E7235">
        <v>1893.3</v>
      </c>
      <c r="F7235">
        <v>5642800</v>
      </c>
    </row>
    <row r="7236" spans="1:6" x14ac:dyDescent="0.3">
      <c r="A7236" s="1">
        <v>45678</v>
      </c>
      <c r="B7236" t="s">
        <v>97</v>
      </c>
      <c r="C7236" t="s">
        <v>1274</v>
      </c>
      <c r="D7236">
        <v>4070.5</v>
      </c>
      <c r="E7236">
        <v>4035.8</v>
      </c>
      <c r="F7236">
        <v>1637825</v>
      </c>
    </row>
    <row r="7237" spans="1:6" x14ac:dyDescent="0.3">
      <c r="A7237" s="1">
        <v>45678</v>
      </c>
      <c r="B7237" t="s">
        <v>53</v>
      </c>
      <c r="C7237" t="s">
        <v>1081</v>
      </c>
      <c r="D7237">
        <v>1595.2</v>
      </c>
      <c r="E7237">
        <v>1584.2</v>
      </c>
      <c r="F7237">
        <v>301700</v>
      </c>
    </row>
    <row r="7238" spans="1:6" x14ac:dyDescent="0.3">
      <c r="A7238" s="1">
        <v>45678</v>
      </c>
      <c r="B7238" t="s">
        <v>54</v>
      </c>
      <c r="C7238" t="s">
        <v>1082</v>
      </c>
      <c r="D7238">
        <v>6144.1</v>
      </c>
      <c r="E7238">
        <v>6153.95</v>
      </c>
      <c r="F7238">
        <v>1172000</v>
      </c>
    </row>
    <row r="7239" spans="1:6" x14ac:dyDescent="0.3">
      <c r="A7239" s="1">
        <v>45678</v>
      </c>
      <c r="B7239" t="s">
        <v>98</v>
      </c>
      <c r="C7239" t="s">
        <v>1361</v>
      </c>
      <c r="D7239">
        <v>203.68</v>
      </c>
      <c r="E7239">
        <v>204.75</v>
      </c>
      <c r="F7239">
        <v>7810000</v>
      </c>
    </row>
    <row r="7240" spans="1:6" x14ac:dyDescent="0.3">
      <c r="A7240" s="1">
        <v>45678</v>
      </c>
      <c r="B7240" t="s">
        <v>1198</v>
      </c>
      <c r="C7240" t="s">
        <v>1199</v>
      </c>
      <c r="D7240">
        <v>1537.5</v>
      </c>
      <c r="E7240">
        <v>1545.8</v>
      </c>
      <c r="F7240">
        <v>148850</v>
      </c>
    </row>
    <row r="7241" spans="1:6" x14ac:dyDescent="0.3">
      <c r="A7241" s="1">
        <v>45678</v>
      </c>
      <c r="B7241" t="s">
        <v>878</v>
      </c>
      <c r="C7241" t="s">
        <v>977</v>
      </c>
      <c r="D7241">
        <v>2685.8</v>
      </c>
      <c r="E7241">
        <v>2681.55</v>
      </c>
      <c r="F7241">
        <v>1663200</v>
      </c>
    </row>
    <row r="7242" spans="1:6" x14ac:dyDescent="0.3">
      <c r="A7242" s="1">
        <v>45678</v>
      </c>
      <c r="B7242" t="s">
        <v>102</v>
      </c>
      <c r="C7242" t="s">
        <v>1450</v>
      </c>
      <c r="D7242">
        <v>856.45</v>
      </c>
      <c r="E7242">
        <v>854.25</v>
      </c>
      <c r="F7242">
        <v>18908500</v>
      </c>
    </row>
    <row r="7243" spans="1:6" x14ac:dyDescent="0.3">
      <c r="A7243" s="1">
        <v>45678</v>
      </c>
      <c r="B7243" t="s">
        <v>162</v>
      </c>
      <c r="C7243" t="s">
        <v>1676</v>
      </c>
      <c r="D7243">
        <v>1819.8</v>
      </c>
      <c r="E7243">
        <v>1802.4</v>
      </c>
      <c r="F7243">
        <v>124600</v>
      </c>
    </row>
    <row r="7244" spans="1:6" x14ac:dyDescent="0.3">
      <c r="A7244" s="1">
        <v>45678</v>
      </c>
      <c r="B7244" t="s">
        <v>104</v>
      </c>
      <c r="C7244" t="s">
        <v>1677</v>
      </c>
      <c r="D7244">
        <v>232.53</v>
      </c>
      <c r="E7244">
        <v>229.6</v>
      </c>
      <c r="F7244">
        <v>1123200</v>
      </c>
    </row>
    <row r="7245" spans="1:6" x14ac:dyDescent="0.3">
      <c r="A7245" s="1">
        <v>45678</v>
      </c>
      <c r="B7245" t="s">
        <v>57</v>
      </c>
      <c r="C7245" t="s">
        <v>891</v>
      </c>
      <c r="D7245">
        <v>180.25</v>
      </c>
      <c r="E7245">
        <v>179.9</v>
      </c>
      <c r="F7245">
        <v>117732650</v>
      </c>
    </row>
    <row r="7246" spans="1:6" x14ac:dyDescent="0.3">
      <c r="A7246" s="1">
        <v>45678</v>
      </c>
      <c r="B7246" t="s">
        <v>164</v>
      </c>
      <c r="C7246" t="s">
        <v>1479</v>
      </c>
      <c r="D7246">
        <v>1507</v>
      </c>
      <c r="E7246">
        <v>1504.35</v>
      </c>
      <c r="F7246">
        <v>6408900</v>
      </c>
    </row>
    <row r="7247" spans="1:6" x14ac:dyDescent="0.3">
      <c r="A7247" s="1">
        <v>45678</v>
      </c>
      <c r="B7247" t="s">
        <v>883</v>
      </c>
      <c r="C7247" t="s">
        <v>1289</v>
      </c>
      <c r="D7247">
        <v>495.45</v>
      </c>
      <c r="E7247">
        <v>492.95</v>
      </c>
      <c r="F7247">
        <v>617500</v>
      </c>
    </row>
    <row r="7248" spans="1:6" x14ac:dyDescent="0.3">
      <c r="A7248" s="1">
        <v>45678</v>
      </c>
      <c r="B7248" t="s">
        <v>124</v>
      </c>
      <c r="C7248" t="s">
        <v>1204</v>
      </c>
      <c r="D7248">
        <v>147.58000000000001</v>
      </c>
      <c r="E7248">
        <v>147.44999999999999</v>
      </c>
      <c r="F7248">
        <v>18594225</v>
      </c>
    </row>
    <row r="7249" spans="1:6" x14ac:dyDescent="0.3">
      <c r="A7249" s="1">
        <v>45678</v>
      </c>
      <c r="B7249" t="s">
        <v>60</v>
      </c>
      <c r="C7249" t="s">
        <v>1678</v>
      </c>
      <c r="D7249">
        <v>458.1</v>
      </c>
      <c r="E7249">
        <v>453.9</v>
      </c>
      <c r="F7249">
        <v>416300</v>
      </c>
    </row>
    <row r="7250" spans="1:6" x14ac:dyDescent="0.3">
      <c r="A7250" s="1">
        <v>45678</v>
      </c>
      <c r="B7250" t="s">
        <v>61</v>
      </c>
      <c r="C7250" t="s">
        <v>1679</v>
      </c>
      <c r="D7250">
        <v>1649.15</v>
      </c>
      <c r="E7250">
        <v>1626.15</v>
      </c>
      <c r="F7250">
        <v>58425</v>
      </c>
    </row>
    <row r="7251" spans="1:6" x14ac:dyDescent="0.3">
      <c r="A7251" s="1">
        <v>45678</v>
      </c>
      <c r="B7251" t="s">
        <v>106</v>
      </c>
      <c r="C7251" t="s">
        <v>1208</v>
      </c>
      <c r="D7251">
        <v>45196</v>
      </c>
      <c r="E7251">
        <v>45975.9</v>
      </c>
      <c r="F7251">
        <v>13935</v>
      </c>
    </row>
    <row r="7252" spans="1:6" x14ac:dyDescent="0.3">
      <c r="A7252" s="1">
        <v>45678</v>
      </c>
      <c r="B7252" t="s">
        <v>62</v>
      </c>
      <c r="C7252" t="s">
        <v>988</v>
      </c>
      <c r="D7252">
        <v>1189</v>
      </c>
      <c r="E7252">
        <v>1187</v>
      </c>
      <c r="F7252">
        <v>12597200</v>
      </c>
    </row>
    <row r="7253" spans="1:6" x14ac:dyDescent="0.3">
      <c r="A7253" s="1">
        <v>45678</v>
      </c>
      <c r="B7253" t="s">
        <v>63</v>
      </c>
      <c r="C7253" t="s">
        <v>1680</v>
      </c>
      <c r="D7253">
        <v>95.19</v>
      </c>
      <c r="E7253">
        <v>98.9</v>
      </c>
      <c r="F7253">
        <v>548100</v>
      </c>
    </row>
    <row r="7254" spans="1:6" x14ac:dyDescent="0.3">
      <c r="A7254" s="1">
        <v>45678</v>
      </c>
      <c r="B7254" t="s">
        <v>107</v>
      </c>
      <c r="C7254" t="s">
        <v>1589</v>
      </c>
      <c r="D7254">
        <v>355.3</v>
      </c>
      <c r="E7254">
        <v>353.15</v>
      </c>
      <c r="F7254">
        <v>1278000</v>
      </c>
    </row>
    <row r="7255" spans="1:6" x14ac:dyDescent="0.3">
      <c r="A7255" s="1">
        <v>45678</v>
      </c>
      <c r="B7255" t="s">
        <v>991</v>
      </c>
      <c r="C7255" t="s">
        <v>1209</v>
      </c>
      <c r="D7255">
        <v>695</v>
      </c>
      <c r="E7255">
        <v>691.75</v>
      </c>
      <c r="F7255">
        <v>894075</v>
      </c>
    </row>
    <row r="7256" spans="1:6" x14ac:dyDescent="0.3">
      <c r="A7256" s="1">
        <v>45678</v>
      </c>
      <c r="B7256" t="s">
        <v>130</v>
      </c>
      <c r="C7256" t="s">
        <v>1105</v>
      </c>
      <c r="D7256">
        <v>1572.75</v>
      </c>
      <c r="E7256">
        <v>1576.55</v>
      </c>
      <c r="F7256">
        <v>7281500</v>
      </c>
    </row>
    <row r="7257" spans="1:6" x14ac:dyDescent="0.3">
      <c r="A7257" s="1">
        <v>45678</v>
      </c>
      <c r="B7257" t="s">
        <v>174</v>
      </c>
      <c r="C7257" t="s">
        <v>1457</v>
      </c>
      <c r="D7257">
        <v>138.36000000000001</v>
      </c>
      <c r="E7257">
        <v>142.4</v>
      </c>
      <c r="F7257">
        <v>57309450</v>
      </c>
    </row>
    <row r="7258" spans="1:6" x14ac:dyDescent="0.3">
      <c r="A7258" s="1">
        <v>45678</v>
      </c>
      <c r="B7258" t="s">
        <v>108</v>
      </c>
      <c r="C7258" t="s">
        <v>1211</v>
      </c>
      <c r="D7258">
        <v>322.95</v>
      </c>
      <c r="E7258">
        <v>329.25</v>
      </c>
      <c r="F7258">
        <v>2470500</v>
      </c>
    </row>
    <row r="7259" spans="1:6" x14ac:dyDescent="0.3">
      <c r="A7259" s="1">
        <v>45678</v>
      </c>
      <c r="B7259" t="s">
        <v>174</v>
      </c>
      <c r="C7259" t="s">
        <v>1681</v>
      </c>
      <c r="D7259">
        <v>130.83000000000001</v>
      </c>
      <c r="E7259">
        <v>142.4</v>
      </c>
      <c r="F7259">
        <v>4860975</v>
      </c>
    </row>
    <row r="7260" spans="1:6" x14ac:dyDescent="0.3">
      <c r="A7260" s="1">
        <v>45678</v>
      </c>
      <c r="B7260" t="s">
        <v>109</v>
      </c>
      <c r="C7260" t="s">
        <v>1374</v>
      </c>
      <c r="D7260">
        <v>1657.35</v>
      </c>
      <c r="E7260">
        <v>1642.4</v>
      </c>
      <c r="F7260">
        <v>19551950</v>
      </c>
    </row>
    <row r="7261" spans="1:6" x14ac:dyDescent="0.3">
      <c r="A7261" s="1">
        <v>45678</v>
      </c>
      <c r="B7261" t="s">
        <v>132</v>
      </c>
      <c r="C7261" t="s">
        <v>1682</v>
      </c>
      <c r="D7261">
        <v>2862.1</v>
      </c>
      <c r="E7261">
        <v>2821.3</v>
      </c>
      <c r="F7261">
        <v>71575</v>
      </c>
    </row>
    <row r="7262" spans="1:6" x14ac:dyDescent="0.3">
      <c r="A7262" s="1">
        <v>45678</v>
      </c>
      <c r="B7262" t="s">
        <v>65</v>
      </c>
      <c r="C7262" t="s">
        <v>999</v>
      </c>
      <c r="D7262">
        <v>193.85</v>
      </c>
      <c r="E7262">
        <v>192.35</v>
      </c>
      <c r="F7262">
        <v>15185000</v>
      </c>
    </row>
    <row r="7263" spans="1:6" x14ac:dyDescent="0.3">
      <c r="A7263" s="1">
        <v>45678</v>
      </c>
      <c r="B7263" t="s">
        <v>175</v>
      </c>
      <c r="C7263" t="s">
        <v>1215</v>
      </c>
      <c r="D7263">
        <v>2403.5500000000002</v>
      </c>
      <c r="E7263">
        <v>2384.3000000000002</v>
      </c>
      <c r="F7263">
        <v>2033100</v>
      </c>
    </row>
    <row r="7264" spans="1:6" x14ac:dyDescent="0.3">
      <c r="A7264" s="1">
        <v>45678</v>
      </c>
      <c r="B7264" t="s">
        <v>881</v>
      </c>
      <c r="C7264" t="s">
        <v>1377</v>
      </c>
      <c r="D7264">
        <v>246.1</v>
      </c>
      <c r="E7264">
        <v>243.75</v>
      </c>
      <c r="F7264">
        <v>8167300</v>
      </c>
    </row>
    <row r="7265" spans="1:6" x14ac:dyDescent="0.3">
      <c r="A7265" s="1">
        <v>45678</v>
      </c>
      <c r="B7265" t="s">
        <v>934</v>
      </c>
      <c r="C7265" t="s">
        <v>1299</v>
      </c>
      <c r="D7265">
        <v>1083.2</v>
      </c>
      <c r="E7265">
        <v>1077.4000000000001</v>
      </c>
      <c r="F7265">
        <v>642246</v>
      </c>
    </row>
    <row r="7266" spans="1:6" x14ac:dyDescent="0.3">
      <c r="A7266" s="1">
        <v>45678</v>
      </c>
      <c r="B7266" t="s">
        <v>68</v>
      </c>
      <c r="C7266" t="s">
        <v>1304</v>
      </c>
      <c r="D7266">
        <v>756.7</v>
      </c>
      <c r="E7266">
        <v>755.9</v>
      </c>
      <c r="F7266">
        <v>2940000</v>
      </c>
    </row>
    <row r="7267" spans="1:6" x14ac:dyDescent="0.3">
      <c r="A7267" s="1">
        <v>45678</v>
      </c>
      <c r="B7267" t="s">
        <v>69</v>
      </c>
      <c r="C7267" t="s">
        <v>938</v>
      </c>
      <c r="D7267">
        <v>765.65</v>
      </c>
      <c r="E7267">
        <v>759.05</v>
      </c>
      <c r="F7267">
        <v>19428750</v>
      </c>
    </row>
    <row r="7268" spans="1:6" x14ac:dyDescent="0.3">
      <c r="A7268" s="1">
        <v>45678</v>
      </c>
      <c r="B7268" t="s">
        <v>183</v>
      </c>
      <c r="C7268" t="s">
        <v>1683</v>
      </c>
      <c r="D7268">
        <v>3188</v>
      </c>
      <c r="E7268">
        <v>3156.3</v>
      </c>
      <c r="F7268">
        <v>750</v>
      </c>
    </row>
    <row r="7269" spans="1:6" x14ac:dyDescent="0.3">
      <c r="A7269" s="1">
        <v>45678</v>
      </c>
      <c r="B7269" t="s">
        <v>171</v>
      </c>
      <c r="C7269" t="s">
        <v>1222</v>
      </c>
      <c r="D7269">
        <v>525.04999999999995</v>
      </c>
      <c r="E7269">
        <v>521.25</v>
      </c>
      <c r="F7269">
        <v>1042500</v>
      </c>
    </row>
    <row r="7270" spans="1:6" x14ac:dyDescent="0.3">
      <c r="A7270" s="1">
        <v>45678</v>
      </c>
      <c r="B7270" t="s">
        <v>171</v>
      </c>
      <c r="C7270" t="s">
        <v>1387</v>
      </c>
      <c r="D7270">
        <v>521.79999999999995</v>
      </c>
      <c r="E7270">
        <v>521.25</v>
      </c>
      <c r="F7270">
        <v>18600000</v>
      </c>
    </row>
    <row r="7271" spans="1:6" x14ac:dyDescent="0.3">
      <c r="A7271" s="1">
        <v>45678</v>
      </c>
      <c r="B7271" t="s">
        <v>72</v>
      </c>
      <c r="C7271" t="s">
        <v>1684</v>
      </c>
      <c r="D7271">
        <v>110.16</v>
      </c>
      <c r="E7271">
        <v>109.9</v>
      </c>
      <c r="F7271">
        <v>2392000</v>
      </c>
    </row>
    <row r="7272" spans="1:6" x14ac:dyDescent="0.3">
      <c r="A7272" s="1">
        <v>45678</v>
      </c>
      <c r="B7272" t="s">
        <v>73</v>
      </c>
      <c r="C7272" t="s">
        <v>1685</v>
      </c>
      <c r="D7272">
        <v>1214.5</v>
      </c>
      <c r="E7272">
        <v>1201.6500000000001</v>
      </c>
      <c r="F7272">
        <v>57500</v>
      </c>
    </row>
    <row r="7273" spans="1:6" x14ac:dyDescent="0.3">
      <c r="A7273" s="1">
        <v>45678</v>
      </c>
      <c r="B7273" t="s">
        <v>137</v>
      </c>
      <c r="C7273" t="s">
        <v>1128</v>
      </c>
      <c r="D7273">
        <v>5862.7</v>
      </c>
      <c r="E7273">
        <v>5818.9</v>
      </c>
      <c r="F7273">
        <v>222200</v>
      </c>
    </row>
    <row r="7274" spans="1:6" x14ac:dyDescent="0.3">
      <c r="A7274" s="1">
        <v>45678</v>
      </c>
      <c r="B7274" t="s">
        <v>138</v>
      </c>
      <c r="C7274" t="s">
        <v>1686</v>
      </c>
      <c r="D7274">
        <v>623.35</v>
      </c>
      <c r="E7274">
        <v>614.95000000000005</v>
      </c>
      <c r="F7274">
        <v>190400</v>
      </c>
    </row>
    <row r="7275" spans="1:6" x14ac:dyDescent="0.3">
      <c r="A7275" s="1">
        <v>45678</v>
      </c>
      <c r="B7275" t="s">
        <v>138</v>
      </c>
      <c r="C7275" t="s">
        <v>1309</v>
      </c>
      <c r="D7275">
        <v>619.70000000000005</v>
      </c>
      <c r="E7275">
        <v>614.95000000000005</v>
      </c>
      <c r="F7275">
        <v>3542000</v>
      </c>
    </row>
    <row r="7276" spans="1:6" x14ac:dyDescent="0.3">
      <c r="A7276" s="1">
        <v>45678</v>
      </c>
      <c r="B7276" t="s">
        <v>138</v>
      </c>
      <c r="C7276" t="s">
        <v>1224</v>
      </c>
      <c r="D7276">
        <v>615.9</v>
      </c>
      <c r="E7276">
        <v>614.95000000000005</v>
      </c>
      <c r="F7276">
        <v>47031600</v>
      </c>
    </row>
    <row r="7277" spans="1:6" x14ac:dyDescent="0.3">
      <c r="A7277" s="1">
        <v>45678</v>
      </c>
      <c r="B7277" t="s">
        <v>74</v>
      </c>
      <c r="C7277" t="s">
        <v>1129</v>
      </c>
      <c r="D7277">
        <v>170.03</v>
      </c>
      <c r="E7277">
        <v>170.2</v>
      </c>
      <c r="F7277">
        <v>27750000</v>
      </c>
    </row>
    <row r="7278" spans="1:6" x14ac:dyDescent="0.3">
      <c r="A7278" s="1">
        <v>45678</v>
      </c>
      <c r="B7278" t="s">
        <v>74</v>
      </c>
      <c r="C7278" t="s">
        <v>1225</v>
      </c>
      <c r="D7278">
        <v>170.29</v>
      </c>
      <c r="E7278">
        <v>170.2</v>
      </c>
      <c r="F7278">
        <v>6022500</v>
      </c>
    </row>
    <row r="7279" spans="1:6" x14ac:dyDescent="0.3">
      <c r="A7279" s="1">
        <v>45678</v>
      </c>
      <c r="B7279" t="s">
        <v>112</v>
      </c>
      <c r="C7279" t="s">
        <v>1459</v>
      </c>
      <c r="D7279">
        <v>228.39</v>
      </c>
      <c r="E7279">
        <v>229.45</v>
      </c>
      <c r="F7279">
        <v>19768600</v>
      </c>
    </row>
    <row r="7280" spans="1:6" x14ac:dyDescent="0.3">
      <c r="A7280" s="1">
        <v>45678</v>
      </c>
      <c r="B7280" t="s">
        <v>1226</v>
      </c>
      <c r="C7280" t="s">
        <v>1312</v>
      </c>
      <c r="D7280">
        <v>2071.1</v>
      </c>
      <c r="E7280">
        <v>2064.5</v>
      </c>
      <c r="F7280">
        <v>1932000</v>
      </c>
    </row>
    <row r="7281" spans="1:6" x14ac:dyDescent="0.3">
      <c r="A7281" s="1">
        <v>45678</v>
      </c>
      <c r="B7281" t="s">
        <v>139</v>
      </c>
      <c r="C7281" t="s">
        <v>1505</v>
      </c>
      <c r="D7281">
        <v>4029.15</v>
      </c>
      <c r="E7281">
        <v>4029.7</v>
      </c>
      <c r="F7281">
        <v>2679900</v>
      </c>
    </row>
    <row r="7282" spans="1:6" x14ac:dyDescent="0.3">
      <c r="A7282" s="1">
        <v>45678</v>
      </c>
      <c r="B7282" t="s">
        <v>176</v>
      </c>
      <c r="C7282" t="s">
        <v>1014</v>
      </c>
      <c r="D7282">
        <v>1158.9000000000001</v>
      </c>
      <c r="E7282">
        <v>1158.95</v>
      </c>
      <c r="F7282">
        <v>10882000</v>
      </c>
    </row>
    <row r="7283" spans="1:6" x14ac:dyDescent="0.3">
      <c r="A7283" s="1">
        <v>45678</v>
      </c>
      <c r="B7283" t="s">
        <v>140</v>
      </c>
      <c r="C7283" t="s">
        <v>1314</v>
      </c>
      <c r="D7283">
        <v>520.65</v>
      </c>
      <c r="E7283">
        <v>520.29999999999995</v>
      </c>
      <c r="F7283">
        <v>36265500</v>
      </c>
    </row>
    <row r="7284" spans="1:6" x14ac:dyDescent="0.3">
      <c r="A7284" s="1">
        <v>45678</v>
      </c>
      <c r="B7284" t="s">
        <v>79</v>
      </c>
      <c r="C7284" t="s">
        <v>1393</v>
      </c>
      <c r="D7284">
        <v>5959.65</v>
      </c>
      <c r="E7284">
        <v>5923.55</v>
      </c>
      <c r="F7284">
        <v>125550</v>
      </c>
    </row>
    <row r="7285" spans="1:6" x14ac:dyDescent="0.3">
      <c r="A7285" s="1">
        <v>45678</v>
      </c>
      <c r="B7285" t="s">
        <v>113</v>
      </c>
      <c r="C7285" t="s">
        <v>1687</v>
      </c>
      <c r="D7285">
        <v>770.8</v>
      </c>
      <c r="E7285">
        <v>760.7</v>
      </c>
      <c r="F7285">
        <v>984500</v>
      </c>
    </row>
    <row r="7286" spans="1:6" x14ac:dyDescent="0.3">
      <c r="A7286" s="1">
        <v>45678</v>
      </c>
      <c r="B7286" t="s">
        <v>145</v>
      </c>
      <c r="C7286" t="s">
        <v>1688</v>
      </c>
      <c r="D7286">
        <v>15217.05</v>
      </c>
      <c r="E7286">
        <v>15144</v>
      </c>
      <c r="F7286">
        <v>26050</v>
      </c>
    </row>
    <row r="7287" spans="1:6" x14ac:dyDescent="0.3">
      <c r="A7287" s="1">
        <v>45678</v>
      </c>
      <c r="B7287" t="s">
        <v>145</v>
      </c>
      <c r="C7287" t="s">
        <v>1324</v>
      </c>
      <c r="D7287">
        <v>15060.45</v>
      </c>
      <c r="E7287">
        <v>15144</v>
      </c>
      <c r="F7287">
        <v>1733000</v>
      </c>
    </row>
    <row r="7288" spans="1:6" x14ac:dyDescent="0.3">
      <c r="A7288" s="1">
        <v>45678</v>
      </c>
      <c r="B7288" t="s">
        <v>84</v>
      </c>
      <c r="C7288" t="s">
        <v>1689</v>
      </c>
      <c r="D7288">
        <v>53.63</v>
      </c>
      <c r="E7288">
        <v>53.08</v>
      </c>
      <c r="F7288">
        <v>625250</v>
      </c>
    </row>
    <row r="7289" spans="1:6" x14ac:dyDescent="0.3">
      <c r="A7289" s="1">
        <v>45678</v>
      </c>
      <c r="B7289" t="s">
        <v>87</v>
      </c>
      <c r="C7289" t="s">
        <v>1026</v>
      </c>
      <c r="D7289">
        <v>993.9</v>
      </c>
      <c r="E7289">
        <v>985.9</v>
      </c>
      <c r="F7289">
        <v>1173600</v>
      </c>
    </row>
    <row r="7290" spans="1:6" x14ac:dyDescent="0.3">
      <c r="A7290" s="1">
        <v>45678</v>
      </c>
      <c r="B7290" t="s">
        <v>148</v>
      </c>
      <c r="C7290" t="s">
        <v>1246</v>
      </c>
      <c r="D7290">
        <v>1527.15</v>
      </c>
      <c r="E7290">
        <v>1527.55</v>
      </c>
      <c r="F7290">
        <v>5689600</v>
      </c>
    </row>
    <row r="7291" spans="1:6" x14ac:dyDescent="0.3">
      <c r="A7291" s="1">
        <v>45678</v>
      </c>
      <c r="B7291" t="s">
        <v>150</v>
      </c>
      <c r="C7291" t="s">
        <v>1690</v>
      </c>
      <c r="D7291">
        <v>101.77</v>
      </c>
      <c r="E7291">
        <v>100.3</v>
      </c>
      <c r="F7291">
        <v>2912000</v>
      </c>
    </row>
    <row r="7292" spans="1:6" x14ac:dyDescent="0.3">
      <c r="A7292" s="1">
        <v>45678</v>
      </c>
      <c r="B7292" t="s">
        <v>150</v>
      </c>
      <c r="C7292" t="s">
        <v>1033</v>
      </c>
      <c r="D7292">
        <v>100.56</v>
      </c>
      <c r="E7292">
        <v>100.3</v>
      </c>
      <c r="F7292">
        <v>309888000</v>
      </c>
    </row>
    <row r="7293" spans="1:6" x14ac:dyDescent="0.3">
      <c r="A7293" s="1">
        <v>45678</v>
      </c>
      <c r="B7293" t="s">
        <v>1327</v>
      </c>
      <c r="C7293" t="s">
        <v>1328</v>
      </c>
      <c r="D7293">
        <v>6736.1</v>
      </c>
      <c r="E7293">
        <v>6726.45</v>
      </c>
      <c r="F7293">
        <v>625500</v>
      </c>
    </row>
    <row r="7294" spans="1:6" x14ac:dyDescent="0.3">
      <c r="A7294" s="1">
        <v>45678</v>
      </c>
      <c r="B7294" t="s">
        <v>1464</v>
      </c>
      <c r="C7294" t="s">
        <v>1691</v>
      </c>
      <c r="D7294">
        <v>478.4</v>
      </c>
      <c r="E7294">
        <v>475.2</v>
      </c>
      <c r="F7294">
        <v>120120</v>
      </c>
    </row>
    <row r="7295" spans="1:6" x14ac:dyDescent="0.3">
      <c r="A7295" s="1">
        <v>45678</v>
      </c>
      <c r="B7295" t="s">
        <v>1464</v>
      </c>
      <c r="C7295" t="s">
        <v>1523</v>
      </c>
      <c r="D7295">
        <v>475.65</v>
      </c>
      <c r="E7295">
        <v>475.2</v>
      </c>
      <c r="F7295">
        <v>712800</v>
      </c>
    </row>
    <row r="7296" spans="1:6" x14ac:dyDescent="0.3">
      <c r="A7296" s="1">
        <v>45678</v>
      </c>
      <c r="B7296" t="s">
        <v>22</v>
      </c>
      <c r="C7296" t="s">
        <v>1152</v>
      </c>
      <c r="D7296">
        <v>1276.25</v>
      </c>
      <c r="E7296">
        <v>1273.6500000000001</v>
      </c>
      <c r="F7296">
        <v>137977500</v>
      </c>
    </row>
    <row r="7297" spans="1:6" x14ac:dyDescent="0.3">
      <c r="A7297" s="1">
        <v>45678</v>
      </c>
      <c r="B7297" t="s">
        <v>23</v>
      </c>
      <c r="C7297" t="s">
        <v>1154</v>
      </c>
      <c r="D7297">
        <v>281</v>
      </c>
      <c r="E7297">
        <v>279</v>
      </c>
      <c r="F7297">
        <v>16056900</v>
      </c>
    </row>
    <row r="7298" spans="1:6" x14ac:dyDescent="0.3">
      <c r="A7298" s="1">
        <v>45678</v>
      </c>
      <c r="B7298" t="s">
        <v>1038</v>
      </c>
      <c r="C7298" t="s">
        <v>1039</v>
      </c>
      <c r="D7298">
        <v>2796.1</v>
      </c>
      <c r="E7298">
        <v>2794.3</v>
      </c>
      <c r="F7298">
        <v>1097100</v>
      </c>
    </row>
    <row r="7299" spans="1:6" x14ac:dyDescent="0.3">
      <c r="A7299" s="1">
        <v>45678</v>
      </c>
      <c r="B7299" t="s">
        <v>24</v>
      </c>
      <c r="C7299" t="s">
        <v>1156</v>
      </c>
      <c r="D7299">
        <v>324.89999999999998</v>
      </c>
      <c r="E7299">
        <v>324.3</v>
      </c>
      <c r="F7299">
        <v>8352000</v>
      </c>
    </row>
    <row r="7300" spans="1:6" x14ac:dyDescent="0.3">
      <c r="A7300" s="1">
        <v>45678</v>
      </c>
      <c r="B7300" t="s">
        <v>25</v>
      </c>
      <c r="C7300" t="s">
        <v>1692</v>
      </c>
      <c r="D7300">
        <v>793.85</v>
      </c>
      <c r="E7300">
        <v>782.7</v>
      </c>
      <c r="F7300">
        <v>224000</v>
      </c>
    </row>
    <row r="7301" spans="1:6" x14ac:dyDescent="0.3">
      <c r="A7301" s="1">
        <v>45678</v>
      </c>
      <c r="B7301" t="s">
        <v>26</v>
      </c>
      <c r="C7301" t="s">
        <v>1693</v>
      </c>
      <c r="D7301">
        <v>585.1</v>
      </c>
      <c r="E7301">
        <v>576.9</v>
      </c>
      <c r="F7301">
        <v>168300</v>
      </c>
    </row>
    <row r="7302" spans="1:6" x14ac:dyDescent="0.3">
      <c r="A7302" s="1">
        <v>45678</v>
      </c>
      <c r="B7302" t="s">
        <v>27</v>
      </c>
      <c r="C7302" t="s">
        <v>1159</v>
      </c>
      <c r="D7302">
        <v>6338.05</v>
      </c>
      <c r="E7302">
        <v>6281.15</v>
      </c>
      <c r="F7302">
        <v>128875</v>
      </c>
    </row>
    <row r="7303" spans="1:6" x14ac:dyDescent="0.3">
      <c r="A7303" s="1">
        <v>45678</v>
      </c>
      <c r="B7303" t="s">
        <v>27</v>
      </c>
      <c r="C7303" t="s">
        <v>1694</v>
      </c>
      <c r="D7303">
        <v>6374.45</v>
      </c>
      <c r="E7303">
        <v>6281.15</v>
      </c>
      <c r="F7303">
        <v>13875</v>
      </c>
    </row>
    <row r="7304" spans="1:6" x14ac:dyDescent="0.3">
      <c r="A7304" s="1">
        <v>45678</v>
      </c>
      <c r="B7304" t="s">
        <v>29</v>
      </c>
      <c r="C7304" t="s">
        <v>1695</v>
      </c>
      <c r="D7304">
        <v>931</v>
      </c>
      <c r="E7304">
        <v>918.9</v>
      </c>
      <c r="F7304">
        <v>28125</v>
      </c>
    </row>
    <row r="7305" spans="1:6" x14ac:dyDescent="0.3">
      <c r="A7305" s="1">
        <v>45678</v>
      </c>
      <c r="B7305" t="s">
        <v>10</v>
      </c>
      <c r="C7305" t="s">
        <v>1162</v>
      </c>
      <c r="D7305">
        <v>277.3</v>
      </c>
      <c r="E7305">
        <v>277.14999999999998</v>
      </c>
      <c r="F7305">
        <v>55567200</v>
      </c>
    </row>
    <row r="7306" spans="1:6" x14ac:dyDescent="0.3">
      <c r="A7306" s="1">
        <v>45678</v>
      </c>
      <c r="B7306" t="s">
        <v>31</v>
      </c>
      <c r="C7306" t="s">
        <v>1439</v>
      </c>
      <c r="D7306">
        <v>1829</v>
      </c>
      <c r="E7306">
        <v>1858.05</v>
      </c>
      <c r="F7306">
        <v>6437200</v>
      </c>
    </row>
    <row r="7307" spans="1:6" x14ac:dyDescent="0.3">
      <c r="A7307" s="1">
        <v>45678</v>
      </c>
      <c r="B7307" t="s">
        <v>117</v>
      </c>
      <c r="C7307" t="s">
        <v>1336</v>
      </c>
      <c r="D7307">
        <v>3593.5</v>
      </c>
      <c r="E7307">
        <v>3587.7</v>
      </c>
      <c r="F7307">
        <v>3639000</v>
      </c>
    </row>
    <row r="7308" spans="1:6" x14ac:dyDescent="0.3">
      <c r="A7308" s="1">
        <v>45678</v>
      </c>
      <c r="B7308" t="s">
        <v>91</v>
      </c>
      <c r="C7308" t="s">
        <v>1337</v>
      </c>
      <c r="D7308">
        <v>974.35</v>
      </c>
      <c r="E7308">
        <v>972.15</v>
      </c>
      <c r="F7308">
        <v>1266768</v>
      </c>
    </row>
    <row r="7309" spans="1:6" x14ac:dyDescent="0.3">
      <c r="A7309" s="1">
        <v>45678</v>
      </c>
      <c r="B7309" t="s">
        <v>35</v>
      </c>
      <c r="C7309" t="s">
        <v>1170</v>
      </c>
      <c r="D7309">
        <v>660.1</v>
      </c>
      <c r="E7309">
        <v>658.05</v>
      </c>
      <c r="F7309">
        <v>406725</v>
      </c>
    </row>
    <row r="7310" spans="1:6" x14ac:dyDescent="0.3">
      <c r="A7310" s="1">
        <v>45678</v>
      </c>
      <c r="B7310" t="s">
        <v>1053</v>
      </c>
      <c r="C7310" t="s">
        <v>1256</v>
      </c>
      <c r="D7310">
        <v>216.5</v>
      </c>
      <c r="E7310">
        <v>214.55</v>
      </c>
      <c r="F7310">
        <v>13638000</v>
      </c>
    </row>
    <row r="7311" spans="1:6" x14ac:dyDescent="0.3">
      <c r="A7311" s="1">
        <v>45678</v>
      </c>
      <c r="B7311" t="s">
        <v>37</v>
      </c>
      <c r="C7311" t="s">
        <v>1258</v>
      </c>
      <c r="D7311">
        <v>1467.95</v>
      </c>
      <c r="E7311">
        <v>1466.55</v>
      </c>
      <c r="F7311">
        <v>8736000</v>
      </c>
    </row>
    <row r="7312" spans="1:6" x14ac:dyDescent="0.3">
      <c r="A7312" s="1">
        <v>45678</v>
      </c>
      <c r="B7312" t="s">
        <v>885</v>
      </c>
      <c r="C7312" t="s">
        <v>1696</v>
      </c>
      <c r="D7312">
        <v>1020</v>
      </c>
      <c r="E7312">
        <v>1009.85</v>
      </c>
      <c r="F7312">
        <v>30750</v>
      </c>
    </row>
    <row r="7313" spans="1:6" x14ac:dyDescent="0.3">
      <c r="A7313" s="1">
        <v>45678</v>
      </c>
      <c r="B7313" t="s">
        <v>12</v>
      </c>
      <c r="C7313" t="s">
        <v>1697</v>
      </c>
      <c r="D7313">
        <v>207.15</v>
      </c>
      <c r="E7313">
        <v>205.9</v>
      </c>
      <c r="F7313">
        <v>337500</v>
      </c>
    </row>
    <row r="7314" spans="1:6" x14ac:dyDescent="0.3">
      <c r="A7314" s="1">
        <v>45678</v>
      </c>
      <c r="B7314" t="s">
        <v>42</v>
      </c>
      <c r="C7314" t="s">
        <v>1698</v>
      </c>
      <c r="D7314">
        <v>606.35</v>
      </c>
      <c r="E7314">
        <v>589.29999999999995</v>
      </c>
      <c r="F7314">
        <v>25000</v>
      </c>
    </row>
    <row r="7315" spans="1:6" x14ac:dyDescent="0.3">
      <c r="A7315" s="1">
        <v>45678</v>
      </c>
      <c r="B7315" t="s">
        <v>45</v>
      </c>
      <c r="C7315" t="s">
        <v>957</v>
      </c>
      <c r="D7315">
        <v>9774.2999999999993</v>
      </c>
      <c r="E7315">
        <v>9765.7999999999993</v>
      </c>
      <c r="F7315">
        <v>782850</v>
      </c>
    </row>
    <row r="7316" spans="1:6" x14ac:dyDescent="0.3">
      <c r="A7316" s="1">
        <v>45678</v>
      </c>
      <c r="B7316" t="s">
        <v>47</v>
      </c>
      <c r="C7316" t="s">
        <v>1699</v>
      </c>
      <c r="D7316">
        <v>2288.25</v>
      </c>
      <c r="E7316">
        <v>2260.3000000000002</v>
      </c>
      <c r="F7316">
        <v>208200</v>
      </c>
    </row>
    <row r="7317" spans="1:6" x14ac:dyDescent="0.3">
      <c r="A7317" s="1">
        <v>45678</v>
      </c>
      <c r="B7317" t="s">
        <v>154</v>
      </c>
      <c r="C7317" t="s">
        <v>960</v>
      </c>
      <c r="D7317">
        <v>474.3</v>
      </c>
      <c r="E7317">
        <v>474.25</v>
      </c>
      <c r="F7317">
        <v>9147175</v>
      </c>
    </row>
    <row r="7318" spans="1:6" x14ac:dyDescent="0.3">
      <c r="A7318" s="1">
        <v>45678</v>
      </c>
      <c r="B7318" t="s">
        <v>49</v>
      </c>
      <c r="C7318" t="s">
        <v>1700</v>
      </c>
      <c r="D7318">
        <v>428.1</v>
      </c>
      <c r="E7318">
        <v>427.9</v>
      </c>
      <c r="F7318">
        <v>860600</v>
      </c>
    </row>
    <row r="7319" spans="1:6" x14ac:dyDescent="0.3">
      <c r="A7319" s="1">
        <v>45678</v>
      </c>
      <c r="B7319" t="s">
        <v>49</v>
      </c>
      <c r="C7319" t="s">
        <v>1183</v>
      </c>
      <c r="D7319">
        <v>427.6</v>
      </c>
      <c r="E7319">
        <v>427.9</v>
      </c>
      <c r="F7319">
        <v>7831200</v>
      </c>
    </row>
    <row r="7320" spans="1:6" x14ac:dyDescent="0.3">
      <c r="A7320" s="1">
        <v>45678</v>
      </c>
      <c r="B7320" t="s">
        <v>50</v>
      </c>
      <c r="C7320" t="s">
        <v>1418</v>
      </c>
      <c r="D7320">
        <v>523.20000000000005</v>
      </c>
      <c r="E7320">
        <v>525.29999999999995</v>
      </c>
      <c r="F7320">
        <v>221350</v>
      </c>
    </row>
    <row r="7321" spans="1:6" x14ac:dyDescent="0.3">
      <c r="A7321" s="1">
        <v>45678</v>
      </c>
      <c r="B7321" t="s">
        <v>50</v>
      </c>
      <c r="C7321" t="s">
        <v>1701</v>
      </c>
      <c r="D7321">
        <v>525.65</v>
      </c>
      <c r="E7321">
        <v>525.29999999999995</v>
      </c>
      <c r="F7321">
        <v>19950</v>
      </c>
    </row>
    <row r="7322" spans="1:6" x14ac:dyDescent="0.3">
      <c r="A7322" s="1">
        <v>45678</v>
      </c>
      <c r="B7322" t="s">
        <v>51</v>
      </c>
      <c r="C7322" t="s">
        <v>1443</v>
      </c>
      <c r="D7322">
        <v>4055.1</v>
      </c>
      <c r="E7322">
        <v>4050.85</v>
      </c>
      <c r="F7322">
        <v>8690550</v>
      </c>
    </row>
    <row r="7323" spans="1:6" x14ac:dyDescent="0.3">
      <c r="A7323" s="1">
        <v>45678</v>
      </c>
      <c r="B7323" t="s">
        <v>118</v>
      </c>
      <c r="C7323" t="s">
        <v>919</v>
      </c>
      <c r="D7323">
        <v>2164.8000000000002</v>
      </c>
      <c r="E7323">
        <v>2165.0500000000002</v>
      </c>
      <c r="F7323">
        <v>2856150</v>
      </c>
    </row>
    <row r="7324" spans="1:6" x14ac:dyDescent="0.3">
      <c r="A7324" s="1">
        <v>45678</v>
      </c>
      <c r="B7324" t="s">
        <v>877</v>
      </c>
      <c r="C7324" t="s">
        <v>1702</v>
      </c>
      <c r="D7324">
        <v>1284.25</v>
      </c>
      <c r="E7324">
        <v>1277.55</v>
      </c>
      <c r="F7324">
        <v>37200</v>
      </c>
    </row>
    <row r="7325" spans="1:6" x14ac:dyDescent="0.3">
      <c r="A7325" s="1">
        <v>45678</v>
      </c>
      <c r="B7325" t="s">
        <v>120</v>
      </c>
      <c r="C7325" t="s">
        <v>1703</v>
      </c>
      <c r="D7325">
        <v>1943</v>
      </c>
      <c r="E7325">
        <v>1902.5</v>
      </c>
      <c r="F7325">
        <v>7750</v>
      </c>
    </row>
    <row r="7326" spans="1:6" x14ac:dyDescent="0.3">
      <c r="A7326" s="1">
        <v>45678</v>
      </c>
      <c r="B7326" t="s">
        <v>120</v>
      </c>
      <c r="C7326" t="s">
        <v>1187</v>
      </c>
      <c r="D7326">
        <v>1915.15</v>
      </c>
      <c r="E7326">
        <v>1902.5</v>
      </c>
      <c r="F7326">
        <v>112750</v>
      </c>
    </row>
    <row r="7327" spans="1:6" x14ac:dyDescent="0.3">
      <c r="A7327" s="1">
        <v>45678</v>
      </c>
      <c r="B7327" t="s">
        <v>96</v>
      </c>
      <c r="C7327" t="s">
        <v>969</v>
      </c>
      <c r="D7327">
        <v>278.89999999999998</v>
      </c>
      <c r="E7327">
        <v>280.2</v>
      </c>
      <c r="F7327">
        <v>60127200</v>
      </c>
    </row>
    <row r="7328" spans="1:6" x14ac:dyDescent="0.3">
      <c r="A7328" s="1">
        <v>45678</v>
      </c>
      <c r="B7328" t="s">
        <v>96</v>
      </c>
      <c r="C7328" t="s">
        <v>968</v>
      </c>
      <c r="D7328">
        <v>279.8</v>
      </c>
      <c r="E7328">
        <v>280.2</v>
      </c>
      <c r="F7328">
        <v>5308200</v>
      </c>
    </row>
    <row r="7329" spans="1:6" x14ac:dyDescent="0.3">
      <c r="A7329" s="1">
        <v>45678</v>
      </c>
      <c r="B7329" t="s">
        <v>96</v>
      </c>
      <c r="C7329" t="s">
        <v>1704</v>
      </c>
      <c r="D7329">
        <v>280.2</v>
      </c>
      <c r="E7329">
        <v>280.2</v>
      </c>
      <c r="F7329">
        <v>322200</v>
      </c>
    </row>
    <row r="7330" spans="1:6" x14ac:dyDescent="0.3">
      <c r="A7330" s="1">
        <v>45678</v>
      </c>
      <c r="B7330" t="s">
        <v>97</v>
      </c>
      <c r="C7330" t="s">
        <v>1190</v>
      </c>
      <c r="D7330">
        <v>4046.6</v>
      </c>
      <c r="E7330">
        <v>4035.8</v>
      </c>
      <c r="F7330">
        <v>11525675</v>
      </c>
    </row>
    <row r="7331" spans="1:6" x14ac:dyDescent="0.3">
      <c r="A7331" s="1">
        <v>45678</v>
      </c>
      <c r="B7331" t="s">
        <v>15</v>
      </c>
      <c r="C7331" t="s">
        <v>1705</v>
      </c>
      <c r="D7331">
        <v>1650.05</v>
      </c>
      <c r="E7331">
        <v>1651.4</v>
      </c>
      <c r="F7331">
        <v>9100</v>
      </c>
    </row>
    <row r="7332" spans="1:6" x14ac:dyDescent="0.3">
      <c r="A7332" s="1">
        <v>45678</v>
      </c>
      <c r="B7332" t="s">
        <v>98</v>
      </c>
      <c r="C7332" t="s">
        <v>1360</v>
      </c>
      <c r="D7332">
        <v>203.67</v>
      </c>
      <c r="E7332">
        <v>204.75</v>
      </c>
      <c r="F7332">
        <v>55702500</v>
      </c>
    </row>
    <row r="7333" spans="1:6" x14ac:dyDescent="0.3">
      <c r="A7333" s="1">
        <v>45678</v>
      </c>
      <c r="B7333" t="s">
        <v>99</v>
      </c>
      <c r="C7333" t="s">
        <v>1086</v>
      </c>
      <c r="D7333">
        <v>490</v>
      </c>
      <c r="E7333">
        <v>488.3</v>
      </c>
      <c r="F7333">
        <v>13684175</v>
      </c>
    </row>
    <row r="7334" spans="1:6" x14ac:dyDescent="0.3">
      <c r="A7334" s="1">
        <v>45678</v>
      </c>
      <c r="B7334" t="s">
        <v>55</v>
      </c>
      <c r="C7334" t="s">
        <v>1706</v>
      </c>
      <c r="D7334">
        <v>1447.7</v>
      </c>
      <c r="E7334">
        <v>1427.95</v>
      </c>
      <c r="F7334">
        <v>80600</v>
      </c>
    </row>
    <row r="7335" spans="1:6" x14ac:dyDescent="0.3">
      <c r="A7335" s="1">
        <v>45678</v>
      </c>
      <c r="B7335" t="s">
        <v>162</v>
      </c>
      <c r="C7335" t="s">
        <v>1284</v>
      </c>
      <c r="D7335">
        <v>1808.95</v>
      </c>
      <c r="E7335">
        <v>1802.4</v>
      </c>
      <c r="F7335">
        <v>1358350</v>
      </c>
    </row>
    <row r="7336" spans="1:6" x14ac:dyDescent="0.3">
      <c r="A7336" s="1">
        <v>45678</v>
      </c>
      <c r="B7336" t="s">
        <v>122</v>
      </c>
      <c r="C7336" t="s">
        <v>1476</v>
      </c>
      <c r="D7336">
        <v>2770.4</v>
      </c>
      <c r="E7336">
        <v>2749.7</v>
      </c>
      <c r="F7336">
        <v>168750</v>
      </c>
    </row>
    <row r="7337" spans="1:6" x14ac:dyDescent="0.3">
      <c r="A7337" s="1">
        <v>45678</v>
      </c>
      <c r="B7337" t="s">
        <v>123</v>
      </c>
      <c r="C7337" t="s">
        <v>1090</v>
      </c>
      <c r="D7337">
        <v>5761</v>
      </c>
      <c r="E7337">
        <v>5758.25</v>
      </c>
      <c r="F7337">
        <v>2339250</v>
      </c>
    </row>
    <row r="7338" spans="1:6" x14ac:dyDescent="0.3">
      <c r="A7338" s="1">
        <v>45678</v>
      </c>
      <c r="B7338" t="s">
        <v>56</v>
      </c>
      <c r="C7338" t="s">
        <v>1200</v>
      </c>
      <c r="D7338">
        <v>1247.25</v>
      </c>
      <c r="E7338">
        <v>1240.5</v>
      </c>
      <c r="F7338">
        <v>313125</v>
      </c>
    </row>
    <row r="7339" spans="1:6" x14ac:dyDescent="0.3">
      <c r="A7339" s="1">
        <v>45678</v>
      </c>
      <c r="B7339" t="s">
        <v>923</v>
      </c>
      <c r="C7339" t="s">
        <v>1707</v>
      </c>
      <c r="D7339">
        <v>2389.6999999999998</v>
      </c>
      <c r="E7339">
        <v>2349.1</v>
      </c>
      <c r="F7339">
        <v>37800</v>
      </c>
    </row>
    <row r="7340" spans="1:6" x14ac:dyDescent="0.3">
      <c r="A7340" s="1">
        <v>45678</v>
      </c>
      <c r="B7340" t="s">
        <v>57</v>
      </c>
      <c r="C7340" t="s">
        <v>898</v>
      </c>
      <c r="D7340">
        <v>181.36</v>
      </c>
      <c r="E7340">
        <v>179.9</v>
      </c>
      <c r="F7340">
        <v>6283900</v>
      </c>
    </row>
    <row r="7341" spans="1:6" x14ac:dyDescent="0.3">
      <c r="A7341" s="1">
        <v>45678</v>
      </c>
      <c r="B7341" t="s">
        <v>163</v>
      </c>
      <c r="C7341" t="s">
        <v>1201</v>
      </c>
      <c r="D7341">
        <v>10757.8</v>
      </c>
      <c r="E7341">
        <v>10667.7</v>
      </c>
      <c r="F7341">
        <v>289200</v>
      </c>
    </row>
    <row r="7342" spans="1:6" x14ac:dyDescent="0.3">
      <c r="A7342" s="1">
        <v>45678</v>
      </c>
      <c r="B7342" t="s">
        <v>58</v>
      </c>
      <c r="C7342" t="s">
        <v>1708</v>
      </c>
      <c r="D7342">
        <v>6998.4</v>
      </c>
      <c r="E7342">
        <v>6919.15</v>
      </c>
      <c r="F7342">
        <v>7500</v>
      </c>
    </row>
    <row r="7343" spans="1:6" x14ac:dyDescent="0.3">
      <c r="A7343" s="1">
        <v>45678</v>
      </c>
      <c r="B7343" t="s">
        <v>105</v>
      </c>
      <c r="C7343" t="s">
        <v>1709</v>
      </c>
      <c r="D7343">
        <v>367</v>
      </c>
      <c r="E7343">
        <v>361.65</v>
      </c>
      <c r="F7343">
        <v>448800</v>
      </c>
    </row>
    <row r="7344" spans="1:6" x14ac:dyDescent="0.3">
      <c r="A7344" s="1">
        <v>45678</v>
      </c>
      <c r="B7344" t="s">
        <v>124</v>
      </c>
      <c r="C7344" t="s">
        <v>1710</v>
      </c>
      <c r="D7344">
        <v>150.25</v>
      </c>
      <c r="E7344">
        <v>147.44999999999999</v>
      </c>
      <c r="F7344">
        <v>78975</v>
      </c>
    </row>
    <row r="7345" spans="1:6" x14ac:dyDescent="0.3">
      <c r="A7345" s="1">
        <v>45678</v>
      </c>
      <c r="B7345" t="s">
        <v>61</v>
      </c>
      <c r="C7345" t="s">
        <v>1206</v>
      </c>
      <c r="D7345">
        <v>1639.05</v>
      </c>
      <c r="E7345">
        <v>1626.15</v>
      </c>
      <c r="F7345">
        <v>2348400</v>
      </c>
    </row>
    <row r="7346" spans="1:6" x14ac:dyDescent="0.3">
      <c r="A7346" s="1">
        <v>45678</v>
      </c>
      <c r="B7346" t="s">
        <v>106</v>
      </c>
      <c r="C7346" t="s">
        <v>1711</v>
      </c>
      <c r="D7346">
        <v>45311.95</v>
      </c>
      <c r="E7346">
        <v>45975.9</v>
      </c>
      <c r="F7346">
        <v>360</v>
      </c>
    </row>
    <row r="7347" spans="1:6" x14ac:dyDescent="0.3">
      <c r="A7347" s="1">
        <v>45678</v>
      </c>
      <c r="B7347" t="s">
        <v>62</v>
      </c>
      <c r="C7347" t="s">
        <v>1712</v>
      </c>
      <c r="D7347">
        <v>1222</v>
      </c>
      <c r="E7347">
        <v>1187</v>
      </c>
      <c r="F7347">
        <v>41800</v>
      </c>
    </row>
    <row r="7348" spans="1:6" x14ac:dyDescent="0.3">
      <c r="A7348" s="1">
        <v>45678</v>
      </c>
      <c r="B7348" t="s">
        <v>62</v>
      </c>
      <c r="C7348" t="s">
        <v>989</v>
      </c>
      <c r="D7348">
        <v>1195.6500000000001</v>
      </c>
      <c r="E7348">
        <v>1187</v>
      </c>
      <c r="F7348">
        <v>607200</v>
      </c>
    </row>
    <row r="7349" spans="1:6" x14ac:dyDescent="0.3">
      <c r="A7349" s="1">
        <v>45678</v>
      </c>
      <c r="B7349" t="s">
        <v>168</v>
      </c>
      <c r="C7349" t="s">
        <v>1102</v>
      </c>
      <c r="D7349">
        <v>4014.45</v>
      </c>
      <c r="E7349">
        <v>4009.8</v>
      </c>
      <c r="F7349">
        <v>326400</v>
      </c>
    </row>
    <row r="7350" spans="1:6" x14ac:dyDescent="0.3">
      <c r="A7350" s="1">
        <v>45678</v>
      </c>
      <c r="B7350" t="s">
        <v>168</v>
      </c>
      <c r="C7350" t="s">
        <v>1456</v>
      </c>
      <c r="D7350">
        <v>3996.9</v>
      </c>
      <c r="E7350">
        <v>4009.8</v>
      </c>
      <c r="F7350">
        <v>7279050</v>
      </c>
    </row>
    <row r="7351" spans="1:6" x14ac:dyDescent="0.3">
      <c r="A7351" s="1">
        <v>45678</v>
      </c>
      <c r="B7351" t="s">
        <v>128</v>
      </c>
      <c r="C7351" t="s">
        <v>1713</v>
      </c>
      <c r="D7351">
        <v>109.64</v>
      </c>
      <c r="E7351">
        <v>109.55</v>
      </c>
      <c r="F7351">
        <v>1500075</v>
      </c>
    </row>
    <row r="7352" spans="1:6" x14ac:dyDescent="0.3">
      <c r="A7352" s="1">
        <v>45678</v>
      </c>
      <c r="B7352" t="s">
        <v>169</v>
      </c>
      <c r="C7352" t="s">
        <v>1595</v>
      </c>
      <c r="D7352">
        <v>438.75</v>
      </c>
      <c r="E7352">
        <v>437.55</v>
      </c>
      <c r="F7352">
        <v>40260800</v>
      </c>
    </row>
    <row r="7353" spans="1:6" x14ac:dyDescent="0.3">
      <c r="A7353" s="1">
        <v>45678</v>
      </c>
      <c r="B7353" t="s">
        <v>130</v>
      </c>
      <c r="C7353" t="s">
        <v>1714</v>
      </c>
      <c r="D7353">
        <v>1591.5</v>
      </c>
      <c r="E7353">
        <v>1576.55</v>
      </c>
      <c r="F7353">
        <v>25500</v>
      </c>
    </row>
    <row r="7354" spans="1:6" x14ac:dyDescent="0.3">
      <c r="A7354" s="1">
        <v>45678</v>
      </c>
      <c r="B7354" t="s">
        <v>109</v>
      </c>
      <c r="C7354" t="s">
        <v>1502</v>
      </c>
      <c r="D7354">
        <v>1647.15</v>
      </c>
      <c r="E7354">
        <v>1642.4</v>
      </c>
      <c r="F7354">
        <v>124048650</v>
      </c>
    </row>
    <row r="7355" spans="1:6" x14ac:dyDescent="0.3">
      <c r="A7355" s="1">
        <v>45678</v>
      </c>
      <c r="B7355" t="s">
        <v>110</v>
      </c>
      <c r="C7355" t="s">
        <v>1212</v>
      </c>
      <c r="D7355">
        <v>5789.2</v>
      </c>
      <c r="E7355">
        <v>5736.95</v>
      </c>
      <c r="F7355">
        <v>545000</v>
      </c>
    </row>
    <row r="7356" spans="1:6" x14ac:dyDescent="0.3">
      <c r="A7356" s="1">
        <v>45678</v>
      </c>
      <c r="B7356" t="s">
        <v>175</v>
      </c>
      <c r="C7356" t="s">
        <v>1376</v>
      </c>
      <c r="D7356">
        <v>2390</v>
      </c>
      <c r="E7356">
        <v>2384.3000000000002</v>
      </c>
      <c r="F7356">
        <v>15909000</v>
      </c>
    </row>
    <row r="7357" spans="1:6" x14ac:dyDescent="0.3">
      <c r="A7357" s="1">
        <v>45678</v>
      </c>
      <c r="B7357" t="s">
        <v>67</v>
      </c>
      <c r="C7357" t="s">
        <v>1715</v>
      </c>
      <c r="D7357">
        <v>2334</v>
      </c>
      <c r="E7357">
        <v>2291.9</v>
      </c>
      <c r="F7357">
        <v>10150</v>
      </c>
    </row>
    <row r="7358" spans="1:6" x14ac:dyDescent="0.3">
      <c r="A7358" s="1">
        <v>45678</v>
      </c>
      <c r="B7358" t="s">
        <v>187</v>
      </c>
      <c r="C7358" t="s">
        <v>1004</v>
      </c>
      <c r="D7358">
        <v>675.95</v>
      </c>
      <c r="E7358">
        <v>673.4</v>
      </c>
      <c r="F7358">
        <v>15598750</v>
      </c>
    </row>
    <row r="7359" spans="1:6" x14ac:dyDescent="0.3">
      <c r="A7359" s="1">
        <v>45678</v>
      </c>
      <c r="B7359" t="s">
        <v>69</v>
      </c>
      <c r="C7359" t="s">
        <v>1716</v>
      </c>
      <c r="D7359">
        <v>770.35</v>
      </c>
      <c r="E7359">
        <v>759.05</v>
      </c>
      <c r="F7359">
        <v>1274250</v>
      </c>
    </row>
    <row r="7360" spans="1:6" x14ac:dyDescent="0.3">
      <c r="A7360" s="1">
        <v>45678</v>
      </c>
      <c r="B7360" t="s">
        <v>1380</v>
      </c>
      <c r="C7360" t="s">
        <v>1433</v>
      </c>
      <c r="D7360">
        <v>4545.1000000000004</v>
      </c>
      <c r="E7360">
        <v>4578.2</v>
      </c>
      <c r="F7360">
        <v>32875</v>
      </c>
    </row>
    <row r="7361" spans="1:6" x14ac:dyDescent="0.3">
      <c r="A7361" s="1">
        <v>45678</v>
      </c>
      <c r="B7361" t="s">
        <v>1380</v>
      </c>
      <c r="C7361" t="s">
        <v>1381</v>
      </c>
      <c r="D7361">
        <v>4558.7</v>
      </c>
      <c r="E7361">
        <v>4578.2</v>
      </c>
      <c r="F7361">
        <v>748500</v>
      </c>
    </row>
    <row r="7362" spans="1:6" x14ac:dyDescent="0.3">
      <c r="A7362" s="1">
        <v>45678</v>
      </c>
      <c r="B7362" t="s">
        <v>182</v>
      </c>
      <c r="C7362" t="s">
        <v>1383</v>
      </c>
      <c r="D7362">
        <v>391</v>
      </c>
      <c r="E7362">
        <v>390.55</v>
      </c>
      <c r="F7362">
        <v>25187500</v>
      </c>
    </row>
    <row r="7363" spans="1:6" x14ac:dyDescent="0.3">
      <c r="A7363" s="1">
        <v>45678</v>
      </c>
      <c r="B7363" t="s">
        <v>136</v>
      </c>
      <c r="C7363" t="s">
        <v>1385</v>
      </c>
      <c r="D7363">
        <v>4004.8</v>
      </c>
      <c r="E7363">
        <v>4034.55</v>
      </c>
      <c r="F7363">
        <v>566250</v>
      </c>
    </row>
    <row r="7364" spans="1:6" x14ac:dyDescent="0.3">
      <c r="A7364" s="1">
        <v>45678</v>
      </c>
      <c r="B7364" t="s">
        <v>16</v>
      </c>
      <c r="C7364" t="s">
        <v>1308</v>
      </c>
      <c r="D7364">
        <v>3374.1</v>
      </c>
      <c r="E7364">
        <v>3380.15</v>
      </c>
      <c r="F7364">
        <v>605250</v>
      </c>
    </row>
    <row r="7365" spans="1:6" x14ac:dyDescent="0.3">
      <c r="A7365" s="1">
        <v>45678</v>
      </c>
      <c r="B7365" t="s">
        <v>137</v>
      </c>
      <c r="C7365" t="s">
        <v>1127</v>
      </c>
      <c r="D7365">
        <v>5836.25</v>
      </c>
      <c r="E7365">
        <v>5818.9</v>
      </c>
      <c r="F7365">
        <v>2984800</v>
      </c>
    </row>
    <row r="7366" spans="1:6" x14ac:dyDescent="0.3">
      <c r="A7366" s="1">
        <v>45678</v>
      </c>
      <c r="B7366" t="s">
        <v>137</v>
      </c>
      <c r="C7366" t="s">
        <v>1717</v>
      </c>
      <c r="D7366">
        <v>5898.05</v>
      </c>
      <c r="E7366">
        <v>5818.9</v>
      </c>
      <c r="F7366">
        <v>9000</v>
      </c>
    </row>
    <row r="7367" spans="1:6" x14ac:dyDescent="0.3">
      <c r="A7367" s="1">
        <v>45678</v>
      </c>
      <c r="B7367" t="s">
        <v>176</v>
      </c>
      <c r="C7367" t="s">
        <v>1228</v>
      </c>
      <c r="D7367">
        <v>1161.4000000000001</v>
      </c>
      <c r="E7367">
        <v>1158.95</v>
      </c>
      <c r="F7367">
        <v>218500</v>
      </c>
    </row>
    <row r="7368" spans="1:6" x14ac:dyDescent="0.3">
      <c r="A7368" s="1">
        <v>45678</v>
      </c>
      <c r="B7368" t="s">
        <v>177</v>
      </c>
      <c r="C7368" t="s">
        <v>1229</v>
      </c>
      <c r="D7368">
        <v>962.85</v>
      </c>
      <c r="E7368">
        <v>960.45</v>
      </c>
      <c r="F7368">
        <v>50366500</v>
      </c>
    </row>
    <row r="7369" spans="1:6" x14ac:dyDescent="0.3">
      <c r="A7369" s="1">
        <v>45678</v>
      </c>
      <c r="B7369" t="s">
        <v>140</v>
      </c>
      <c r="C7369" t="s">
        <v>1718</v>
      </c>
      <c r="D7369">
        <v>525.04999999999995</v>
      </c>
      <c r="E7369">
        <v>520.29999999999995</v>
      </c>
      <c r="F7369">
        <v>130500</v>
      </c>
    </row>
    <row r="7370" spans="1:6" x14ac:dyDescent="0.3">
      <c r="A7370" s="1">
        <v>45678</v>
      </c>
      <c r="B7370" t="s">
        <v>79</v>
      </c>
      <c r="C7370" t="s">
        <v>1133</v>
      </c>
      <c r="D7370">
        <v>5926.35</v>
      </c>
      <c r="E7370">
        <v>5923.55</v>
      </c>
      <c r="F7370">
        <v>2182575</v>
      </c>
    </row>
    <row r="7371" spans="1:6" x14ac:dyDescent="0.3">
      <c r="A7371" s="1">
        <v>45678</v>
      </c>
      <c r="B7371" t="s">
        <v>80</v>
      </c>
      <c r="C7371" t="s">
        <v>1719</v>
      </c>
      <c r="D7371">
        <v>4957.95</v>
      </c>
      <c r="E7371">
        <v>4903.8999999999996</v>
      </c>
      <c r="F7371">
        <v>9900</v>
      </c>
    </row>
    <row r="7372" spans="1:6" x14ac:dyDescent="0.3">
      <c r="A7372" s="1">
        <v>45678</v>
      </c>
      <c r="B7372" t="s">
        <v>17</v>
      </c>
      <c r="C7372" t="s">
        <v>1316</v>
      </c>
      <c r="D7372">
        <v>260.05</v>
      </c>
      <c r="E7372">
        <v>260.10000000000002</v>
      </c>
      <c r="F7372">
        <v>62238000</v>
      </c>
    </row>
    <row r="7373" spans="1:6" x14ac:dyDescent="0.3">
      <c r="A7373" s="1">
        <v>45678</v>
      </c>
      <c r="B7373" t="s">
        <v>113</v>
      </c>
      <c r="C7373" t="s">
        <v>1435</v>
      </c>
      <c r="D7373">
        <v>765.95</v>
      </c>
      <c r="E7373">
        <v>760.7</v>
      </c>
      <c r="F7373">
        <v>11196350</v>
      </c>
    </row>
    <row r="7374" spans="1:6" x14ac:dyDescent="0.3">
      <c r="A7374" s="1">
        <v>45678</v>
      </c>
      <c r="B7374" t="s">
        <v>81</v>
      </c>
      <c r="C7374" t="s">
        <v>1720</v>
      </c>
      <c r="D7374">
        <v>147.69999999999999</v>
      </c>
      <c r="E7374">
        <v>145.9</v>
      </c>
      <c r="F7374">
        <v>692250</v>
      </c>
    </row>
    <row r="7375" spans="1:6" x14ac:dyDescent="0.3">
      <c r="A7375" s="1">
        <v>45678</v>
      </c>
      <c r="B7375" t="s">
        <v>114</v>
      </c>
      <c r="C7375" t="s">
        <v>1721</v>
      </c>
      <c r="D7375">
        <v>1044</v>
      </c>
      <c r="E7375">
        <v>1045.6500000000001</v>
      </c>
      <c r="F7375">
        <v>84750</v>
      </c>
    </row>
    <row r="7376" spans="1:6" x14ac:dyDescent="0.3">
      <c r="A7376" s="1">
        <v>45678</v>
      </c>
      <c r="B7376" t="s">
        <v>145</v>
      </c>
      <c r="C7376" t="s">
        <v>1397</v>
      </c>
      <c r="D7376">
        <v>15126.45</v>
      </c>
      <c r="E7376">
        <v>15144</v>
      </c>
      <c r="F7376">
        <v>368900</v>
      </c>
    </row>
    <row r="7377" spans="1:6" x14ac:dyDescent="0.3">
      <c r="A7377" s="1">
        <v>45678</v>
      </c>
      <c r="B7377" t="s">
        <v>147</v>
      </c>
      <c r="C7377" t="s">
        <v>1238</v>
      </c>
      <c r="D7377">
        <v>142.69</v>
      </c>
      <c r="E7377">
        <v>146.05000000000001</v>
      </c>
      <c r="F7377">
        <v>74153978</v>
      </c>
    </row>
    <row r="7378" spans="1:6" x14ac:dyDescent="0.3">
      <c r="A7378" s="1">
        <v>45678</v>
      </c>
      <c r="B7378" t="s">
        <v>83</v>
      </c>
      <c r="C7378" t="s">
        <v>1239</v>
      </c>
      <c r="D7378">
        <v>965.9</v>
      </c>
      <c r="E7378">
        <v>960.05</v>
      </c>
      <c r="F7378">
        <v>1004850</v>
      </c>
    </row>
    <row r="7379" spans="1:6" x14ac:dyDescent="0.3">
      <c r="A7379" s="1">
        <v>45678</v>
      </c>
      <c r="B7379" t="s">
        <v>85</v>
      </c>
      <c r="C7379" t="s">
        <v>1722</v>
      </c>
      <c r="D7379">
        <v>31000.2</v>
      </c>
      <c r="E7379">
        <v>30611.1</v>
      </c>
      <c r="F7379">
        <v>1775</v>
      </c>
    </row>
    <row r="7380" spans="1:6" x14ac:dyDescent="0.3">
      <c r="A7380" s="1">
        <v>45678</v>
      </c>
      <c r="B7380" t="s">
        <v>86</v>
      </c>
      <c r="C7380" t="s">
        <v>1398</v>
      </c>
      <c r="D7380">
        <v>131.80000000000001</v>
      </c>
      <c r="E7380">
        <v>131.1</v>
      </c>
      <c r="F7380">
        <v>14498250</v>
      </c>
    </row>
    <row r="7381" spans="1:6" x14ac:dyDescent="0.3">
      <c r="A7381" s="1">
        <v>45678</v>
      </c>
      <c r="B7381" t="s">
        <v>191</v>
      </c>
      <c r="C7381" t="s">
        <v>1399</v>
      </c>
      <c r="D7381">
        <v>1316.35</v>
      </c>
      <c r="E7381">
        <v>1312.3</v>
      </c>
      <c r="F7381">
        <v>245200</v>
      </c>
    </row>
    <row r="7382" spans="1:6" x14ac:dyDescent="0.3">
      <c r="A7382" s="1">
        <v>45678</v>
      </c>
      <c r="B7382" t="s">
        <v>87</v>
      </c>
      <c r="C7382" t="s">
        <v>1723</v>
      </c>
      <c r="D7382">
        <v>1001.1</v>
      </c>
      <c r="E7382">
        <v>985.9</v>
      </c>
      <c r="F7382">
        <v>51300</v>
      </c>
    </row>
    <row r="7383" spans="1:6" x14ac:dyDescent="0.3">
      <c r="A7383" s="1">
        <v>45678</v>
      </c>
      <c r="B7383" t="s">
        <v>87</v>
      </c>
      <c r="C7383" t="s">
        <v>1148</v>
      </c>
      <c r="D7383">
        <v>988.35</v>
      </c>
      <c r="E7383">
        <v>985.9</v>
      </c>
      <c r="F7383">
        <v>9095400</v>
      </c>
    </row>
    <row r="7384" spans="1:6" x14ac:dyDescent="0.3">
      <c r="A7384" s="1">
        <v>45678</v>
      </c>
      <c r="B7384" t="s">
        <v>148</v>
      </c>
      <c r="C7384" t="s">
        <v>1028</v>
      </c>
      <c r="D7384">
        <v>1537.05</v>
      </c>
      <c r="E7384">
        <v>1527.55</v>
      </c>
      <c r="F7384">
        <v>706300</v>
      </c>
    </row>
    <row r="7385" spans="1:6" x14ac:dyDescent="0.3">
      <c r="A7385" s="1">
        <v>45678</v>
      </c>
      <c r="B7385" t="s">
        <v>1327</v>
      </c>
      <c r="C7385" t="s">
        <v>1329</v>
      </c>
      <c r="D7385">
        <v>6780.8</v>
      </c>
      <c r="E7385">
        <v>6726.45</v>
      </c>
      <c r="F7385">
        <v>21500</v>
      </c>
    </row>
    <row r="7386" spans="1:6" x14ac:dyDescent="0.3">
      <c r="A7386" s="1">
        <v>45678</v>
      </c>
      <c r="B7386" t="s">
        <v>178</v>
      </c>
      <c r="C7386" t="s">
        <v>1485</v>
      </c>
      <c r="D7386">
        <v>597.35</v>
      </c>
      <c r="E7386">
        <v>606.70000000000005</v>
      </c>
      <c r="F7386">
        <v>34368000</v>
      </c>
    </row>
    <row r="7387" spans="1:6" x14ac:dyDescent="0.3">
      <c r="A7387" s="1">
        <v>45678</v>
      </c>
      <c r="B7387" t="s">
        <v>88</v>
      </c>
      <c r="C7387" t="s">
        <v>1035</v>
      </c>
      <c r="D7387">
        <v>317.39999999999998</v>
      </c>
      <c r="E7387">
        <v>323.85000000000002</v>
      </c>
      <c r="F7387">
        <v>3256700</v>
      </c>
    </row>
    <row r="7388" spans="1:6" x14ac:dyDescent="0.3">
      <c r="A7388" s="1">
        <v>45678</v>
      </c>
      <c r="B7388" t="s">
        <v>1464</v>
      </c>
      <c r="C7388" t="s">
        <v>1465</v>
      </c>
      <c r="D7388">
        <v>475.1</v>
      </c>
      <c r="E7388">
        <v>475.2</v>
      </c>
      <c r="F7388">
        <v>10376520</v>
      </c>
    </row>
    <row r="7389" spans="1:6" x14ac:dyDescent="0.3">
      <c r="A7389" s="1">
        <v>45678</v>
      </c>
      <c r="B7389" t="s">
        <v>89</v>
      </c>
      <c r="C7389" t="s">
        <v>1405</v>
      </c>
      <c r="D7389">
        <v>744.1</v>
      </c>
      <c r="E7389">
        <v>737.9</v>
      </c>
      <c r="F7389">
        <v>2112825</v>
      </c>
    </row>
    <row r="7390" spans="1:6" x14ac:dyDescent="0.3">
      <c r="A7390" s="1">
        <v>45678</v>
      </c>
      <c r="B7390" t="s">
        <v>89</v>
      </c>
      <c r="C7390" t="s">
        <v>1249</v>
      </c>
      <c r="D7390">
        <v>739.75</v>
      </c>
      <c r="E7390">
        <v>737.9</v>
      </c>
      <c r="F7390">
        <v>35109525</v>
      </c>
    </row>
    <row r="7391" spans="1:6" x14ac:dyDescent="0.3">
      <c r="A7391" s="1">
        <v>45678</v>
      </c>
      <c r="B7391" t="s">
        <v>24</v>
      </c>
      <c r="C7391" t="s">
        <v>1724</v>
      </c>
      <c r="D7391">
        <v>327.10000000000002</v>
      </c>
      <c r="E7391">
        <v>324.3</v>
      </c>
      <c r="F7391">
        <v>465000</v>
      </c>
    </row>
    <row r="7392" spans="1:6" x14ac:dyDescent="0.3">
      <c r="A7392" s="1">
        <v>45678</v>
      </c>
      <c r="B7392" t="s">
        <v>32</v>
      </c>
      <c r="C7392" t="s">
        <v>894</v>
      </c>
      <c r="D7392">
        <v>74.39</v>
      </c>
      <c r="E7392">
        <v>74.36</v>
      </c>
      <c r="F7392">
        <v>239225625</v>
      </c>
    </row>
    <row r="7393" spans="1:6" x14ac:dyDescent="0.3">
      <c r="A7393" s="1">
        <v>45678</v>
      </c>
      <c r="B7393" t="s">
        <v>36</v>
      </c>
      <c r="C7393" t="s">
        <v>1725</v>
      </c>
      <c r="D7393">
        <v>383</v>
      </c>
      <c r="E7393">
        <v>395.75</v>
      </c>
      <c r="F7393">
        <v>453750</v>
      </c>
    </row>
    <row r="7394" spans="1:6" x14ac:dyDescent="0.3">
      <c r="A7394" s="1">
        <v>45678</v>
      </c>
      <c r="B7394" t="s">
        <v>1057</v>
      </c>
      <c r="C7394" t="s">
        <v>1490</v>
      </c>
      <c r="D7394">
        <v>645.1</v>
      </c>
      <c r="E7394">
        <v>644.35</v>
      </c>
      <c r="F7394">
        <v>3954750</v>
      </c>
    </row>
    <row r="7395" spans="1:6" x14ac:dyDescent="0.3">
      <c r="A7395" s="1">
        <v>45678</v>
      </c>
      <c r="B7395" t="s">
        <v>1057</v>
      </c>
      <c r="C7395" t="s">
        <v>1491</v>
      </c>
      <c r="D7395">
        <v>634.45000000000005</v>
      </c>
      <c r="E7395">
        <v>644.35</v>
      </c>
      <c r="F7395">
        <v>702750</v>
      </c>
    </row>
    <row r="7396" spans="1:6" x14ac:dyDescent="0.3">
      <c r="A7396" s="1">
        <v>45678</v>
      </c>
      <c r="B7396" t="s">
        <v>40</v>
      </c>
      <c r="C7396" t="s">
        <v>1726</v>
      </c>
      <c r="D7396">
        <v>554.5</v>
      </c>
      <c r="E7396">
        <v>556.4</v>
      </c>
      <c r="F7396">
        <v>37975</v>
      </c>
    </row>
    <row r="7397" spans="1:6" x14ac:dyDescent="0.3">
      <c r="A7397" s="1">
        <v>45678</v>
      </c>
      <c r="B7397" t="s">
        <v>39</v>
      </c>
      <c r="C7397" t="s">
        <v>1468</v>
      </c>
      <c r="D7397">
        <v>5160.6499999999996</v>
      </c>
      <c r="E7397">
        <v>5177.3</v>
      </c>
      <c r="F7397">
        <v>1082200</v>
      </c>
    </row>
    <row r="7398" spans="1:6" x14ac:dyDescent="0.3">
      <c r="A7398" s="1">
        <v>45678</v>
      </c>
      <c r="B7398" t="s">
        <v>882</v>
      </c>
      <c r="C7398" t="s">
        <v>1727</v>
      </c>
      <c r="D7398">
        <v>460.3</v>
      </c>
      <c r="E7398">
        <v>453.05</v>
      </c>
      <c r="F7398">
        <v>197000</v>
      </c>
    </row>
    <row r="7399" spans="1:6" x14ac:dyDescent="0.3">
      <c r="A7399" s="1">
        <v>45678</v>
      </c>
      <c r="B7399" t="s">
        <v>44</v>
      </c>
      <c r="C7399" t="s">
        <v>1177</v>
      </c>
      <c r="D7399">
        <v>192.32</v>
      </c>
      <c r="E7399">
        <v>192.1</v>
      </c>
      <c r="F7399">
        <v>46773000</v>
      </c>
    </row>
    <row r="7400" spans="1:6" x14ac:dyDescent="0.3">
      <c r="A7400" s="1">
        <v>45678</v>
      </c>
      <c r="B7400" t="s">
        <v>45</v>
      </c>
      <c r="C7400" t="s">
        <v>1063</v>
      </c>
      <c r="D7400">
        <v>9765.7000000000007</v>
      </c>
      <c r="E7400">
        <v>9765.7999999999993</v>
      </c>
      <c r="F7400">
        <v>121100</v>
      </c>
    </row>
    <row r="7401" spans="1:6" x14ac:dyDescent="0.3">
      <c r="A7401" s="1">
        <v>45678</v>
      </c>
      <c r="B7401" t="s">
        <v>884</v>
      </c>
      <c r="C7401" t="s">
        <v>1728</v>
      </c>
      <c r="D7401">
        <v>2042.8</v>
      </c>
      <c r="E7401">
        <v>2017.5</v>
      </c>
      <c r="F7401">
        <v>38700</v>
      </c>
    </row>
    <row r="7402" spans="1:6" x14ac:dyDescent="0.3">
      <c r="A7402" s="1">
        <v>45678</v>
      </c>
      <c r="B7402" t="s">
        <v>46</v>
      </c>
      <c r="C7402" t="s">
        <v>1417</v>
      </c>
      <c r="D7402">
        <v>1115.75</v>
      </c>
      <c r="E7402">
        <v>1106.2</v>
      </c>
      <c r="F7402">
        <v>2785600</v>
      </c>
    </row>
    <row r="7403" spans="1:6" x14ac:dyDescent="0.3">
      <c r="A7403" s="1">
        <v>45678</v>
      </c>
      <c r="B7403" t="s">
        <v>884</v>
      </c>
      <c r="C7403" t="s">
        <v>1538</v>
      </c>
      <c r="D7403">
        <v>2017.65</v>
      </c>
      <c r="E7403">
        <v>2017.5</v>
      </c>
      <c r="F7403">
        <v>3653100</v>
      </c>
    </row>
    <row r="7404" spans="1:6" x14ac:dyDescent="0.3">
      <c r="A7404" s="1">
        <v>45678</v>
      </c>
      <c r="B7404" t="s">
        <v>48</v>
      </c>
      <c r="C7404" t="s">
        <v>1511</v>
      </c>
      <c r="D7404">
        <v>8289.0499999999993</v>
      </c>
      <c r="E7404">
        <v>8261.2000000000007</v>
      </c>
      <c r="F7404">
        <v>2203800</v>
      </c>
    </row>
    <row r="7405" spans="1:6" x14ac:dyDescent="0.3">
      <c r="A7405" s="1">
        <v>45678</v>
      </c>
      <c r="B7405" t="s">
        <v>13</v>
      </c>
      <c r="C7405" t="s">
        <v>1272</v>
      </c>
      <c r="D7405">
        <v>1500.6</v>
      </c>
      <c r="E7405">
        <v>1499.5</v>
      </c>
      <c r="F7405">
        <v>2489825</v>
      </c>
    </row>
    <row r="7406" spans="1:6" x14ac:dyDescent="0.3">
      <c r="A7406" s="1">
        <v>45678</v>
      </c>
      <c r="B7406" t="s">
        <v>53</v>
      </c>
      <c r="C7406" t="s">
        <v>1729</v>
      </c>
      <c r="D7406">
        <v>1601</v>
      </c>
      <c r="E7406">
        <v>1584.2</v>
      </c>
      <c r="F7406">
        <v>3850</v>
      </c>
    </row>
    <row r="7407" spans="1:6" x14ac:dyDescent="0.3">
      <c r="A7407" s="1">
        <v>45678</v>
      </c>
      <c r="B7407" t="s">
        <v>54</v>
      </c>
      <c r="C7407" t="s">
        <v>1730</v>
      </c>
      <c r="D7407">
        <v>6130</v>
      </c>
      <c r="E7407">
        <v>6153.95</v>
      </c>
      <c r="F7407">
        <v>20100</v>
      </c>
    </row>
    <row r="7408" spans="1:6" x14ac:dyDescent="0.3">
      <c r="A7408" s="1">
        <v>45678</v>
      </c>
      <c r="B7408" t="s">
        <v>98</v>
      </c>
      <c r="C7408" t="s">
        <v>1731</v>
      </c>
      <c r="D7408">
        <v>204.06</v>
      </c>
      <c r="E7408">
        <v>204.75</v>
      </c>
      <c r="F7408">
        <v>705000</v>
      </c>
    </row>
    <row r="7409" spans="1:6" x14ac:dyDescent="0.3">
      <c r="A7409" s="1">
        <v>45678</v>
      </c>
      <c r="B7409" t="s">
        <v>197</v>
      </c>
      <c r="C7409" t="s">
        <v>1364</v>
      </c>
      <c r="D7409">
        <v>1083.0999999999999</v>
      </c>
      <c r="E7409">
        <v>1078.2</v>
      </c>
      <c r="F7409">
        <v>119175</v>
      </c>
    </row>
    <row r="7410" spans="1:6" x14ac:dyDescent="0.3">
      <c r="A7410" s="1">
        <v>45678</v>
      </c>
      <c r="B7410" t="s">
        <v>160</v>
      </c>
      <c r="C7410" t="s">
        <v>906</v>
      </c>
      <c r="D7410">
        <v>1767.1</v>
      </c>
      <c r="E7410">
        <v>1762.65</v>
      </c>
      <c r="F7410">
        <v>14545650</v>
      </c>
    </row>
    <row r="7411" spans="1:6" x14ac:dyDescent="0.3">
      <c r="A7411" s="1">
        <v>45678</v>
      </c>
      <c r="B7411" t="s">
        <v>160</v>
      </c>
      <c r="C7411" t="s">
        <v>978</v>
      </c>
      <c r="D7411">
        <v>1769.45</v>
      </c>
      <c r="E7411">
        <v>1762.65</v>
      </c>
      <c r="F7411">
        <v>1028650</v>
      </c>
    </row>
    <row r="7412" spans="1:6" x14ac:dyDescent="0.3">
      <c r="A7412" s="1">
        <v>45678</v>
      </c>
      <c r="B7412" t="s">
        <v>878</v>
      </c>
      <c r="C7412" t="s">
        <v>979</v>
      </c>
      <c r="D7412">
        <v>2706.55</v>
      </c>
      <c r="E7412">
        <v>2681.55</v>
      </c>
      <c r="F7412">
        <v>92700</v>
      </c>
    </row>
    <row r="7413" spans="1:6" x14ac:dyDescent="0.3">
      <c r="A7413" s="1">
        <v>45678</v>
      </c>
      <c r="B7413" t="s">
        <v>161</v>
      </c>
      <c r="C7413" t="s">
        <v>980</v>
      </c>
      <c r="D7413">
        <v>1697.85</v>
      </c>
      <c r="E7413">
        <v>1733</v>
      </c>
      <c r="F7413">
        <v>230700</v>
      </c>
    </row>
    <row r="7414" spans="1:6" x14ac:dyDescent="0.3">
      <c r="A7414" s="1">
        <v>45678</v>
      </c>
      <c r="B7414" t="s">
        <v>103</v>
      </c>
      <c r="C7414" t="s">
        <v>1286</v>
      </c>
      <c r="D7414">
        <v>972</v>
      </c>
      <c r="E7414">
        <v>970.2</v>
      </c>
      <c r="F7414">
        <v>103479375</v>
      </c>
    </row>
    <row r="7415" spans="1:6" x14ac:dyDescent="0.3">
      <c r="A7415" s="1">
        <v>45678</v>
      </c>
      <c r="B7415" t="s">
        <v>189</v>
      </c>
      <c r="C7415" t="s">
        <v>1287</v>
      </c>
      <c r="D7415">
        <v>632.1</v>
      </c>
      <c r="E7415">
        <v>633.04999999999995</v>
      </c>
      <c r="F7415">
        <v>2859750</v>
      </c>
    </row>
    <row r="7416" spans="1:6" x14ac:dyDescent="0.3">
      <c r="A7416" s="1">
        <v>45678</v>
      </c>
      <c r="B7416" t="s">
        <v>923</v>
      </c>
      <c r="C7416" t="s">
        <v>984</v>
      </c>
      <c r="D7416">
        <v>2356.8000000000002</v>
      </c>
      <c r="E7416">
        <v>2349.1</v>
      </c>
      <c r="F7416">
        <v>235800</v>
      </c>
    </row>
    <row r="7417" spans="1:6" x14ac:dyDescent="0.3">
      <c r="A7417" s="1">
        <v>45678</v>
      </c>
      <c r="B7417" t="s">
        <v>923</v>
      </c>
      <c r="C7417" t="s">
        <v>1424</v>
      </c>
      <c r="D7417">
        <v>2349.4499999999998</v>
      </c>
      <c r="E7417">
        <v>2349.1</v>
      </c>
      <c r="F7417">
        <v>1676400</v>
      </c>
    </row>
    <row r="7418" spans="1:6" x14ac:dyDescent="0.3">
      <c r="A7418" s="1">
        <v>45678</v>
      </c>
      <c r="B7418" t="s">
        <v>58</v>
      </c>
      <c r="C7418" t="s">
        <v>1290</v>
      </c>
      <c r="D7418">
        <v>6918.65</v>
      </c>
      <c r="E7418">
        <v>6919.15</v>
      </c>
      <c r="F7418">
        <v>1695625</v>
      </c>
    </row>
    <row r="7419" spans="1:6" x14ac:dyDescent="0.3">
      <c r="A7419" s="1">
        <v>45678</v>
      </c>
      <c r="B7419" t="s">
        <v>105</v>
      </c>
      <c r="C7419" t="s">
        <v>1095</v>
      </c>
      <c r="D7419">
        <v>364.75</v>
      </c>
      <c r="E7419">
        <v>361.65</v>
      </c>
      <c r="F7419">
        <v>4741300</v>
      </c>
    </row>
    <row r="7420" spans="1:6" x14ac:dyDescent="0.3">
      <c r="A7420" s="1">
        <v>45678</v>
      </c>
      <c r="B7420" t="s">
        <v>59</v>
      </c>
      <c r="C7420" t="s">
        <v>1732</v>
      </c>
      <c r="D7420">
        <v>156</v>
      </c>
      <c r="E7420">
        <v>158.30000000000001</v>
      </c>
      <c r="F7420">
        <v>372500</v>
      </c>
    </row>
    <row r="7421" spans="1:6" x14ac:dyDescent="0.3">
      <c r="A7421" s="1">
        <v>45678</v>
      </c>
      <c r="B7421" t="s">
        <v>107</v>
      </c>
      <c r="C7421" t="s">
        <v>1733</v>
      </c>
      <c r="D7421">
        <v>359</v>
      </c>
      <c r="E7421">
        <v>353.15</v>
      </c>
      <c r="F7421">
        <v>109800</v>
      </c>
    </row>
    <row r="7422" spans="1:6" x14ac:dyDescent="0.3">
      <c r="A7422" s="1">
        <v>45678</v>
      </c>
      <c r="B7422" t="s">
        <v>107</v>
      </c>
      <c r="C7422" t="s">
        <v>1588</v>
      </c>
      <c r="D7422">
        <v>353</v>
      </c>
      <c r="E7422">
        <v>353.15</v>
      </c>
      <c r="F7422">
        <v>23693400</v>
      </c>
    </row>
    <row r="7423" spans="1:6" x14ac:dyDescent="0.3">
      <c r="A7423" s="1">
        <v>45678</v>
      </c>
      <c r="B7423" t="s">
        <v>174</v>
      </c>
      <c r="C7423" t="s">
        <v>930</v>
      </c>
      <c r="D7423">
        <v>133.81</v>
      </c>
      <c r="E7423">
        <v>142.4</v>
      </c>
      <c r="F7423">
        <v>21657600</v>
      </c>
    </row>
    <row r="7424" spans="1:6" x14ac:dyDescent="0.3">
      <c r="A7424" s="1">
        <v>45678</v>
      </c>
      <c r="B7424" t="s">
        <v>110</v>
      </c>
      <c r="C7424" t="s">
        <v>933</v>
      </c>
      <c r="D7424">
        <v>5752.1</v>
      </c>
      <c r="E7424">
        <v>5736.95</v>
      </c>
      <c r="F7424">
        <v>4172300</v>
      </c>
    </row>
    <row r="7425" spans="1:6" x14ac:dyDescent="0.3">
      <c r="A7425" s="1">
        <v>45678</v>
      </c>
      <c r="B7425" t="s">
        <v>170</v>
      </c>
      <c r="C7425" t="s">
        <v>1734</v>
      </c>
      <c r="D7425">
        <v>2405.0500000000002</v>
      </c>
      <c r="E7425">
        <v>2365.85</v>
      </c>
      <c r="F7425">
        <v>33975</v>
      </c>
    </row>
    <row r="7426" spans="1:6" x14ac:dyDescent="0.3">
      <c r="A7426" s="1">
        <v>45678</v>
      </c>
      <c r="B7426" t="s">
        <v>183</v>
      </c>
      <c r="C7426" t="s">
        <v>1386</v>
      </c>
      <c r="D7426">
        <v>3161.75</v>
      </c>
      <c r="E7426">
        <v>3156.3</v>
      </c>
      <c r="F7426">
        <v>28000</v>
      </c>
    </row>
    <row r="7427" spans="1:6" x14ac:dyDescent="0.3">
      <c r="A7427" s="1">
        <v>45678</v>
      </c>
      <c r="B7427" t="s">
        <v>171</v>
      </c>
      <c r="C7427" t="s">
        <v>1735</v>
      </c>
      <c r="D7427">
        <v>528.6</v>
      </c>
      <c r="E7427">
        <v>521.25</v>
      </c>
      <c r="F7427">
        <v>171250</v>
      </c>
    </row>
    <row r="7428" spans="1:6" x14ac:dyDescent="0.3">
      <c r="A7428" s="1">
        <v>45678</v>
      </c>
      <c r="B7428" t="s">
        <v>141</v>
      </c>
      <c r="C7428" t="s">
        <v>1321</v>
      </c>
      <c r="D7428">
        <v>25091.95</v>
      </c>
      <c r="E7428">
        <v>25087</v>
      </c>
      <c r="F7428">
        <v>394775</v>
      </c>
    </row>
    <row r="7429" spans="1:6" x14ac:dyDescent="0.3">
      <c r="A7429" s="1">
        <v>45678</v>
      </c>
      <c r="B7429" t="s">
        <v>142</v>
      </c>
      <c r="C7429" t="s">
        <v>1482</v>
      </c>
      <c r="D7429">
        <v>175.63</v>
      </c>
      <c r="E7429">
        <v>174.35</v>
      </c>
      <c r="F7429">
        <v>6355800</v>
      </c>
    </row>
    <row r="7430" spans="1:6" x14ac:dyDescent="0.3">
      <c r="A7430" s="1">
        <v>45678</v>
      </c>
      <c r="B7430" t="s">
        <v>192</v>
      </c>
      <c r="C7430" t="s">
        <v>1558</v>
      </c>
      <c r="D7430">
        <v>759.95</v>
      </c>
      <c r="E7430">
        <v>762.6</v>
      </c>
      <c r="F7430">
        <v>20909600</v>
      </c>
    </row>
    <row r="7431" spans="1:6" x14ac:dyDescent="0.3">
      <c r="A7431" s="1">
        <v>45678</v>
      </c>
      <c r="B7431" t="s">
        <v>192</v>
      </c>
      <c r="C7431" t="s">
        <v>1559</v>
      </c>
      <c r="D7431">
        <v>755.6</v>
      </c>
      <c r="E7431">
        <v>762.6</v>
      </c>
      <c r="F7431">
        <v>1502400</v>
      </c>
    </row>
    <row r="7432" spans="1:6" x14ac:dyDescent="0.3">
      <c r="A7432" s="1">
        <v>45678</v>
      </c>
      <c r="B7432" t="s">
        <v>144</v>
      </c>
      <c r="C7432" t="s">
        <v>1322</v>
      </c>
      <c r="D7432">
        <v>1805.15</v>
      </c>
      <c r="E7432">
        <v>1800.7</v>
      </c>
      <c r="F7432">
        <v>34302000</v>
      </c>
    </row>
    <row r="7433" spans="1:6" x14ac:dyDescent="0.3">
      <c r="A7433" s="1">
        <v>45678</v>
      </c>
      <c r="B7433" t="s">
        <v>144</v>
      </c>
      <c r="C7433" t="s">
        <v>1462</v>
      </c>
      <c r="D7433">
        <v>1816.15</v>
      </c>
      <c r="E7433">
        <v>1800.7</v>
      </c>
      <c r="F7433">
        <v>4793200</v>
      </c>
    </row>
    <row r="7434" spans="1:6" x14ac:dyDescent="0.3">
      <c r="A7434" s="1">
        <v>45678</v>
      </c>
      <c r="B7434" t="s">
        <v>22</v>
      </c>
      <c r="C7434" t="s">
        <v>1406</v>
      </c>
      <c r="D7434">
        <v>1284</v>
      </c>
      <c r="E7434">
        <v>1273.6500000000001</v>
      </c>
      <c r="F7434">
        <v>20753000</v>
      </c>
    </row>
    <row r="7435" spans="1:6" x14ac:dyDescent="0.3">
      <c r="A7435" s="1">
        <v>45678</v>
      </c>
      <c r="B7435" t="s">
        <v>24</v>
      </c>
      <c r="C7435" t="s">
        <v>1331</v>
      </c>
      <c r="D7435">
        <v>324.95</v>
      </c>
      <c r="E7435">
        <v>324.3</v>
      </c>
      <c r="F7435">
        <v>124890000</v>
      </c>
    </row>
    <row r="7436" spans="1:6" x14ac:dyDescent="0.3">
      <c r="A7436" s="1">
        <v>45678</v>
      </c>
      <c r="B7436" t="s">
        <v>9</v>
      </c>
      <c r="C7436" t="s">
        <v>901</v>
      </c>
      <c r="D7436">
        <v>1447.9</v>
      </c>
      <c r="E7436">
        <v>1437.95</v>
      </c>
      <c r="F7436">
        <v>406700</v>
      </c>
    </row>
    <row r="7437" spans="1:6" x14ac:dyDescent="0.3">
      <c r="A7437" s="1">
        <v>45678</v>
      </c>
      <c r="B7437" t="s">
        <v>34</v>
      </c>
      <c r="C7437" t="s">
        <v>1166</v>
      </c>
      <c r="D7437">
        <v>66.900000000000006</v>
      </c>
      <c r="E7437">
        <v>66.3</v>
      </c>
      <c r="F7437">
        <v>25623000</v>
      </c>
    </row>
    <row r="7438" spans="1:6" x14ac:dyDescent="0.3">
      <c r="A7438" s="1">
        <v>45678</v>
      </c>
      <c r="B7438" t="s">
        <v>1051</v>
      </c>
      <c r="C7438" t="s">
        <v>1167</v>
      </c>
      <c r="D7438">
        <v>871.45</v>
      </c>
      <c r="E7438">
        <v>871</v>
      </c>
      <c r="F7438">
        <v>5456150</v>
      </c>
    </row>
    <row r="7439" spans="1:6" x14ac:dyDescent="0.3">
      <c r="A7439" s="1">
        <v>45678</v>
      </c>
      <c r="B7439" t="s">
        <v>1173</v>
      </c>
      <c r="C7439" t="s">
        <v>1340</v>
      </c>
      <c r="D7439">
        <v>1845.7</v>
      </c>
      <c r="E7439">
        <v>1846.15</v>
      </c>
      <c r="F7439">
        <v>1360000</v>
      </c>
    </row>
    <row r="7440" spans="1:6" x14ac:dyDescent="0.3">
      <c r="A7440" s="1">
        <v>45678</v>
      </c>
      <c r="B7440" t="s">
        <v>92</v>
      </c>
      <c r="C7440" t="s">
        <v>1537</v>
      </c>
      <c r="D7440">
        <v>99.66</v>
      </c>
      <c r="E7440">
        <v>99.45</v>
      </c>
      <c r="F7440">
        <v>234420750</v>
      </c>
    </row>
    <row r="7441" spans="1:6" x14ac:dyDescent="0.3">
      <c r="A7441" s="1">
        <v>45678</v>
      </c>
      <c r="B7441" t="s">
        <v>37</v>
      </c>
      <c r="C7441" t="s">
        <v>1489</v>
      </c>
      <c r="D7441">
        <v>1477.3</v>
      </c>
      <c r="E7441">
        <v>1466.55</v>
      </c>
      <c r="F7441">
        <v>603750</v>
      </c>
    </row>
    <row r="7442" spans="1:6" x14ac:dyDescent="0.3">
      <c r="A7442" s="1">
        <v>45678</v>
      </c>
      <c r="B7442" t="s">
        <v>179</v>
      </c>
      <c r="C7442" t="s">
        <v>1347</v>
      </c>
      <c r="D7442">
        <v>1721.45</v>
      </c>
      <c r="E7442">
        <v>1716.95</v>
      </c>
      <c r="F7442">
        <v>13618000</v>
      </c>
    </row>
    <row r="7443" spans="1:6" x14ac:dyDescent="0.3">
      <c r="A7443" s="1">
        <v>45678</v>
      </c>
      <c r="B7443" t="s">
        <v>14</v>
      </c>
      <c r="C7443" t="s">
        <v>1444</v>
      </c>
      <c r="D7443">
        <v>382.5</v>
      </c>
      <c r="E7443">
        <v>381.55</v>
      </c>
      <c r="F7443">
        <v>54355350</v>
      </c>
    </row>
    <row r="7444" spans="1:6" x14ac:dyDescent="0.3">
      <c r="A7444" s="1">
        <v>45678</v>
      </c>
      <c r="B7444" t="s">
        <v>14</v>
      </c>
      <c r="C7444" t="s">
        <v>1736</v>
      </c>
      <c r="D7444">
        <v>382.95</v>
      </c>
      <c r="E7444">
        <v>381.55</v>
      </c>
      <c r="F7444">
        <v>500850</v>
      </c>
    </row>
    <row r="7445" spans="1:6" x14ac:dyDescent="0.3">
      <c r="A7445" s="1">
        <v>45678</v>
      </c>
      <c r="B7445" t="s">
        <v>13</v>
      </c>
      <c r="C7445" t="s">
        <v>1737</v>
      </c>
      <c r="D7445">
        <v>1521.1</v>
      </c>
      <c r="E7445">
        <v>1499.5</v>
      </c>
      <c r="F7445">
        <v>37375</v>
      </c>
    </row>
    <row r="7446" spans="1:6" x14ac:dyDescent="0.3">
      <c r="A7446" s="1">
        <v>45678</v>
      </c>
      <c r="B7446" t="s">
        <v>156</v>
      </c>
      <c r="C7446" t="s">
        <v>1185</v>
      </c>
      <c r="D7446">
        <v>541.79999999999995</v>
      </c>
      <c r="E7446">
        <v>541.5</v>
      </c>
      <c r="F7446">
        <v>15200500</v>
      </c>
    </row>
    <row r="7447" spans="1:6" x14ac:dyDescent="0.3">
      <c r="A7447" s="1">
        <v>45678</v>
      </c>
      <c r="B7447" t="s">
        <v>119</v>
      </c>
      <c r="C7447" t="s">
        <v>1738</v>
      </c>
      <c r="D7447">
        <v>4220.25</v>
      </c>
      <c r="E7447">
        <v>4248.1499999999996</v>
      </c>
      <c r="F7447">
        <v>9750</v>
      </c>
    </row>
    <row r="7448" spans="1:6" x14ac:dyDescent="0.3">
      <c r="A7448" s="1">
        <v>45678</v>
      </c>
      <c r="B7448" t="s">
        <v>156</v>
      </c>
      <c r="C7448" t="s">
        <v>1470</v>
      </c>
      <c r="D7448">
        <v>545.25</v>
      </c>
      <c r="E7448">
        <v>541.5</v>
      </c>
      <c r="F7448">
        <v>2282000</v>
      </c>
    </row>
    <row r="7449" spans="1:6" x14ac:dyDescent="0.3">
      <c r="A7449" s="1">
        <v>45678</v>
      </c>
      <c r="B7449" t="s">
        <v>157</v>
      </c>
      <c r="C7449" t="s">
        <v>1446</v>
      </c>
      <c r="D7449">
        <v>4038.65</v>
      </c>
      <c r="E7449">
        <v>4024.75</v>
      </c>
      <c r="F7449">
        <v>549450</v>
      </c>
    </row>
    <row r="7450" spans="1:6" x14ac:dyDescent="0.3">
      <c r="A7450" s="1">
        <v>45678</v>
      </c>
      <c r="B7450" t="s">
        <v>157</v>
      </c>
      <c r="C7450" t="s">
        <v>1739</v>
      </c>
      <c r="D7450">
        <v>4059.8</v>
      </c>
      <c r="E7450">
        <v>4024.75</v>
      </c>
      <c r="F7450">
        <v>50550</v>
      </c>
    </row>
    <row r="7451" spans="1:6" x14ac:dyDescent="0.3">
      <c r="A7451" s="1">
        <v>45678</v>
      </c>
      <c r="B7451" t="s">
        <v>95</v>
      </c>
      <c r="C7451" t="s">
        <v>1740</v>
      </c>
      <c r="D7451">
        <v>7568.25</v>
      </c>
      <c r="E7451">
        <v>7457.45</v>
      </c>
      <c r="F7451">
        <v>7500</v>
      </c>
    </row>
    <row r="7452" spans="1:6" x14ac:dyDescent="0.3">
      <c r="A7452" s="1">
        <v>45678</v>
      </c>
      <c r="B7452" t="s">
        <v>158</v>
      </c>
      <c r="C7452" t="s">
        <v>1079</v>
      </c>
      <c r="D7452">
        <v>298.75</v>
      </c>
      <c r="E7452">
        <v>298.35000000000002</v>
      </c>
      <c r="F7452">
        <v>66960000</v>
      </c>
    </row>
    <row r="7453" spans="1:6" x14ac:dyDescent="0.3">
      <c r="A7453" s="1">
        <v>45678</v>
      </c>
      <c r="B7453" t="s">
        <v>186</v>
      </c>
      <c r="C7453" t="s">
        <v>1741</v>
      </c>
      <c r="D7453">
        <v>382.65</v>
      </c>
      <c r="E7453">
        <v>377.15</v>
      </c>
      <c r="F7453">
        <v>489600</v>
      </c>
    </row>
    <row r="7454" spans="1:6" x14ac:dyDescent="0.3">
      <c r="A7454" s="1">
        <v>45678</v>
      </c>
      <c r="B7454" t="s">
        <v>56</v>
      </c>
      <c r="C7454" t="s">
        <v>925</v>
      </c>
      <c r="D7454">
        <v>1240.8</v>
      </c>
      <c r="E7454">
        <v>1240.5</v>
      </c>
      <c r="F7454">
        <v>11275000</v>
      </c>
    </row>
    <row r="7455" spans="1:6" x14ac:dyDescent="0.3">
      <c r="A7455" s="1">
        <v>45678</v>
      </c>
      <c r="B7455" t="s">
        <v>58</v>
      </c>
      <c r="C7455" t="s">
        <v>1426</v>
      </c>
      <c r="D7455">
        <v>6957.2</v>
      </c>
      <c r="E7455">
        <v>6919.15</v>
      </c>
      <c r="F7455">
        <v>97375</v>
      </c>
    </row>
    <row r="7456" spans="1:6" x14ac:dyDescent="0.3">
      <c r="A7456" s="1">
        <v>45678</v>
      </c>
      <c r="B7456" t="s">
        <v>165</v>
      </c>
      <c r="C7456" t="s">
        <v>1742</v>
      </c>
      <c r="D7456">
        <v>2374.75</v>
      </c>
      <c r="E7456">
        <v>2340.5</v>
      </c>
      <c r="F7456">
        <v>144000</v>
      </c>
    </row>
    <row r="7457" spans="1:6" x14ac:dyDescent="0.3">
      <c r="A7457" s="1">
        <v>45678</v>
      </c>
      <c r="B7457" t="s">
        <v>125</v>
      </c>
      <c r="C7457" t="s">
        <v>1429</v>
      </c>
      <c r="D7457">
        <v>5537.55</v>
      </c>
      <c r="E7457">
        <v>5504.9</v>
      </c>
      <c r="F7457">
        <v>208500</v>
      </c>
    </row>
    <row r="7458" spans="1:6" x14ac:dyDescent="0.3">
      <c r="A7458" s="1">
        <v>45678</v>
      </c>
      <c r="B7458" t="s">
        <v>124</v>
      </c>
      <c r="C7458" t="s">
        <v>1430</v>
      </c>
      <c r="D7458">
        <v>148.47</v>
      </c>
      <c r="E7458">
        <v>147.44999999999999</v>
      </c>
      <c r="F7458">
        <v>2477475</v>
      </c>
    </row>
    <row r="7459" spans="1:6" x14ac:dyDescent="0.3">
      <c r="A7459" s="1">
        <v>45678</v>
      </c>
      <c r="B7459" t="s">
        <v>108</v>
      </c>
      <c r="C7459" t="s">
        <v>1743</v>
      </c>
      <c r="D7459">
        <v>327.60000000000002</v>
      </c>
      <c r="E7459">
        <v>329.25</v>
      </c>
      <c r="F7459">
        <v>170800</v>
      </c>
    </row>
    <row r="7460" spans="1:6" x14ac:dyDescent="0.3">
      <c r="A7460" s="1">
        <v>45678</v>
      </c>
      <c r="B7460" t="s">
        <v>110</v>
      </c>
      <c r="C7460" t="s">
        <v>1744</v>
      </c>
      <c r="D7460">
        <v>5821.85</v>
      </c>
      <c r="E7460">
        <v>5736.95</v>
      </c>
      <c r="F7460">
        <v>57500</v>
      </c>
    </row>
    <row r="7461" spans="1:6" x14ac:dyDescent="0.3">
      <c r="A7461" s="1">
        <v>45678</v>
      </c>
      <c r="B7461" t="s">
        <v>133</v>
      </c>
      <c r="C7461" t="s">
        <v>1745</v>
      </c>
      <c r="D7461">
        <v>266.38</v>
      </c>
      <c r="E7461">
        <v>265.8</v>
      </c>
      <c r="F7461">
        <v>706475</v>
      </c>
    </row>
    <row r="7462" spans="1:6" x14ac:dyDescent="0.3">
      <c r="A7462" s="1">
        <v>45678</v>
      </c>
      <c r="B7462" t="s">
        <v>136</v>
      </c>
      <c r="C7462" t="s">
        <v>1746</v>
      </c>
      <c r="D7462">
        <v>3983.95</v>
      </c>
      <c r="E7462">
        <v>4034.55</v>
      </c>
      <c r="F7462">
        <v>2100</v>
      </c>
    </row>
    <row r="7463" spans="1:6" x14ac:dyDescent="0.3">
      <c r="A7463" s="1">
        <v>45678</v>
      </c>
      <c r="B7463" t="s">
        <v>183</v>
      </c>
      <c r="C7463" t="s">
        <v>1517</v>
      </c>
      <c r="D7463">
        <v>3161.65</v>
      </c>
      <c r="E7463">
        <v>3156.3</v>
      </c>
      <c r="F7463">
        <v>2217500</v>
      </c>
    </row>
    <row r="7464" spans="1:6" x14ac:dyDescent="0.3">
      <c r="A7464" s="1">
        <v>45678</v>
      </c>
      <c r="B7464" t="s">
        <v>135</v>
      </c>
      <c r="C7464" t="s">
        <v>1518</v>
      </c>
      <c r="D7464">
        <v>5007.3</v>
      </c>
      <c r="E7464">
        <v>4969.8999999999996</v>
      </c>
      <c r="F7464">
        <v>194775</v>
      </c>
    </row>
    <row r="7465" spans="1:6" x14ac:dyDescent="0.3">
      <c r="A7465" s="1">
        <v>45678</v>
      </c>
      <c r="B7465" t="s">
        <v>1226</v>
      </c>
      <c r="C7465" t="s">
        <v>1227</v>
      </c>
      <c r="D7465">
        <v>2060.15</v>
      </c>
      <c r="E7465">
        <v>2064.5</v>
      </c>
      <c r="F7465">
        <v>312000</v>
      </c>
    </row>
    <row r="7466" spans="1:6" x14ac:dyDescent="0.3">
      <c r="A7466" s="1">
        <v>45678</v>
      </c>
      <c r="B7466" t="s">
        <v>83</v>
      </c>
      <c r="C7466" t="s">
        <v>911</v>
      </c>
      <c r="D7466">
        <v>960.1</v>
      </c>
      <c r="E7466">
        <v>960.05</v>
      </c>
      <c r="F7466">
        <v>8555250</v>
      </c>
    </row>
    <row r="7467" spans="1:6" x14ac:dyDescent="0.3">
      <c r="A7467" s="1">
        <v>45678</v>
      </c>
      <c r="B7467" t="s">
        <v>191</v>
      </c>
      <c r="C7467" t="s">
        <v>1747</v>
      </c>
      <c r="D7467">
        <v>1323.7</v>
      </c>
      <c r="E7467">
        <v>1312.3</v>
      </c>
      <c r="F7467">
        <v>18400</v>
      </c>
    </row>
    <row r="7468" spans="1:6" x14ac:dyDescent="0.3">
      <c r="A7468" s="1">
        <v>45678</v>
      </c>
      <c r="B7468" t="s">
        <v>198</v>
      </c>
      <c r="C7468" t="s">
        <v>1584</v>
      </c>
      <c r="D7468">
        <v>2902.05</v>
      </c>
      <c r="E7468">
        <v>2903.8</v>
      </c>
      <c r="F7468">
        <v>207900</v>
      </c>
    </row>
    <row r="7469" spans="1:6" x14ac:dyDescent="0.3">
      <c r="A7469" s="1">
        <v>45678</v>
      </c>
      <c r="B7469" t="s">
        <v>90</v>
      </c>
      <c r="C7469" t="s">
        <v>1334</v>
      </c>
      <c r="D7469">
        <v>22780</v>
      </c>
      <c r="E7469">
        <v>22548.9</v>
      </c>
      <c r="F7469">
        <v>4615</v>
      </c>
    </row>
    <row r="7470" spans="1:6" x14ac:dyDescent="0.3">
      <c r="A7470" s="1">
        <v>45678</v>
      </c>
      <c r="B7470" t="s">
        <v>90</v>
      </c>
      <c r="C7470" t="s">
        <v>1748</v>
      </c>
      <c r="D7470">
        <v>23528.6</v>
      </c>
      <c r="E7470">
        <v>22548.9</v>
      </c>
      <c r="F7470">
        <v>715</v>
      </c>
    </row>
    <row r="7471" spans="1:6" x14ac:dyDescent="0.3">
      <c r="A7471" s="1">
        <v>45678</v>
      </c>
      <c r="B7471" t="s">
        <v>93</v>
      </c>
      <c r="C7471" t="s">
        <v>1749</v>
      </c>
      <c r="D7471">
        <v>131.44999999999999</v>
      </c>
      <c r="E7471">
        <v>129.69999999999999</v>
      </c>
      <c r="F7471">
        <v>4493500</v>
      </c>
    </row>
    <row r="7472" spans="1:6" x14ac:dyDescent="0.3">
      <c r="A7472" s="1">
        <v>45678</v>
      </c>
      <c r="B7472" t="s">
        <v>958</v>
      </c>
      <c r="C7472" t="s">
        <v>1750</v>
      </c>
      <c r="D7472">
        <v>5415</v>
      </c>
      <c r="E7472">
        <v>5380.35</v>
      </c>
      <c r="F7472">
        <v>4400</v>
      </c>
    </row>
    <row r="7473" spans="1:6" x14ac:dyDescent="0.3">
      <c r="A7473" s="1">
        <v>45678</v>
      </c>
      <c r="B7473" t="s">
        <v>958</v>
      </c>
      <c r="C7473" t="s">
        <v>1268</v>
      </c>
      <c r="D7473">
        <v>5397</v>
      </c>
      <c r="E7473">
        <v>5380.35</v>
      </c>
      <c r="F7473">
        <v>71100</v>
      </c>
    </row>
    <row r="7474" spans="1:6" x14ac:dyDescent="0.3">
      <c r="A7474" s="1">
        <v>45678</v>
      </c>
      <c r="B7474" t="s">
        <v>155</v>
      </c>
      <c r="C7474" t="s">
        <v>1182</v>
      </c>
      <c r="D7474">
        <v>78.209999999999994</v>
      </c>
      <c r="E7474">
        <v>79.02</v>
      </c>
      <c r="F7474">
        <v>58451200</v>
      </c>
    </row>
    <row r="7475" spans="1:6" x14ac:dyDescent="0.3">
      <c r="A7475" s="1">
        <v>45678</v>
      </c>
      <c r="B7475" t="s">
        <v>51</v>
      </c>
      <c r="C7475" t="s">
        <v>1751</v>
      </c>
      <c r="D7475">
        <v>4084.45</v>
      </c>
      <c r="E7475">
        <v>4050.85</v>
      </c>
      <c r="F7475">
        <v>181500</v>
      </c>
    </row>
    <row r="7476" spans="1:6" x14ac:dyDescent="0.3">
      <c r="A7476" s="1">
        <v>45678</v>
      </c>
      <c r="B7476" t="s">
        <v>880</v>
      </c>
      <c r="C7476" t="s">
        <v>1752</v>
      </c>
      <c r="D7476">
        <v>261.75</v>
      </c>
      <c r="E7476">
        <v>265.25</v>
      </c>
      <c r="F7476">
        <v>250000</v>
      </c>
    </row>
    <row r="7477" spans="1:6" x14ac:dyDescent="0.3">
      <c r="A7477" s="1">
        <v>45678</v>
      </c>
      <c r="B7477" t="s">
        <v>102</v>
      </c>
      <c r="C7477" t="s">
        <v>1753</v>
      </c>
      <c r="D7477">
        <v>864.3</v>
      </c>
      <c r="E7477">
        <v>854.25</v>
      </c>
      <c r="F7477">
        <v>112450</v>
      </c>
    </row>
    <row r="7478" spans="1:6" x14ac:dyDescent="0.3">
      <c r="A7478" s="1">
        <v>45678</v>
      </c>
      <c r="B7478" t="s">
        <v>122</v>
      </c>
      <c r="C7478" t="s">
        <v>1754</v>
      </c>
      <c r="D7478">
        <v>2786.45</v>
      </c>
      <c r="E7478">
        <v>2749.7</v>
      </c>
      <c r="F7478">
        <v>7000</v>
      </c>
    </row>
    <row r="7479" spans="1:6" x14ac:dyDescent="0.3">
      <c r="A7479" s="1">
        <v>45678</v>
      </c>
      <c r="B7479" t="s">
        <v>122</v>
      </c>
      <c r="C7479" t="s">
        <v>1285</v>
      </c>
      <c r="D7479">
        <v>2750.55</v>
      </c>
      <c r="E7479">
        <v>2749.7</v>
      </c>
      <c r="F7479">
        <v>3606500</v>
      </c>
    </row>
    <row r="7480" spans="1:6" x14ac:dyDescent="0.3">
      <c r="A7480" s="1">
        <v>45678</v>
      </c>
      <c r="B7480" t="s">
        <v>163</v>
      </c>
      <c r="C7480" t="s">
        <v>1755</v>
      </c>
      <c r="D7480">
        <v>10802.75</v>
      </c>
      <c r="E7480">
        <v>10667.7</v>
      </c>
      <c r="F7480">
        <v>4150</v>
      </c>
    </row>
    <row r="7481" spans="1:6" x14ac:dyDescent="0.3">
      <c r="A7481" s="1">
        <v>45678</v>
      </c>
      <c r="B7481" t="s">
        <v>164</v>
      </c>
      <c r="C7481" t="s">
        <v>1543</v>
      </c>
      <c r="D7481">
        <v>1512.75</v>
      </c>
      <c r="E7481">
        <v>1504.35</v>
      </c>
      <c r="F7481">
        <v>350400</v>
      </c>
    </row>
    <row r="7482" spans="1:6" x14ac:dyDescent="0.3">
      <c r="A7482" s="1">
        <v>45678</v>
      </c>
      <c r="B7482" t="s">
        <v>59</v>
      </c>
      <c r="C7482" t="s">
        <v>985</v>
      </c>
      <c r="D7482">
        <v>159.24</v>
      </c>
      <c r="E7482">
        <v>158.30000000000001</v>
      </c>
      <c r="F7482">
        <v>49310000</v>
      </c>
    </row>
    <row r="7483" spans="1:6" x14ac:dyDescent="0.3">
      <c r="A7483" s="1">
        <v>45678</v>
      </c>
      <c r="B7483" t="s">
        <v>59</v>
      </c>
      <c r="C7483" t="s">
        <v>1428</v>
      </c>
      <c r="D7483">
        <v>159.66999999999999</v>
      </c>
      <c r="E7483">
        <v>158.30000000000001</v>
      </c>
      <c r="F7483">
        <v>12060000</v>
      </c>
    </row>
    <row r="7484" spans="1:6" x14ac:dyDescent="0.3">
      <c r="A7484" s="1">
        <v>45678</v>
      </c>
      <c r="B7484" t="s">
        <v>184</v>
      </c>
      <c r="C7484" t="s">
        <v>1756</v>
      </c>
      <c r="D7484">
        <v>152.46</v>
      </c>
      <c r="E7484">
        <v>150.30000000000001</v>
      </c>
      <c r="F7484">
        <v>1064000</v>
      </c>
    </row>
    <row r="7485" spans="1:6" x14ac:dyDescent="0.3">
      <c r="A7485" s="1">
        <v>45678</v>
      </c>
      <c r="B7485" t="s">
        <v>881</v>
      </c>
      <c r="C7485" t="s">
        <v>1757</v>
      </c>
      <c r="D7485">
        <v>247.13</v>
      </c>
      <c r="E7485">
        <v>243.75</v>
      </c>
      <c r="F7485">
        <v>140450</v>
      </c>
    </row>
    <row r="7486" spans="1:6" x14ac:dyDescent="0.3">
      <c r="A7486" s="1">
        <v>45678</v>
      </c>
      <c r="B7486" t="s">
        <v>881</v>
      </c>
      <c r="C7486" t="s">
        <v>1002</v>
      </c>
      <c r="D7486">
        <v>244.43</v>
      </c>
      <c r="E7486">
        <v>243.75</v>
      </c>
      <c r="F7486">
        <v>27151900</v>
      </c>
    </row>
    <row r="7487" spans="1:6" x14ac:dyDescent="0.3">
      <c r="A7487" s="1">
        <v>45678</v>
      </c>
      <c r="B7487" t="s">
        <v>181</v>
      </c>
      <c r="C7487" t="s">
        <v>1109</v>
      </c>
      <c r="D7487">
        <v>533.15</v>
      </c>
      <c r="E7487">
        <v>531.75</v>
      </c>
      <c r="F7487">
        <v>33534000</v>
      </c>
    </row>
    <row r="7488" spans="1:6" x14ac:dyDescent="0.3">
      <c r="A7488" s="1">
        <v>45678</v>
      </c>
      <c r="B7488" t="s">
        <v>192</v>
      </c>
      <c r="C7488" t="s">
        <v>1758</v>
      </c>
      <c r="D7488">
        <v>753.5</v>
      </c>
      <c r="E7488">
        <v>762.6</v>
      </c>
      <c r="F7488">
        <v>250400</v>
      </c>
    </row>
    <row r="7489" spans="1:6" x14ac:dyDescent="0.3">
      <c r="A7489" s="1">
        <v>45678</v>
      </c>
      <c r="B7489" t="s">
        <v>143</v>
      </c>
      <c r="C7489" t="s">
        <v>1138</v>
      </c>
      <c r="D7489">
        <v>7354.85</v>
      </c>
      <c r="E7489">
        <v>7291.45</v>
      </c>
      <c r="F7489">
        <v>890875</v>
      </c>
    </row>
    <row r="7490" spans="1:6" x14ac:dyDescent="0.3">
      <c r="A7490" s="1">
        <v>45678</v>
      </c>
      <c r="B7490" t="s">
        <v>143</v>
      </c>
      <c r="C7490" t="s">
        <v>1139</v>
      </c>
      <c r="D7490">
        <v>7311.1</v>
      </c>
      <c r="E7490">
        <v>7291.45</v>
      </c>
      <c r="F7490">
        <v>8263500</v>
      </c>
    </row>
    <row r="7491" spans="1:6" x14ac:dyDescent="0.3">
      <c r="A7491" s="1">
        <v>45678</v>
      </c>
      <c r="B7491" t="s">
        <v>143</v>
      </c>
      <c r="C7491" t="s">
        <v>1759</v>
      </c>
      <c r="D7491">
        <v>7405.95</v>
      </c>
      <c r="E7491">
        <v>7291.45</v>
      </c>
      <c r="F7491">
        <v>38875</v>
      </c>
    </row>
    <row r="7492" spans="1:6" x14ac:dyDescent="0.3">
      <c r="A7492" s="1">
        <v>45678</v>
      </c>
      <c r="B7492" t="s">
        <v>1140</v>
      </c>
      <c r="C7492" t="s">
        <v>1760</v>
      </c>
      <c r="D7492">
        <v>113573.75</v>
      </c>
      <c r="E7492">
        <v>112097.85</v>
      </c>
      <c r="F7492">
        <v>1205</v>
      </c>
    </row>
    <row r="7493" spans="1:6" x14ac:dyDescent="0.3">
      <c r="A7493" s="1">
        <v>45678</v>
      </c>
      <c r="B7493" t="s">
        <v>952</v>
      </c>
      <c r="C7493" t="s">
        <v>1160</v>
      </c>
      <c r="D7493">
        <v>1846.75</v>
      </c>
      <c r="E7493">
        <v>1844.25</v>
      </c>
      <c r="F7493">
        <v>39550</v>
      </c>
    </row>
    <row r="7494" spans="1:6" x14ac:dyDescent="0.3">
      <c r="A7494" s="1">
        <v>45678</v>
      </c>
      <c r="B7494" t="s">
        <v>1042</v>
      </c>
      <c r="C7494" t="s">
        <v>1161</v>
      </c>
      <c r="D7494">
        <v>497.1</v>
      </c>
      <c r="E7494">
        <v>499.25</v>
      </c>
      <c r="F7494">
        <v>5690000</v>
      </c>
    </row>
    <row r="7495" spans="1:6" x14ac:dyDescent="0.3">
      <c r="A7495" s="1">
        <v>45678</v>
      </c>
      <c r="B7495" t="s">
        <v>31</v>
      </c>
      <c r="C7495" t="s">
        <v>1252</v>
      </c>
      <c r="D7495">
        <v>1822.75</v>
      </c>
      <c r="E7495">
        <v>1858.05</v>
      </c>
      <c r="F7495">
        <v>742700</v>
      </c>
    </row>
    <row r="7496" spans="1:6" x14ac:dyDescent="0.3">
      <c r="A7496" s="1">
        <v>45678</v>
      </c>
      <c r="B7496" t="s">
        <v>38</v>
      </c>
      <c r="C7496" t="s">
        <v>955</v>
      </c>
      <c r="D7496">
        <v>11878.6</v>
      </c>
      <c r="E7496">
        <v>11883.6</v>
      </c>
      <c r="F7496">
        <v>2916400</v>
      </c>
    </row>
    <row r="7497" spans="1:6" x14ac:dyDescent="0.3">
      <c r="A7497" s="1">
        <v>45678</v>
      </c>
      <c r="B7497" t="s">
        <v>38</v>
      </c>
      <c r="C7497" t="s">
        <v>1761</v>
      </c>
      <c r="D7497">
        <v>12024.4</v>
      </c>
      <c r="E7497">
        <v>11883.6</v>
      </c>
      <c r="F7497">
        <v>6000</v>
      </c>
    </row>
    <row r="7498" spans="1:6" x14ac:dyDescent="0.3">
      <c r="A7498" s="1">
        <v>45678</v>
      </c>
      <c r="B7498" t="s">
        <v>39</v>
      </c>
      <c r="C7498" t="s">
        <v>1762</v>
      </c>
      <c r="D7498">
        <v>5170.75</v>
      </c>
      <c r="E7498">
        <v>5177.3</v>
      </c>
      <c r="F7498">
        <v>2100</v>
      </c>
    </row>
    <row r="7499" spans="1:6" x14ac:dyDescent="0.3">
      <c r="A7499" s="1">
        <v>45678</v>
      </c>
      <c r="B7499" t="s">
        <v>93</v>
      </c>
      <c r="C7499" t="s">
        <v>1267</v>
      </c>
      <c r="D7499">
        <v>129.80000000000001</v>
      </c>
      <c r="E7499">
        <v>129.69999999999999</v>
      </c>
      <c r="F7499">
        <v>207988000</v>
      </c>
    </row>
    <row r="7500" spans="1:6" x14ac:dyDescent="0.3">
      <c r="A7500" s="1">
        <v>45678</v>
      </c>
      <c r="B7500" t="s">
        <v>153</v>
      </c>
      <c r="C7500" t="s">
        <v>1441</v>
      </c>
      <c r="D7500">
        <v>840.1</v>
      </c>
      <c r="E7500">
        <v>837.55</v>
      </c>
      <c r="F7500">
        <v>1443825</v>
      </c>
    </row>
    <row r="7501" spans="1:6" x14ac:dyDescent="0.3">
      <c r="A7501" s="1">
        <v>45678</v>
      </c>
      <c r="B7501" t="s">
        <v>153</v>
      </c>
      <c r="C7501" t="s">
        <v>1763</v>
      </c>
      <c r="D7501">
        <v>843.8</v>
      </c>
      <c r="E7501">
        <v>837.55</v>
      </c>
      <c r="F7501">
        <v>259325</v>
      </c>
    </row>
    <row r="7502" spans="1:6" x14ac:dyDescent="0.3">
      <c r="A7502" s="1">
        <v>45678</v>
      </c>
      <c r="B7502" t="s">
        <v>118</v>
      </c>
      <c r="C7502" t="s">
        <v>1353</v>
      </c>
      <c r="D7502">
        <v>2173.5</v>
      </c>
      <c r="E7502">
        <v>2165.0500000000002</v>
      </c>
      <c r="F7502">
        <v>50325</v>
      </c>
    </row>
    <row r="7503" spans="1:6" x14ac:dyDescent="0.3">
      <c r="A7503" s="1">
        <v>45678</v>
      </c>
      <c r="B7503" t="s">
        <v>119</v>
      </c>
      <c r="C7503" t="s">
        <v>1354</v>
      </c>
      <c r="D7503">
        <v>4210.6000000000004</v>
      </c>
      <c r="E7503">
        <v>4248.1499999999996</v>
      </c>
      <c r="F7503">
        <v>284375</v>
      </c>
    </row>
    <row r="7504" spans="1:6" x14ac:dyDescent="0.3">
      <c r="A7504" s="1">
        <v>45678</v>
      </c>
      <c r="B7504" t="s">
        <v>120</v>
      </c>
      <c r="C7504" t="s">
        <v>1496</v>
      </c>
      <c r="D7504">
        <v>1907.35</v>
      </c>
      <c r="E7504">
        <v>1902.5</v>
      </c>
      <c r="F7504">
        <v>5860750</v>
      </c>
    </row>
    <row r="7505" spans="1:6" x14ac:dyDescent="0.3">
      <c r="A7505" s="1">
        <v>45678</v>
      </c>
      <c r="B7505" t="s">
        <v>195</v>
      </c>
      <c r="C7505" t="s">
        <v>1472</v>
      </c>
      <c r="D7505">
        <v>2738.5</v>
      </c>
      <c r="E7505">
        <v>2731.85</v>
      </c>
      <c r="F7505">
        <v>274925</v>
      </c>
    </row>
    <row r="7506" spans="1:6" x14ac:dyDescent="0.3">
      <c r="A7506" s="1">
        <v>45678</v>
      </c>
      <c r="B7506" t="s">
        <v>180</v>
      </c>
      <c r="C7506" t="s">
        <v>1497</v>
      </c>
      <c r="D7506">
        <v>366.25</v>
      </c>
      <c r="E7506">
        <v>365.9</v>
      </c>
      <c r="F7506">
        <v>77947650</v>
      </c>
    </row>
    <row r="7507" spans="1:6" x14ac:dyDescent="0.3">
      <c r="A7507" s="1">
        <v>45678</v>
      </c>
      <c r="B7507" t="s">
        <v>121</v>
      </c>
      <c r="C7507" t="s">
        <v>1512</v>
      </c>
      <c r="D7507">
        <v>636.9</v>
      </c>
      <c r="E7507">
        <v>635.54999999999995</v>
      </c>
      <c r="F7507">
        <v>12624750</v>
      </c>
    </row>
    <row r="7508" spans="1:6" x14ac:dyDescent="0.3">
      <c r="A7508" s="1">
        <v>45678</v>
      </c>
      <c r="B7508" t="s">
        <v>161</v>
      </c>
      <c r="C7508" t="s">
        <v>1764</v>
      </c>
      <c r="D7508">
        <v>1697.9</v>
      </c>
      <c r="E7508">
        <v>1733</v>
      </c>
      <c r="F7508">
        <v>19800</v>
      </c>
    </row>
    <row r="7509" spans="1:6" x14ac:dyDescent="0.3">
      <c r="A7509" s="1">
        <v>45678</v>
      </c>
      <c r="B7509" t="s">
        <v>163</v>
      </c>
      <c r="C7509" t="s">
        <v>1544</v>
      </c>
      <c r="D7509">
        <v>10699.5</v>
      </c>
      <c r="E7509">
        <v>10667.7</v>
      </c>
      <c r="F7509">
        <v>2053750</v>
      </c>
    </row>
    <row r="7510" spans="1:6" x14ac:dyDescent="0.3">
      <c r="A7510" s="1">
        <v>45678</v>
      </c>
      <c r="B7510" t="s">
        <v>127</v>
      </c>
      <c r="C7510" t="s">
        <v>1765</v>
      </c>
      <c r="D7510">
        <v>1215.3</v>
      </c>
      <c r="E7510">
        <v>1196.1500000000001</v>
      </c>
      <c r="F7510">
        <v>226100</v>
      </c>
    </row>
    <row r="7511" spans="1:6" x14ac:dyDescent="0.3">
      <c r="A7511" s="1">
        <v>45678</v>
      </c>
      <c r="B7511" t="s">
        <v>1372</v>
      </c>
      <c r="C7511" t="s">
        <v>1515</v>
      </c>
      <c r="D7511">
        <v>440.4</v>
      </c>
      <c r="E7511">
        <v>447.6</v>
      </c>
      <c r="F7511">
        <v>1995800</v>
      </c>
    </row>
    <row r="7512" spans="1:6" x14ac:dyDescent="0.3">
      <c r="A7512" s="1">
        <v>45678</v>
      </c>
      <c r="B7512" t="s">
        <v>109</v>
      </c>
      <c r="C7512" t="s">
        <v>1766</v>
      </c>
      <c r="D7512">
        <v>1668.5</v>
      </c>
      <c r="E7512">
        <v>1642.4</v>
      </c>
      <c r="F7512">
        <v>652300</v>
      </c>
    </row>
    <row r="7513" spans="1:6" x14ac:dyDescent="0.3">
      <c r="A7513" s="1">
        <v>45678</v>
      </c>
      <c r="B7513" t="s">
        <v>175</v>
      </c>
      <c r="C7513" t="s">
        <v>1767</v>
      </c>
      <c r="D7513">
        <v>2419</v>
      </c>
      <c r="E7513">
        <v>2384.3000000000002</v>
      </c>
      <c r="F7513">
        <v>87300</v>
      </c>
    </row>
    <row r="7514" spans="1:6" x14ac:dyDescent="0.3">
      <c r="A7514" s="1">
        <v>45678</v>
      </c>
      <c r="B7514" t="s">
        <v>67</v>
      </c>
      <c r="C7514" t="s">
        <v>1108</v>
      </c>
      <c r="D7514">
        <v>2293.4</v>
      </c>
      <c r="E7514">
        <v>2291.9</v>
      </c>
      <c r="F7514">
        <v>10516450</v>
      </c>
    </row>
    <row r="7515" spans="1:6" x14ac:dyDescent="0.3">
      <c r="A7515" s="1">
        <v>45678</v>
      </c>
      <c r="B7515" t="s">
        <v>134</v>
      </c>
      <c r="C7515" t="s">
        <v>1548</v>
      </c>
      <c r="D7515">
        <v>479.75</v>
      </c>
      <c r="E7515">
        <v>476.45</v>
      </c>
      <c r="F7515">
        <v>6671000</v>
      </c>
    </row>
    <row r="7516" spans="1:6" x14ac:dyDescent="0.3">
      <c r="A7516" s="1">
        <v>45678</v>
      </c>
      <c r="B7516" t="s">
        <v>134</v>
      </c>
      <c r="C7516" t="s">
        <v>1549</v>
      </c>
      <c r="D7516">
        <v>477.85</v>
      </c>
      <c r="E7516">
        <v>476.45</v>
      </c>
      <c r="F7516">
        <v>48717000</v>
      </c>
    </row>
    <row r="7517" spans="1:6" x14ac:dyDescent="0.3">
      <c r="A7517" s="1">
        <v>45678</v>
      </c>
      <c r="B7517" t="s">
        <v>112</v>
      </c>
      <c r="C7517" t="s">
        <v>1768</v>
      </c>
      <c r="D7517">
        <v>228.65</v>
      </c>
      <c r="E7517">
        <v>229.45</v>
      </c>
      <c r="F7517">
        <v>247350</v>
      </c>
    </row>
    <row r="7518" spans="1:6" x14ac:dyDescent="0.3">
      <c r="A7518" s="1">
        <v>45678</v>
      </c>
      <c r="B7518" t="s">
        <v>85</v>
      </c>
      <c r="C7518" t="s">
        <v>1325</v>
      </c>
      <c r="D7518">
        <v>30678.45</v>
      </c>
      <c r="E7518">
        <v>30611.1</v>
      </c>
      <c r="F7518">
        <v>286075</v>
      </c>
    </row>
    <row r="7519" spans="1:6" x14ac:dyDescent="0.3">
      <c r="A7519" s="1">
        <v>45678</v>
      </c>
      <c r="B7519" t="s">
        <v>88</v>
      </c>
      <c r="C7519" t="s">
        <v>1769</v>
      </c>
      <c r="D7519">
        <v>316.3</v>
      </c>
      <c r="E7519">
        <v>323.85000000000002</v>
      </c>
      <c r="F7519">
        <v>414700</v>
      </c>
    </row>
    <row r="7520" spans="1:6" x14ac:dyDescent="0.3">
      <c r="A7520" s="1">
        <v>45678</v>
      </c>
      <c r="B7520" t="s">
        <v>117</v>
      </c>
      <c r="C7520" t="s">
        <v>954</v>
      </c>
      <c r="D7520">
        <v>3613.55</v>
      </c>
      <c r="E7520">
        <v>3587.7</v>
      </c>
      <c r="F7520">
        <v>257100</v>
      </c>
    </row>
    <row r="7521" spans="1:6" x14ac:dyDescent="0.3">
      <c r="A7521" s="1">
        <v>45678</v>
      </c>
      <c r="B7521" t="s">
        <v>92</v>
      </c>
      <c r="C7521" t="s">
        <v>1524</v>
      </c>
      <c r="D7521">
        <v>100.25</v>
      </c>
      <c r="E7521">
        <v>99.45</v>
      </c>
      <c r="F7521">
        <v>41580000</v>
      </c>
    </row>
    <row r="7522" spans="1:6" x14ac:dyDescent="0.3">
      <c r="A7522" s="1">
        <v>45678</v>
      </c>
      <c r="B7522" t="s">
        <v>885</v>
      </c>
      <c r="C7522" t="s">
        <v>1257</v>
      </c>
      <c r="D7522">
        <v>1009.75</v>
      </c>
      <c r="E7522">
        <v>1009.85</v>
      </c>
      <c r="F7522">
        <v>8668500</v>
      </c>
    </row>
    <row r="7523" spans="1:6" x14ac:dyDescent="0.3">
      <c r="A7523" s="1">
        <v>45678</v>
      </c>
      <c r="B7523" t="s">
        <v>38</v>
      </c>
      <c r="C7523" t="s">
        <v>1260</v>
      </c>
      <c r="D7523">
        <v>11950.2</v>
      </c>
      <c r="E7523">
        <v>11883.6</v>
      </c>
      <c r="F7523">
        <v>309300</v>
      </c>
    </row>
    <row r="7524" spans="1:6" x14ac:dyDescent="0.3">
      <c r="A7524" s="1">
        <v>45678</v>
      </c>
      <c r="B7524" t="s">
        <v>40</v>
      </c>
      <c r="C7524" t="s">
        <v>1342</v>
      </c>
      <c r="D7524">
        <v>553.29999999999995</v>
      </c>
      <c r="E7524">
        <v>556.4</v>
      </c>
      <c r="F7524">
        <v>447175</v>
      </c>
    </row>
    <row r="7525" spans="1:6" x14ac:dyDescent="0.3">
      <c r="A7525" s="1">
        <v>45678</v>
      </c>
      <c r="B7525" t="s">
        <v>40</v>
      </c>
      <c r="C7525" t="s">
        <v>1343</v>
      </c>
      <c r="D7525">
        <v>554.15</v>
      </c>
      <c r="E7525">
        <v>556.4</v>
      </c>
      <c r="F7525">
        <v>7295850</v>
      </c>
    </row>
    <row r="7526" spans="1:6" x14ac:dyDescent="0.3">
      <c r="A7526" s="1">
        <v>45678</v>
      </c>
      <c r="B7526" t="s">
        <v>39</v>
      </c>
      <c r="C7526" t="s">
        <v>1262</v>
      </c>
      <c r="D7526">
        <v>5134.05</v>
      </c>
      <c r="E7526">
        <v>5177.3</v>
      </c>
      <c r="F7526">
        <v>26200</v>
      </c>
    </row>
    <row r="7527" spans="1:6" x14ac:dyDescent="0.3">
      <c r="A7527" s="1">
        <v>45678</v>
      </c>
      <c r="B7527" t="s">
        <v>179</v>
      </c>
      <c r="C7527" t="s">
        <v>1770</v>
      </c>
      <c r="D7527">
        <v>1740.1</v>
      </c>
      <c r="E7527">
        <v>1716.95</v>
      </c>
      <c r="F7527">
        <v>43500</v>
      </c>
    </row>
    <row r="7528" spans="1:6" x14ac:dyDescent="0.3">
      <c r="A7528" s="1">
        <v>45678</v>
      </c>
      <c r="B7528" t="s">
        <v>51</v>
      </c>
      <c r="C7528" t="s">
        <v>1270</v>
      </c>
      <c r="D7528">
        <v>4074.4</v>
      </c>
      <c r="E7528">
        <v>4050.85</v>
      </c>
      <c r="F7528">
        <v>1456050</v>
      </c>
    </row>
    <row r="7529" spans="1:6" x14ac:dyDescent="0.3">
      <c r="A7529" s="1">
        <v>45678</v>
      </c>
      <c r="B7529" t="s">
        <v>13</v>
      </c>
      <c r="C7529" t="s">
        <v>1352</v>
      </c>
      <c r="D7529">
        <v>1509.25</v>
      </c>
      <c r="E7529">
        <v>1499.5</v>
      </c>
      <c r="F7529">
        <v>139750</v>
      </c>
    </row>
    <row r="7530" spans="1:6" x14ac:dyDescent="0.3">
      <c r="A7530" s="1">
        <v>45678</v>
      </c>
      <c r="B7530" t="s">
        <v>1447</v>
      </c>
      <c r="C7530" t="s">
        <v>1473</v>
      </c>
      <c r="D7530">
        <v>3795.95</v>
      </c>
      <c r="E7530">
        <v>3796.95</v>
      </c>
      <c r="F7530">
        <v>1381975</v>
      </c>
    </row>
    <row r="7531" spans="1:6" x14ac:dyDescent="0.3">
      <c r="A7531" s="1">
        <v>45678</v>
      </c>
      <c r="B7531" t="s">
        <v>180</v>
      </c>
      <c r="C7531" t="s">
        <v>1419</v>
      </c>
      <c r="D7531">
        <v>368.5</v>
      </c>
      <c r="E7531">
        <v>365.9</v>
      </c>
      <c r="F7531">
        <v>7410150</v>
      </c>
    </row>
    <row r="7532" spans="1:6" x14ac:dyDescent="0.3">
      <c r="A7532" s="1">
        <v>45678</v>
      </c>
      <c r="B7532" t="s">
        <v>186</v>
      </c>
      <c r="C7532" t="s">
        <v>1194</v>
      </c>
      <c r="D7532">
        <v>380.1</v>
      </c>
      <c r="E7532">
        <v>377.15</v>
      </c>
      <c r="F7532">
        <v>3281400</v>
      </c>
    </row>
    <row r="7533" spans="1:6" x14ac:dyDescent="0.3">
      <c r="A7533" s="1">
        <v>45678</v>
      </c>
      <c r="B7533" t="s">
        <v>189</v>
      </c>
      <c r="C7533" t="s">
        <v>1771</v>
      </c>
      <c r="D7533">
        <v>635.29999999999995</v>
      </c>
      <c r="E7533">
        <v>633.04999999999995</v>
      </c>
      <c r="F7533">
        <v>7750</v>
      </c>
    </row>
    <row r="7534" spans="1:6" x14ac:dyDescent="0.3">
      <c r="A7534" s="1">
        <v>45678</v>
      </c>
      <c r="B7534" t="s">
        <v>190</v>
      </c>
      <c r="C7534" t="s">
        <v>1567</v>
      </c>
      <c r="D7534">
        <v>2592.5</v>
      </c>
      <c r="E7534">
        <v>2575.15</v>
      </c>
      <c r="F7534">
        <v>496125</v>
      </c>
    </row>
    <row r="7535" spans="1:6" x14ac:dyDescent="0.3">
      <c r="A7535" s="1">
        <v>45678</v>
      </c>
      <c r="B7535" t="s">
        <v>103</v>
      </c>
      <c r="C7535" t="s">
        <v>1568</v>
      </c>
      <c r="D7535">
        <v>977.8</v>
      </c>
      <c r="E7535">
        <v>970.2</v>
      </c>
      <c r="F7535">
        <v>15304375</v>
      </c>
    </row>
    <row r="7536" spans="1:6" x14ac:dyDescent="0.3">
      <c r="A7536" s="1">
        <v>45678</v>
      </c>
      <c r="B7536" t="s">
        <v>125</v>
      </c>
      <c r="C7536" t="s">
        <v>1291</v>
      </c>
      <c r="D7536">
        <v>5505.6</v>
      </c>
      <c r="E7536">
        <v>5504.9</v>
      </c>
      <c r="F7536">
        <v>1736500</v>
      </c>
    </row>
    <row r="7537" spans="1:6" x14ac:dyDescent="0.3">
      <c r="A7537" s="1">
        <v>45678</v>
      </c>
      <c r="B7537" t="s">
        <v>167</v>
      </c>
      <c r="C7537" t="s">
        <v>1772</v>
      </c>
      <c r="D7537">
        <v>1658.85</v>
      </c>
      <c r="E7537">
        <v>1640.5</v>
      </c>
      <c r="F7537">
        <v>42600</v>
      </c>
    </row>
    <row r="7538" spans="1:6" x14ac:dyDescent="0.3">
      <c r="A7538" s="1">
        <v>45678</v>
      </c>
      <c r="B7538" t="s">
        <v>167</v>
      </c>
      <c r="C7538" t="s">
        <v>1569</v>
      </c>
      <c r="D7538">
        <v>1649.45</v>
      </c>
      <c r="E7538">
        <v>1640.5</v>
      </c>
      <c r="F7538">
        <v>925800</v>
      </c>
    </row>
    <row r="7539" spans="1:6" x14ac:dyDescent="0.3">
      <c r="A7539" s="1">
        <v>45678</v>
      </c>
      <c r="B7539" t="s">
        <v>126</v>
      </c>
      <c r="C7539" t="s">
        <v>1573</v>
      </c>
      <c r="D7539">
        <v>928.7</v>
      </c>
      <c r="E7539">
        <v>926.85</v>
      </c>
      <c r="F7539">
        <v>32026725</v>
      </c>
    </row>
    <row r="7540" spans="1:6" x14ac:dyDescent="0.3">
      <c r="A7540" s="1">
        <v>45678</v>
      </c>
      <c r="B7540" t="s">
        <v>126</v>
      </c>
      <c r="C7540" t="s">
        <v>1574</v>
      </c>
      <c r="D7540">
        <v>934.3</v>
      </c>
      <c r="E7540">
        <v>926.85</v>
      </c>
      <c r="F7540">
        <v>1433700</v>
      </c>
    </row>
    <row r="7541" spans="1:6" x14ac:dyDescent="0.3">
      <c r="A7541" s="1">
        <v>45678</v>
      </c>
      <c r="B7541" t="s">
        <v>194</v>
      </c>
      <c r="C7541" t="s">
        <v>1773</v>
      </c>
      <c r="D7541">
        <v>2405</v>
      </c>
      <c r="E7541">
        <v>2367.5</v>
      </c>
      <c r="F7541">
        <v>8500</v>
      </c>
    </row>
    <row r="7542" spans="1:6" x14ac:dyDescent="0.3">
      <c r="A7542" s="1">
        <v>45678</v>
      </c>
      <c r="B7542" t="s">
        <v>194</v>
      </c>
      <c r="C7542" t="s">
        <v>928</v>
      </c>
      <c r="D7542">
        <v>2372.0500000000002</v>
      </c>
      <c r="E7542">
        <v>2367.5</v>
      </c>
      <c r="F7542">
        <v>11798250</v>
      </c>
    </row>
    <row r="7543" spans="1:6" x14ac:dyDescent="0.3">
      <c r="A7543" s="1">
        <v>45678</v>
      </c>
      <c r="B7543" t="s">
        <v>1527</v>
      </c>
      <c r="C7543" t="s">
        <v>1528</v>
      </c>
      <c r="D7543">
        <v>1285.3</v>
      </c>
      <c r="E7543">
        <v>1288.8499999999999</v>
      </c>
      <c r="F7543">
        <v>3116250</v>
      </c>
    </row>
    <row r="7544" spans="1:6" x14ac:dyDescent="0.3">
      <c r="A7544" s="1">
        <v>45678</v>
      </c>
      <c r="B7544" t="s">
        <v>184</v>
      </c>
      <c r="C7544" t="s">
        <v>1530</v>
      </c>
      <c r="D7544">
        <v>150.93</v>
      </c>
      <c r="E7544">
        <v>150.30000000000001</v>
      </c>
      <c r="F7544">
        <v>14616000</v>
      </c>
    </row>
    <row r="7545" spans="1:6" x14ac:dyDescent="0.3">
      <c r="A7545" s="1">
        <v>45678</v>
      </c>
      <c r="B7545" t="s">
        <v>129</v>
      </c>
      <c r="C7545" t="s">
        <v>1774</v>
      </c>
      <c r="D7545">
        <v>100.59</v>
      </c>
      <c r="E7545">
        <v>100.05</v>
      </c>
      <c r="F7545">
        <v>1003600</v>
      </c>
    </row>
    <row r="7546" spans="1:6" x14ac:dyDescent="0.3">
      <c r="A7546" s="1">
        <v>45678</v>
      </c>
      <c r="B7546" t="s">
        <v>184</v>
      </c>
      <c r="C7546" t="s">
        <v>1531</v>
      </c>
      <c r="D7546">
        <v>150.6</v>
      </c>
      <c r="E7546">
        <v>150.30000000000001</v>
      </c>
      <c r="F7546">
        <v>86139200</v>
      </c>
    </row>
    <row r="7547" spans="1:6" x14ac:dyDescent="0.3">
      <c r="A7547" s="1">
        <v>45678</v>
      </c>
      <c r="B7547" t="s">
        <v>1372</v>
      </c>
      <c r="C7547" t="s">
        <v>1373</v>
      </c>
      <c r="D7547">
        <v>448.75</v>
      </c>
      <c r="E7547">
        <v>447.6</v>
      </c>
      <c r="F7547">
        <v>14047100</v>
      </c>
    </row>
    <row r="7548" spans="1:6" x14ac:dyDescent="0.3">
      <c r="A7548" s="1">
        <v>45678</v>
      </c>
      <c r="B7548" t="s">
        <v>187</v>
      </c>
      <c r="C7548" t="s">
        <v>1306</v>
      </c>
      <c r="D7548">
        <v>677.8</v>
      </c>
      <c r="E7548">
        <v>673.4</v>
      </c>
      <c r="F7548">
        <v>556250</v>
      </c>
    </row>
    <row r="7549" spans="1:6" x14ac:dyDescent="0.3">
      <c r="A7549" s="1">
        <v>45678</v>
      </c>
      <c r="B7549" t="s">
        <v>1380</v>
      </c>
      <c r="C7549" t="s">
        <v>1775</v>
      </c>
      <c r="D7549">
        <v>4679.55</v>
      </c>
      <c r="E7549">
        <v>4578.2</v>
      </c>
      <c r="F7549">
        <v>0</v>
      </c>
    </row>
    <row r="7550" spans="1:6" x14ac:dyDescent="0.3">
      <c r="A7550" s="1">
        <v>45678</v>
      </c>
      <c r="B7550" t="s">
        <v>139</v>
      </c>
      <c r="C7550" t="s">
        <v>1013</v>
      </c>
      <c r="D7550">
        <v>4051.15</v>
      </c>
      <c r="E7550">
        <v>4029.7</v>
      </c>
      <c r="F7550">
        <v>197400</v>
      </c>
    </row>
    <row r="7551" spans="1:6" x14ac:dyDescent="0.3">
      <c r="A7551" s="1">
        <v>45678</v>
      </c>
      <c r="B7551" t="s">
        <v>176</v>
      </c>
      <c r="C7551" t="s">
        <v>1776</v>
      </c>
      <c r="D7551">
        <v>1166</v>
      </c>
      <c r="E7551">
        <v>1158.95</v>
      </c>
      <c r="F7551">
        <v>10500</v>
      </c>
    </row>
    <row r="7552" spans="1:6" x14ac:dyDescent="0.3">
      <c r="A7552" s="1">
        <v>45678</v>
      </c>
      <c r="B7552" t="s">
        <v>140</v>
      </c>
      <c r="C7552" t="s">
        <v>1313</v>
      </c>
      <c r="D7552">
        <v>522</v>
      </c>
      <c r="E7552">
        <v>520.29999999999995</v>
      </c>
      <c r="F7552">
        <v>2115000</v>
      </c>
    </row>
    <row r="7553" spans="1:6" x14ac:dyDescent="0.3">
      <c r="A7553" s="1">
        <v>45678</v>
      </c>
      <c r="B7553" t="s">
        <v>178</v>
      </c>
      <c r="C7553" t="s">
        <v>1777</v>
      </c>
      <c r="D7553">
        <v>585.6</v>
      </c>
      <c r="E7553">
        <v>606.70000000000005</v>
      </c>
      <c r="F7553">
        <v>384000</v>
      </c>
    </row>
    <row r="7554" spans="1:6" x14ac:dyDescent="0.3">
      <c r="A7554" s="1">
        <v>45678</v>
      </c>
      <c r="B7554" t="s">
        <v>91</v>
      </c>
      <c r="C7554" t="s">
        <v>1253</v>
      </c>
      <c r="D7554">
        <v>969.3</v>
      </c>
      <c r="E7554">
        <v>972.15</v>
      </c>
      <c r="F7554">
        <v>13128240</v>
      </c>
    </row>
    <row r="7555" spans="1:6" x14ac:dyDescent="0.3">
      <c r="A7555" s="1">
        <v>45678</v>
      </c>
      <c r="B7555" t="s">
        <v>36</v>
      </c>
      <c r="C7555" t="s">
        <v>1168</v>
      </c>
      <c r="D7555">
        <v>395.85</v>
      </c>
      <c r="E7555">
        <v>395.75</v>
      </c>
      <c r="F7555">
        <v>19111125</v>
      </c>
    </row>
    <row r="7556" spans="1:6" x14ac:dyDescent="0.3">
      <c r="A7556" s="1">
        <v>45678</v>
      </c>
      <c r="B7556" t="s">
        <v>48</v>
      </c>
      <c r="C7556" t="s">
        <v>1181</v>
      </c>
      <c r="D7556">
        <v>8311.7000000000007</v>
      </c>
      <c r="E7556">
        <v>8261.2000000000007</v>
      </c>
      <c r="F7556">
        <v>111975</v>
      </c>
    </row>
    <row r="7557" spans="1:6" x14ac:dyDescent="0.3">
      <c r="A7557" s="1">
        <v>45678</v>
      </c>
      <c r="B7557" t="s">
        <v>161</v>
      </c>
      <c r="C7557" t="s">
        <v>1367</v>
      </c>
      <c r="D7557">
        <v>1716.2</v>
      </c>
      <c r="E7557">
        <v>1733</v>
      </c>
      <c r="F7557">
        <v>1284000</v>
      </c>
    </row>
    <row r="7558" spans="1:6" x14ac:dyDescent="0.3">
      <c r="A7558" s="1">
        <v>45678</v>
      </c>
      <c r="B7558" t="s">
        <v>121</v>
      </c>
      <c r="C7558" t="s">
        <v>1778</v>
      </c>
      <c r="D7558">
        <v>647.85</v>
      </c>
      <c r="E7558">
        <v>635.54999999999995</v>
      </c>
      <c r="F7558">
        <v>14250</v>
      </c>
    </row>
    <row r="7559" spans="1:6" x14ac:dyDescent="0.3">
      <c r="A7559" s="1">
        <v>45678</v>
      </c>
      <c r="B7559" t="s">
        <v>162</v>
      </c>
      <c r="C7559" t="s">
        <v>1281</v>
      </c>
      <c r="D7559">
        <v>1797.8</v>
      </c>
      <c r="E7559">
        <v>1802.4</v>
      </c>
      <c r="F7559">
        <v>17035900</v>
      </c>
    </row>
    <row r="7560" spans="1:6" x14ac:dyDescent="0.3">
      <c r="A7560" s="1">
        <v>45678</v>
      </c>
      <c r="B7560" t="s">
        <v>165</v>
      </c>
      <c r="C7560" t="s">
        <v>1546</v>
      </c>
      <c r="D7560">
        <v>2343.6</v>
      </c>
      <c r="E7560">
        <v>2340.5</v>
      </c>
      <c r="F7560">
        <v>13618800</v>
      </c>
    </row>
    <row r="7561" spans="1:6" x14ac:dyDescent="0.3">
      <c r="A7561" s="1">
        <v>45678</v>
      </c>
      <c r="B7561" t="s">
        <v>169</v>
      </c>
      <c r="C7561" t="s">
        <v>1598</v>
      </c>
      <c r="D7561">
        <v>436.6</v>
      </c>
      <c r="E7561">
        <v>437.55</v>
      </c>
      <c r="F7561">
        <v>11840000</v>
      </c>
    </row>
    <row r="7562" spans="1:6" x14ac:dyDescent="0.3">
      <c r="A7562" s="1">
        <v>45678</v>
      </c>
      <c r="B7562" t="s">
        <v>1372</v>
      </c>
      <c r="C7562" t="s">
        <v>1779</v>
      </c>
      <c r="D7562">
        <v>438.3</v>
      </c>
      <c r="E7562">
        <v>447.6</v>
      </c>
      <c r="F7562">
        <v>249900</v>
      </c>
    </row>
    <row r="7563" spans="1:6" x14ac:dyDescent="0.3">
      <c r="A7563" s="1">
        <v>45678</v>
      </c>
      <c r="B7563" t="s">
        <v>187</v>
      </c>
      <c r="C7563" t="s">
        <v>1780</v>
      </c>
      <c r="D7563">
        <v>680.95</v>
      </c>
      <c r="E7563">
        <v>673.4</v>
      </c>
      <c r="F7563">
        <v>80000</v>
      </c>
    </row>
    <row r="7564" spans="1:6" x14ac:dyDescent="0.3">
      <c r="A7564" s="1">
        <v>45678</v>
      </c>
      <c r="B7564" t="s">
        <v>133</v>
      </c>
      <c r="C7564" t="s">
        <v>1432</v>
      </c>
      <c r="D7564">
        <v>266.32</v>
      </c>
      <c r="E7564">
        <v>265.8</v>
      </c>
      <c r="F7564">
        <v>98819875</v>
      </c>
    </row>
    <row r="7565" spans="1:6" x14ac:dyDescent="0.3">
      <c r="A7565" s="1">
        <v>45678</v>
      </c>
      <c r="B7565" t="s">
        <v>182</v>
      </c>
      <c r="C7565" t="s">
        <v>1384</v>
      </c>
      <c r="D7565">
        <v>393.4</v>
      </c>
      <c r="E7565">
        <v>390.55</v>
      </c>
      <c r="F7565">
        <v>3040000</v>
      </c>
    </row>
    <row r="7566" spans="1:6" x14ac:dyDescent="0.3">
      <c r="A7566" s="1">
        <v>45678</v>
      </c>
      <c r="B7566" t="s">
        <v>135</v>
      </c>
      <c r="C7566" t="s">
        <v>1781</v>
      </c>
      <c r="D7566">
        <v>5040.25</v>
      </c>
      <c r="E7566">
        <v>4969.8999999999996</v>
      </c>
      <c r="F7566">
        <v>15400</v>
      </c>
    </row>
    <row r="7567" spans="1:6" x14ac:dyDescent="0.3">
      <c r="A7567" s="1">
        <v>45678</v>
      </c>
      <c r="B7567" t="s">
        <v>1140</v>
      </c>
      <c r="C7567" t="s">
        <v>1141</v>
      </c>
      <c r="D7567">
        <v>112090.15</v>
      </c>
      <c r="E7567">
        <v>112097.85</v>
      </c>
      <c r="F7567">
        <v>63155</v>
      </c>
    </row>
    <row r="7568" spans="1:6" x14ac:dyDescent="0.3">
      <c r="A7568" s="1">
        <v>45678</v>
      </c>
      <c r="B7568" t="s">
        <v>191</v>
      </c>
      <c r="C7568" t="s">
        <v>1400</v>
      </c>
      <c r="D7568">
        <v>1311.75</v>
      </c>
      <c r="E7568">
        <v>1312.3</v>
      </c>
      <c r="F7568">
        <v>1814000</v>
      </c>
    </row>
    <row r="7569" spans="1:6" x14ac:dyDescent="0.3">
      <c r="A7569" s="1">
        <v>45678</v>
      </c>
      <c r="B7569" t="s">
        <v>85</v>
      </c>
      <c r="C7569" t="s">
        <v>1551</v>
      </c>
      <c r="D7569">
        <v>30739.95</v>
      </c>
      <c r="E7569">
        <v>30611.1</v>
      </c>
      <c r="F7569">
        <v>15425</v>
      </c>
    </row>
    <row r="7570" spans="1:6" x14ac:dyDescent="0.3">
      <c r="A7570" s="1">
        <v>45678</v>
      </c>
      <c r="B7570" t="s">
        <v>25</v>
      </c>
      <c r="C7570" t="s">
        <v>1438</v>
      </c>
      <c r="D7570">
        <v>789.2</v>
      </c>
      <c r="E7570">
        <v>782.7</v>
      </c>
      <c r="F7570">
        <v>2279375</v>
      </c>
    </row>
    <row r="7571" spans="1:6" x14ac:dyDescent="0.3">
      <c r="A7571" s="1">
        <v>45678</v>
      </c>
      <c r="B7571" t="s">
        <v>90</v>
      </c>
      <c r="C7571" t="s">
        <v>1566</v>
      </c>
      <c r="D7571">
        <v>22644.25</v>
      </c>
      <c r="E7571">
        <v>22548.9</v>
      </c>
      <c r="F7571">
        <v>51400</v>
      </c>
    </row>
    <row r="7572" spans="1:6" x14ac:dyDescent="0.3">
      <c r="A7572" s="1">
        <v>45678</v>
      </c>
      <c r="B7572" t="s">
        <v>46</v>
      </c>
      <c r="C7572" t="s">
        <v>1440</v>
      </c>
      <c r="D7572">
        <v>1109.3499999999999</v>
      </c>
      <c r="E7572">
        <v>1106.2</v>
      </c>
      <c r="F7572">
        <v>25066000</v>
      </c>
    </row>
    <row r="7573" spans="1:6" x14ac:dyDescent="0.3">
      <c r="A7573" s="1">
        <v>45678</v>
      </c>
      <c r="B7573" t="s">
        <v>157</v>
      </c>
      <c r="C7573" t="s">
        <v>1540</v>
      </c>
      <c r="D7573">
        <v>4026.3</v>
      </c>
      <c r="E7573">
        <v>4024.75</v>
      </c>
      <c r="F7573">
        <v>6596400</v>
      </c>
    </row>
    <row r="7574" spans="1:6" x14ac:dyDescent="0.3">
      <c r="A7574" s="1">
        <v>45678</v>
      </c>
      <c r="B7574" t="s">
        <v>1447</v>
      </c>
      <c r="C7574" t="s">
        <v>1448</v>
      </c>
      <c r="D7574">
        <v>3815.15</v>
      </c>
      <c r="E7574">
        <v>3796.95</v>
      </c>
      <c r="F7574">
        <v>55300</v>
      </c>
    </row>
    <row r="7575" spans="1:6" x14ac:dyDescent="0.3">
      <c r="A7575" s="1">
        <v>45678</v>
      </c>
      <c r="B7575" t="s">
        <v>197</v>
      </c>
      <c r="C7575" t="s">
        <v>1564</v>
      </c>
      <c r="D7575">
        <v>1079.05</v>
      </c>
      <c r="E7575">
        <v>1078.2</v>
      </c>
      <c r="F7575">
        <v>5964000</v>
      </c>
    </row>
    <row r="7576" spans="1:6" x14ac:dyDescent="0.3">
      <c r="A7576" s="1">
        <v>45678</v>
      </c>
      <c r="B7576" t="s">
        <v>197</v>
      </c>
      <c r="C7576" t="s">
        <v>1782</v>
      </c>
      <c r="D7576">
        <v>1088.95</v>
      </c>
      <c r="E7576">
        <v>1078.2</v>
      </c>
      <c r="F7576">
        <v>4200</v>
      </c>
    </row>
    <row r="7577" spans="1:6" x14ac:dyDescent="0.3">
      <c r="A7577" s="1">
        <v>45678</v>
      </c>
      <c r="B7577" t="s">
        <v>195</v>
      </c>
      <c r="C7577" t="s">
        <v>1783</v>
      </c>
      <c r="D7577">
        <v>2753.55</v>
      </c>
      <c r="E7577">
        <v>2731.85</v>
      </c>
      <c r="F7577">
        <v>8050</v>
      </c>
    </row>
    <row r="7578" spans="1:6" x14ac:dyDescent="0.3">
      <c r="A7578" s="1">
        <v>45678</v>
      </c>
      <c r="B7578" t="s">
        <v>196</v>
      </c>
      <c r="C7578" t="s">
        <v>1083</v>
      </c>
      <c r="D7578">
        <v>209.42</v>
      </c>
      <c r="E7578">
        <v>209.55</v>
      </c>
      <c r="F7578">
        <v>79508625</v>
      </c>
    </row>
    <row r="7579" spans="1:6" x14ac:dyDescent="0.3">
      <c r="A7579" s="1">
        <v>45678</v>
      </c>
      <c r="B7579" t="s">
        <v>180</v>
      </c>
      <c r="C7579" t="s">
        <v>1784</v>
      </c>
      <c r="D7579">
        <v>371.1</v>
      </c>
      <c r="E7579">
        <v>365.9</v>
      </c>
      <c r="F7579">
        <v>958500</v>
      </c>
    </row>
    <row r="7580" spans="1:6" x14ac:dyDescent="0.3">
      <c r="A7580" s="1">
        <v>45678</v>
      </c>
      <c r="B7580" t="s">
        <v>103</v>
      </c>
      <c r="C7580" t="s">
        <v>1785</v>
      </c>
      <c r="D7580">
        <v>984.2</v>
      </c>
      <c r="E7580">
        <v>970.2</v>
      </c>
      <c r="F7580">
        <v>766875</v>
      </c>
    </row>
    <row r="7581" spans="1:6" x14ac:dyDescent="0.3">
      <c r="A7581" s="1">
        <v>45678</v>
      </c>
      <c r="B7581" t="s">
        <v>126</v>
      </c>
      <c r="C7581" t="s">
        <v>1786</v>
      </c>
      <c r="D7581">
        <v>938.55</v>
      </c>
      <c r="E7581">
        <v>926.85</v>
      </c>
      <c r="F7581">
        <v>58050</v>
      </c>
    </row>
    <row r="7582" spans="1:6" x14ac:dyDescent="0.3">
      <c r="A7582" s="1">
        <v>45678</v>
      </c>
      <c r="B7582" t="s">
        <v>127</v>
      </c>
      <c r="C7582" t="s">
        <v>927</v>
      </c>
      <c r="D7582">
        <v>1200.1500000000001</v>
      </c>
      <c r="E7582">
        <v>1196.1500000000001</v>
      </c>
      <c r="F7582">
        <v>81240600</v>
      </c>
    </row>
    <row r="7583" spans="1:6" x14ac:dyDescent="0.3">
      <c r="A7583" s="1">
        <v>45678</v>
      </c>
      <c r="B7583" t="s">
        <v>1527</v>
      </c>
      <c r="C7583" t="s">
        <v>1529</v>
      </c>
      <c r="D7583">
        <v>1274.25</v>
      </c>
      <c r="E7583">
        <v>1288.8499999999999</v>
      </c>
      <c r="F7583">
        <v>651375</v>
      </c>
    </row>
    <row r="7584" spans="1:6" x14ac:dyDescent="0.3">
      <c r="A7584" s="1">
        <v>45678</v>
      </c>
      <c r="B7584" t="s">
        <v>129</v>
      </c>
      <c r="C7584" t="s">
        <v>1103</v>
      </c>
      <c r="D7584">
        <v>100.32</v>
      </c>
      <c r="E7584">
        <v>100.05</v>
      </c>
      <c r="F7584">
        <v>30035625</v>
      </c>
    </row>
    <row r="7585" spans="1:6" x14ac:dyDescent="0.3">
      <c r="A7585" s="1">
        <v>45678</v>
      </c>
      <c r="B7585" t="s">
        <v>67</v>
      </c>
      <c r="C7585" t="s">
        <v>1379</v>
      </c>
      <c r="D7585">
        <v>2303.75</v>
      </c>
      <c r="E7585">
        <v>2291.9</v>
      </c>
      <c r="F7585">
        <v>175000</v>
      </c>
    </row>
    <row r="7586" spans="1:6" x14ac:dyDescent="0.3">
      <c r="A7586" s="1">
        <v>45678</v>
      </c>
      <c r="B7586" t="s">
        <v>135</v>
      </c>
      <c r="C7586" t="s">
        <v>1220</v>
      </c>
      <c r="D7586">
        <v>4976.3500000000004</v>
      </c>
      <c r="E7586">
        <v>4969.8999999999996</v>
      </c>
      <c r="F7586">
        <v>3465875</v>
      </c>
    </row>
    <row r="7587" spans="1:6" x14ac:dyDescent="0.3">
      <c r="A7587" s="1">
        <v>45678</v>
      </c>
      <c r="B7587" t="s">
        <v>92</v>
      </c>
      <c r="C7587" t="s">
        <v>1787</v>
      </c>
      <c r="D7587">
        <v>100.91</v>
      </c>
      <c r="E7587">
        <v>99.45</v>
      </c>
      <c r="F7587">
        <v>2261250</v>
      </c>
    </row>
    <row r="7588" spans="1:6" x14ac:dyDescent="0.3">
      <c r="A7588" s="1">
        <v>45678</v>
      </c>
      <c r="B7588" t="s">
        <v>153</v>
      </c>
      <c r="C7588" t="s">
        <v>1269</v>
      </c>
      <c r="D7588">
        <v>837.95</v>
      </c>
      <c r="E7588">
        <v>837.55</v>
      </c>
      <c r="F7588">
        <v>4636800</v>
      </c>
    </row>
    <row r="7589" spans="1:6" x14ac:dyDescent="0.3">
      <c r="A7589" s="1">
        <v>45678</v>
      </c>
      <c r="B7589" t="s">
        <v>160</v>
      </c>
      <c r="C7589" t="s">
        <v>1788</v>
      </c>
      <c r="D7589">
        <v>1780</v>
      </c>
      <c r="E7589">
        <v>1762.65</v>
      </c>
      <c r="F7589">
        <v>52850</v>
      </c>
    </row>
    <row r="7590" spans="1:6" x14ac:dyDescent="0.3">
      <c r="A7590" s="1">
        <v>45678</v>
      </c>
      <c r="B7590" t="s">
        <v>167</v>
      </c>
      <c r="C7590" t="s">
        <v>1101</v>
      </c>
      <c r="D7590">
        <v>1639.9</v>
      </c>
      <c r="E7590">
        <v>1640.5</v>
      </c>
      <c r="F7590">
        <v>13239000</v>
      </c>
    </row>
    <row r="7591" spans="1:6" x14ac:dyDescent="0.3">
      <c r="A7591" s="1">
        <v>45678</v>
      </c>
      <c r="B7591" t="s">
        <v>168</v>
      </c>
      <c r="C7591" t="s">
        <v>1789</v>
      </c>
      <c r="D7591">
        <v>4042.8</v>
      </c>
      <c r="E7591">
        <v>4009.8</v>
      </c>
      <c r="F7591">
        <v>42450</v>
      </c>
    </row>
    <row r="7592" spans="1:6" x14ac:dyDescent="0.3">
      <c r="A7592" s="1">
        <v>45678</v>
      </c>
      <c r="B7592" t="s">
        <v>129</v>
      </c>
      <c r="C7592" t="s">
        <v>1431</v>
      </c>
      <c r="D7592">
        <v>100.43</v>
      </c>
      <c r="E7592">
        <v>100.05</v>
      </c>
      <c r="F7592">
        <v>6566825</v>
      </c>
    </row>
    <row r="7593" spans="1:6" x14ac:dyDescent="0.3">
      <c r="A7593" s="1">
        <v>45678</v>
      </c>
      <c r="B7593" t="s">
        <v>136</v>
      </c>
      <c r="C7593" t="s">
        <v>1221</v>
      </c>
      <c r="D7593">
        <v>3986.95</v>
      </c>
      <c r="E7593">
        <v>4034.55</v>
      </c>
      <c r="F7593">
        <v>177600</v>
      </c>
    </row>
    <row r="7594" spans="1:6" x14ac:dyDescent="0.3">
      <c r="A7594" s="1">
        <v>45678</v>
      </c>
      <c r="B7594" t="s">
        <v>142</v>
      </c>
      <c r="C7594" t="s">
        <v>1461</v>
      </c>
      <c r="D7594">
        <v>174.45</v>
      </c>
      <c r="E7594">
        <v>174.35</v>
      </c>
      <c r="F7594">
        <v>64368000</v>
      </c>
    </row>
    <row r="7595" spans="1:6" x14ac:dyDescent="0.3">
      <c r="A7595" s="1">
        <v>45678</v>
      </c>
      <c r="B7595" t="s">
        <v>142</v>
      </c>
      <c r="C7595" t="s">
        <v>1790</v>
      </c>
      <c r="D7595">
        <v>176.92</v>
      </c>
      <c r="E7595">
        <v>174.35</v>
      </c>
      <c r="F7595">
        <v>399600</v>
      </c>
    </row>
    <row r="7596" spans="1:6" x14ac:dyDescent="0.3">
      <c r="A7596" s="1">
        <v>45678</v>
      </c>
      <c r="B7596" t="s">
        <v>1140</v>
      </c>
      <c r="C7596" t="s">
        <v>1560</v>
      </c>
      <c r="D7596">
        <v>112868.45</v>
      </c>
      <c r="E7596">
        <v>112097.85</v>
      </c>
      <c r="F7596">
        <v>6040</v>
      </c>
    </row>
    <row r="7597" spans="1:6" x14ac:dyDescent="0.3">
      <c r="A7597" s="1">
        <v>45678</v>
      </c>
      <c r="B7597" t="s">
        <v>198</v>
      </c>
      <c r="C7597" t="s">
        <v>1582</v>
      </c>
      <c r="D7597">
        <v>2904.45</v>
      </c>
      <c r="E7597">
        <v>2903.8</v>
      </c>
      <c r="F7597">
        <v>3805650</v>
      </c>
    </row>
    <row r="7598" spans="1:6" x14ac:dyDescent="0.3">
      <c r="A7598" s="1">
        <v>45678</v>
      </c>
      <c r="B7598" t="s">
        <v>193</v>
      </c>
      <c r="C7598" t="s">
        <v>1583</v>
      </c>
      <c r="D7598">
        <v>1392.95</v>
      </c>
      <c r="E7598">
        <v>1388.9</v>
      </c>
      <c r="F7598">
        <v>2967900</v>
      </c>
    </row>
    <row r="7599" spans="1:6" x14ac:dyDescent="0.3">
      <c r="A7599" s="1">
        <v>45678</v>
      </c>
      <c r="B7599" t="s">
        <v>93</v>
      </c>
      <c r="C7599" t="s">
        <v>1176</v>
      </c>
      <c r="D7599">
        <v>130.61000000000001</v>
      </c>
      <c r="E7599">
        <v>129.69999999999999</v>
      </c>
      <c r="F7599">
        <v>34468500</v>
      </c>
    </row>
    <row r="7600" spans="1:6" x14ac:dyDescent="0.3">
      <c r="A7600" s="1">
        <v>45678</v>
      </c>
      <c r="B7600" t="s">
        <v>880</v>
      </c>
      <c r="C7600" t="s">
        <v>1356</v>
      </c>
      <c r="D7600">
        <v>263.60000000000002</v>
      </c>
      <c r="E7600">
        <v>265.25</v>
      </c>
      <c r="F7600">
        <v>3600000</v>
      </c>
    </row>
    <row r="7601" spans="1:6" x14ac:dyDescent="0.3">
      <c r="A7601" s="1">
        <v>45678</v>
      </c>
      <c r="B7601" t="s">
        <v>127</v>
      </c>
      <c r="C7601" t="s">
        <v>1526</v>
      </c>
      <c r="D7601">
        <v>1206.8</v>
      </c>
      <c r="E7601">
        <v>1196.1500000000001</v>
      </c>
      <c r="F7601">
        <v>20325200</v>
      </c>
    </row>
    <row r="7602" spans="1:6" x14ac:dyDescent="0.3">
      <c r="A7602" s="1">
        <v>45678</v>
      </c>
      <c r="B7602" t="s">
        <v>169</v>
      </c>
      <c r="C7602" t="s">
        <v>1791</v>
      </c>
      <c r="D7602">
        <v>439.05</v>
      </c>
      <c r="E7602">
        <v>437.55</v>
      </c>
      <c r="F7602">
        <v>512000</v>
      </c>
    </row>
    <row r="7603" spans="1:6" x14ac:dyDescent="0.3">
      <c r="A7603" s="1">
        <v>45678</v>
      </c>
      <c r="B7603" t="s">
        <v>128</v>
      </c>
      <c r="C7603" t="s">
        <v>1597</v>
      </c>
      <c r="D7603">
        <v>109.38</v>
      </c>
      <c r="E7603">
        <v>109.55</v>
      </c>
      <c r="F7603">
        <v>7473825</v>
      </c>
    </row>
    <row r="7604" spans="1:6" x14ac:dyDescent="0.3">
      <c r="A7604" s="1">
        <v>45678</v>
      </c>
      <c r="B7604" t="s">
        <v>152</v>
      </c>
      <c r="C7604" t="s">
        <v>1536</v>
      </c>
      <c r="D7604">
        <v>12006.8</v>
      </c>
      <c r="E7604">
        <v>12013.35</v>
      </c>
      <c r="F7604">
        <v>2428200</v>
      </c>
    </row>
    <row r="7605" spans="1:6" x14ac:dyDescent="0.3">
      <c r="A7605" s="1">
        <v>45678</v>
      </c>
      <c r="B7605" t="s">
        <v>156</v>
      </c>
      <c r="C7605" t="s">
        <v>1792</v>
      </c>
      <c r="D7605">
        <v>548.79999999999995</v>
      </c>
      <c r="E7605">
        <v>541.5</v>
      </c>
      <c r="F7605">
        <v>244125</v>
      </c>
    </row>
    <row r="7606" spans="1:6" x14ac:dyDescent="0.3">
      <c r="A7606" s="1">
        <v>45678</v>
      </c>
      <c r="B7606" t="s">
        <v>118</v>
      </c>
      <c r="C7606" t="s">
        <v>1793</v>
      </c>
      <c r="D7606">
        <v>2181.5</v>
      </c>
      <c r="E7606">
        <v>2165.0500000000002</v>
      </c>
      <c r="F7606">
        <v>4125</v>
      </c>
    </row>
    <row r="7607" spans="1:6" x14ac:dyDescent="0.3">
      <c r="A7607" s="1">
        <v>45678</v>
      </c>
      <c r="B7607" t="s">
        <v>880</v>
      </c>
      <c r="C7607" t="s">
        <v>1495</v>
      </c>
      <c r="D7607">
        <v>265.8</v>
      </c>
      <c r="E7607">
        <v>265.25</v>
      </c>
      <c r="F7607">
        <v>29768000</v>
      </c>
    </row>
    <row r="7608" spans="1:6" x14ac:dyDescent="0.3">
      <c r="A7608" s="1">
        <v>45678</v>
      </c>
      <c r="B7608" t="s">
        <v>196</v>
      </c>
      <c r="C7608" t="s">
        <v>1794</v>
      </c>
      <c r="D7608">
        <v>211.82</v>
      </c>
      <c r="E7608">
        <v>209.55</v>
      </c>
      <c r="F7608">
        <v>918750</v>
      </c>
    </row>
    <row r="7609" spans="1:6" x14ac:dyDescent="0.3">
      <c r="A7609" s="1">
        <v>45678</v>
      </c>
      <c r="B7609" t="s">
        <v>878</v>
      </c>
      <c r="C7609" t="s">
        <v>1795</v>
      </c>
      <c r="D7609">
        <v>2737.25</v>
      </c>
      <c r="E7609">
        <v>2681.55</v>
      </c>
      <c r="F7609">
        <v>900</v>
      </c>
    </row>
    <row r="7610" spans="1:6" x14ac:dyDescent="0.3">
      <c r="A7610" s="1">
        <v>45678</v>
      </c>
      <c r="B7610" t="s">
        <v>164</v>
      </c>
      <c r="C7610" t="s">
        <v>1796</v>
      </c>
      <c r="D7610">
        <v>1522</v>
      </c>
      <c r="E7610">
        <v>1504.35</v>
      </c>
      <c r="F7610">
        <v>41400</v>
      </c>
    </row>
    <row r="7611" spans="1:6" x14ac:dyDescent="0.3">
      <c r="A7611" s="1">
        <v>45678</v>
      </c>
      <c r="B7611" t="s">
        <v>181</v>
      </c>
      <c r="C7611" t="s">
        <v>1797</v>
      </c>
      <c r="D7611">
        <v>539.6</v>
      </c>
      <c r="E7611">
        <v>531.75</v>
      </c>
      <c r="F7611">
        <v>67500</v>
      </c>
    </row>
    <row r="7612" spans="1:6" x14ac:dyDescent="0.3">
      <c r="A7612" s="1">
        <v>45678</v>
      </c>
      <c r="B7612" t="s">
        <v>181</v>
      </c>
      <c r="C7612" t="s">
        <v>1302</v>
      </c>
      <c r="D7612">
        <v>536.20000000000005</v>
      </c>
      <c r="E7612">
        <v>531.75</v>
      </c>
      <c r="F7612">
        <v>1390500</v>
      </c>
    </row>
    <row r="7613" spans="1:6" x14ac:dyDescent="0.3">
      <c r="A7613" s="1">
        <v>45678</v>
      </c>
      <c r="B7613" t="s">
        <v>139</v>
      </c>
      <c r="C7613" t="s">
        <v>1798</v>
      </c>
      <c r="D7613">
        <v>4066.75</v>
      </c>
      <c r="E7613">
        <v>4029.7</v>
      </c>
      <c r="F7613">
        <v>5550</v>
      </c>
    </row>
    <row r="7614" spans="1:6" x14ac:dyDescent="0.3">
      <c r="A7614" s="1">
        <v>45678</v>
      </c>
      <c r="B7614" t="s">
        <v>179</v>
      </c>
      <c r="C7614" t="s">
        <v>1414</v>
      </c>
      <c r="D7614">
        <v>1731.35</v>
      </c>
      <c r="E7614">
        <v>1716.95</v>
      </c>
      <c r="F7614">
        <v>879500</v>
      </c>
    </row>
    <row r="7615" spans="1:6" x14ac:dyDescent="0.3">
      <c r="A7615" s="1">
        <v>45678</v>
      </c>
      <c r="B7615" t="s">
        <v>119</v>
      </c>
      <c r="C7615" t="s">
        <v>1445</v>
      </c>
      <c r="D7615">
        <v>4233.7</v>
      </c>
      <c r="E7615">
        <v>4248.1499999999996</v>
      </c>
      <c r="F7615">
        <v>732875</v>
      </c>
    </row>
    <row r="7616" spans="1:6" x14ac:dyDescent="0.3">
      <c r="A7616" s="1">
        <v>45678</v>
      </c>
      <c r="B7616" t="s">
        <v>195</v>
      </c>
      <c r="C7616" t="s">
        <v>1563</v>
      </c>
      <c r="D7616">
        <v>2730</v>
      </c>
      <c r="E7616">
        <v>2731.85</v>
      </c>
      <c r="F7616">
        <v>4634000</v>
      </c>
    </row>
    <row r="7617" spans="1:6" x14ac:dyDescent="0.3">
      <c r="A7617" s="1">
        <v>45678</v>
      </c>
      <c r="B7617" t="s">
        <v>177</v>
      </c>
      <c r="C7617" t="s">
        <v>1504</v>
      </c>
      <c r="D7617">
        <v>968.85</v>
      </c>
      <c r="E7617">
        <v>960.45</v>
      </c>
      <c r="F7617">
        <v>7756000</v>
      </c>
    </row>
    <row r="7618" spans="1:6" x14ac:dyDescent="0.3">
      <c r="A7618" s="1">
        <v>45678</v>
      </c>
      <c r="B7618" t="s">
        <v>189</v>
      </c>
      <c r="C7618" t="s">
        <v>1478</v>
      </c>
      <c r="D7618">
        <v>633.9</v>
      </c>
      <c r="E7618">
        <v>633.04999999999995</v>
      </c>
      <c r="F7618">
        <v>144150</v>
      </c>
    </row>
    <row r="7619" spans="1:6" x14ac:dyDescent="0.3">
      <c r="A7619" s="1">
        <v>45678</v>
      </c>
      <c r="B7619" t="s">
        <v>190</v>
      </c>
      <c r="C7619" t="s">
        <v>1451</v>
      </c>
      <c r="D7619">
        <v>2582.1</v>
      </c>
      <c r="E7619">
        <v>2575.15</v>
      </c>
      <c r="F7619">
        <v>4770375</v>
      </c>
    </row>
    <row r="7620" spans="1:6" x14ac:dyDescent="0.3">
      <c r="A7620" s="1">
        <v>45678</v>
      </c>
      <c r="B7620" t="s">
        <v>194</v>
      </c>
      <c r="C7620" t="s">
        <v>1554</v>
      </c>
      <c r="D7620">
        <v>2387.1</v>
      </c>
      <c r="E7620">
        <v>2367.5</v>
      </c>
      <c r="F7620">
        <v>482750</v>
      </c>
    </row>
    <row r="7621" spans="1:6" x14ac:dyDescent="0.3">
      <c r="A7621" s="1">
        <v>45678</v>
      </c>
      <c r="B7621" t="s">
        <v>190</v>
      </c>
      <c r="C7621" t="s">
        <v>1799</v>
      </c>
      <c r="D7621">
        <v>2601.0500000000002</v>
      </c>
      <c r="E7621">
        <v>2575.15</v>
      </c>
      <c r="F7621">
        <v>29625</v>
      </c>
    </row>
    <row r="7622" spans="1:6" x14ac:dyDescent="0.3">
      <c r="A7622" s="1">
        <v>45678</v>
      </c>
      <c r="B7622" t="s">
        <v>152</v>
      </c>
      <c r="C7622" t="s">
        <v>1800</v>
      </c>
      <c r="D7622">
        <v>12091.3</v>
      </c>
      <c r="E7622">
        <v>12013.35</v>
      </c>
      <c r="F7622">
        <v>6240</v>
      </c>
    </row>
    <row r="7623" spans="1:6" x14ac:dyDescent="0.3">
      <c r="A7623" s="1">
        <v>45678</v>
      </c>
      <c r="B7623" t="s">
        <v>185</v>
      </c>
      <c r="C7623" t="s">
        <v>1801</v>
      </c>
      <c r="D7623">
        <v>564.9</v>
      </c>
      <c r="E7623">
        <v>557.54999999999995</v>
      </c>
      <c r="F7623">
        <v>29250</v>
      </c>
    </row>
    <row r="7624" spans="1:6" x14ac:dyDescent="0.3">
      <c r="A7624" s="1">
        <v>45678</v>
      </c>
      <c r="B7624" t="s">
        <v>201</v>
      </c>
      <c r="C7624" t="s">
        <v>1802</v>
      </c>
      <c r="D7624">
        <v>69791.8</v>
      </c>
      <c r="E7624">
        <v>63406.15</v>
      </c>
      <c r="F7624">
        <v>0</v>
      </c>
    </row>
    <row r="7625" spans="1:6" x14ac:dyDescent="0.3">
      <c r="A7625" s="1">
        <v>45678</v>
      </c>
      <c r="B7625" t="s">
        <v>193</v>
      </c>
      <c r="C7625" t="s">
        <v>1803</v>
      </c>
      <c r="D7625">
        <v>1415.15</v>
      </c>
      <c r="E7625">
        <v>1388.9</v>
      </c>
      <c r="F7625">
        <v>3250</v>
      </c>
    </row>
    <row r="7626" spans="1:6" x14ac:dyDescent="0.3">
      <c r="A7626" s="1">
        <v>45678</v>
      </c>
      <c r="B7626" t="s">
        <v>152</v>
      </c>
      <c r="C7626" t="s">
        <v>1535</v>
      </c>
      <c r="D7626">
        <v>12048</v>
      </c>
      <c r="E7626">
        <v>12013.35</v>
      </c>
      <c r="F7626">
        <v>109080</v>
      </c>
    </row>
    <row r="7627" spans="1:6" x14ac:dyDescent="0.3">
      <c r="A7627" s="1">
        <v>45678</v>
      </c>
      <c r="B7627" t="s">
        <v>200</v>
      </c>
      <c r="C7627" t="s">
        <v>1534</v>
      </c>
      <c r="D7627">
        <v>48763.25</v>
      </c>
      <c r="E7627">
        <v>48570.9</v>
      </c>
      <c r="F7627">
        <v>2365770</v>
      </c>
    </row>
    <row r="7628" spans="1:6" x14ac:dyDescent="0.3">
      <c r="A7628" s="1">
        <v>45678</v>
      </c>
      <c r="B7628" t="s">
        <v>193</v>
      </c>
      <c r="C7628" t="s">
        <v>1521</v>
      </c>
      <c r="D7628">
        <v>1386.15</v>
      </c>
      <c r="E7628">
        <v>1388.9</v>
      </c>
      <c r="F7628">
        <v>100750</v>
      </c>
    </row>
    <row r="7629" spans="1:6" x14ac:dyDescent="0.3">
      <c r="A7629" s="1">
        <v>45678</v>
      </c>
      <c r="B7629" t="s">
        <v>201</v>
      </c>
      <c r="C7629" t="s">
        <v>1581</v>
      </c>
      <c r="D7629">
        <v>63993.85</v>
      </c>
      <c r="E7629">
        <v>63406.15</v>
      </c>
      <c r="F7629">
        <v>3925</v>
      </c>
    </row>
    <row r="7630" spans="1:6" x14ac:dyDescent="0.3">
      <c r="A7630" s="1">
        <v>45678</v>
      </c>
      <c r="B7630" t="s">
        <v>201</v>
      </c>
      <c r="C7630" t="s">
        <v>1578</v>
      </c>
      <c r="D7630">
        <v>63596.5</v>
      </c>
      <c r="E7630">
        <v>63406.15</v>
      </c>
      <c r="F7630">
        <v>23790</v>
      </c>
    </row>
    <row r="7631" spans="1:6" x14ac:dyDescent="0.3">
      <c r="A7631" s="1">
        <v>45678</v>
      </c>
      <c r="B7631" t="s">
        <v>198</v>
      </c>
      <c r="C7631" t="s">
        <v>1804</v>
      </c>
      <c r="D7631">
        <v>2922</v>
      </c>
      <c r="E7631">
        <v>2903.8</v>
      </c>
      <c r="F7631">
        <v>7800</v>
      </c>
    </row>
    <row r="7632" spans="1:6" x14ac:dyDescent="0.3">
      <c r="A7632" s="1">
        <v>45678</v>
      </c>
      <c r="B7632" t="s">
        <v>200</v>
      </c>
      <c r="C7632" t="s">
        <v>1484</v>
      </c>
      <c r="D7632">
        <v>49059.7</v>
      </c>
      <c r="E7632">
        <v>48570.9</v>
      </c>
      <c r="F7632">
        <v>1127730</v>
      </c>
    </row>
    <row r="7633" spans="1:6" x14ac:dyDescent="0.3">
      <c r="A7633" s="1">
        <v>45678</v>
      </c>
      <c r="B7633" t="s">
        <v>200</v>
      </c>
      <c r="C7633" t="s">
        <v>1805</v>
      </c>
      <c r="D7633">
        <v>49448.35</v>
      </c>
      <c r="E7633">
        <v>48570.9</v>
      </c>
      <c r="F7633">
        <v>152100</v>
      </c>
    </row>
    <row r="7634" spans="1:6" x14ac:dyDescent="0.3">
      <c r="A7634" s="1">
        <v>45678</v>
      </c>
      <c r="B7634" t="s">
        <v>185</v>
      </c>
      <c r="C7634" t="s">
        <v>1577</v>
      </c>
      <c r="D7634">
        <v>559.20000000000005</v>
      </c>
      <c r="E7634">
        <v>557.54999999999995</v>
      </c>
      <c r="F7634">
        <v>11142750</v>
      </c>
    </row>
    <row r="7635" spans="1:6" x14ac:dyDescent="0.3">
      <c r="A7635" s="1">
        <v>45678</v>
      </c>
      <c r="B7635" t="s">
        <v>185</v>
      </c>
      <c r="C7635" t="s">
        <v>1579</v>
      </c>
      <c r="D7635">
        <v>560.70000000000005</v>
      </c>
      <c r="E7635">
        <v>557.54999999999995</v>
      </c>
      <c r="F7635">
        <v>534750</v>
      </c>
    </row>
    <row r="7636" spans="1:6" x14ac:dyDescent="0.3">
      <c r="A7636" s="1">
        <v>45678</v>
      </c>
      <c r="B7636" t="s">
        <v>199</v>
      </c>
      <c r="C7636" t="s">
        <v>1585</v>
      </c>
      <c r="D7636">
        <v>23235.9</v>
      </c>
      <c r="E7636">
        <v>23024.65</v>
      </c>
      <c r="F7636">
        <v>4345575</v>
      </c>
    </row>
    <row r="7637" spans="1:6" x14ac:dyDescent="0.3">
      <c r="A7637" s="1">
        <v>45678</v>
      </c>
      <c r="B7637" t="s">
        <v>199</v>
      </c>
      <c r="C7637" t="s">
        <v>1806</v>
      </c>
      <c r="D7637">
        <v>23391.200000000001</v>
      </c>
      <c r="E7637">
        <v>23024.65</v>
      </c>
      <c r="F7637">
        <v>500025</v>
      </c>
    </row>
    <row r="7638" spans="1:6" x14ac:dyDescent="0.3">
      <c r="A7638" s="1">
        <v>45678</v>
      </c>
      <c r="B7638" t="s">
        <v>199</v>
      </c>
      <c r="C7638" t="s">
        <v>1586</v>
      </c>
      <c r="D7638">
        <v>23103.200000000001</v>
      </c>
      <c r="E7638">
        <v>23024.65</v>
      </c>
      <c r="F7638">
        <v>14572600</v>
      </c>
    </row>
    <row r="7639" spans="1:6" x14ac:dyDescent="0.3">
      <c r="A7639" s="1">
        <v>45678</v>
      </c>
      <c r="B7639" t="s">
        <v>159</v>
      </c>
      <c r="C7639" t="s">
        <v>1195</v>
      </c>
      <c r="D7639">
        <v>1474.5</v>
      </c>
      <c r="E7639">
        <v>1464.6</v>
      </c>
      <c r="F7639">
        <v>622432</v>
      </c>
    </row>
    <row r="7640" spans="1:6" x14ac:dyDescent="0.3">
      <c r="A7640" s="1">
        <v>45678</v>
      </c>
      <c r="B7640" t="s">
        <v>188</v>
      </c>
      <c r="C7640" t="s">
        <v>1196</v>
      </c>
      <c r="D7640">
        <v>3986.05</v>
      </c>
      <c r="E7640">
        <v>3959.05</v>
      </c>
      <c r="F7640">
        <v>45500</v>
      </c>
    </row>
    <row r="7641" spans="1:6" x14ac:dyDescent="0.3">
      <c r="A7641" s="1">
        <v>45678</v>
      </c>
      <c r="B7641" t="s">
        <v>100</v>
      </c>
      <c r="C7641" t="s">
        <v>976</v>
      </c>
      <c r="D7641">
        <v>2119.6999999999998</v>
      </c>
      <c r="E7641">
        <v>2104.1999999999998</v>
      </c>
      <c r="F7641">
        <v>319600</v>
      </c>
    </row>
    <row r="7642" spans="1:6" x14ac:dyDescent="0.3">
      <c r="A7642" s="1">
        <v>45678</v>
      </c>
      <c r="B7642" t="s">
        <v>159</v>
      </c>
      <c r="C7642" t="s">
        <v>1807</v>
      </c>
      <c r="D7642">
        <v>1485.7</v>
      </c>
      <c r="E7642">
        <v>1464.6</v>
      </c>
      <c r="F7642">
        <v>77804</v>
      </c>
    </row>
    <row r="7643" spans="1:6" x14ac:dyDescent="0.3">
      <c r="A7643" s="1">
        <v>45678</v>
      </c>
      <c r="B7643" t="s">
        <v>100</v>
      </c>
      <c r="C7643" t="s">
        <v>921</v>
      </c>
      <c r="D7643">
        <v>2107.25</v>
      </c>
      <c r="E7643">
        <v>2104.1999999999998</v>
      </c>
      <c r="F7643">
        <v>7089425</v>
      </c>
    </row>
    <row r="7644" spans="1:6" x14ac:dyDescent="0.3">
      <c r="A7644" s="1">
        <v>45678</v>
      </c>
      <c r="B7644" t="s">
        <v>100</v>
      </c>
      <c r="C7644" t="s">
        <v>1808</v>
      </c>
      <c r="D7644">
        <v>2133.1999999999998</v>
      </c>
      <c r="E7644">
        <v>2104.1999999999998</v>
      </c>
      <c r="F7644">
        <v>49300</v>
      </c>
    </row>
    <row r="7645" spans="1:6" x14ac:dyDescent="0.3">
      <c r="A7645" s="1">
        <v>45678</v>
      </c>
      <c r="B7645" t="s">
        <v>188</v>
      </c>
      <c r="C7645" t="s">
        <v>1420</v>
      </c>
      <c r="D7645">
        <v>3972.25</v>
      </c>
      <c r="E7645">
        <v>3959.05</v>
      </c>
      <c r="F7645">
        <v>1084125</v>
      </c>
    </row>
    <row r="7646" spans="1:6" x14ac:dyDescent="0.3">
      <c r="A7646" s="1">
        <v>45678</v>
      </c>
      <c r="B7646" t="s">
        <v>188</v>
      </c>
      <c r="C7646" t="s">
        <v>1809</v>
      </c>
      <c r="D7646">
        <v>4033.8</v>
      </c>
      <c r="E7646">
        <v>3959.05</v>
      </c>
      <c r="F7646">
        <v>1375</v>
      </c>
    </row>
    <row r="7647" spans="1:6" x14ac:dyDescent="0.3">
      <c r="A7647" s="1">
        <v>45678</v>
      </c>
      <c r="B7647" t="s">
        <v>159</v>
      </c>
      <c r="C7647" t="s">
        <v>1278</v>
      </c>
      <c r="D7647">
        <v>1465</v>
      </c>
      <c r="E7647">
        <v>1464.6</v>
      </c>
      <c r="F7647">
        <v>5497660</v>
      </c>
    </row>
    <row r="7648" spans="1:6" x14ac:dyDescent="0.3">
      <c r="A7648" s="1">
        <v>45678</v>
      </c>
      <c r="B7648" t="s">
        <v>101</v>
      </c>
      <c r="C7648" t="s">
        <v>1474</v>
      </c>
      <c r="D7648">
        <v>1291.55</v>
      </c>
      <c r="E7648">
        <v>1288.1500000000001</v>
      </c>
      <c r="F7648">
        <v>1158125</v>
      </c>
    </row>
    <row r="7649" spans="1:6" x14ac:dyDescent="0.3">
      <c r="A7649" s="1">
        <v>45678</v>
      </c>
      <c r="B7649" t="s">
        <v>173</v>
      </c>
      <c r="C7649" t="s">
        <v>1810</v>
      </c>
      <c r="D7649">
        <v>3593.05</v>
      </c>
      <c r="E7649">
        <v>3540.8</v>
      </c>
      <c r="F7649">
        <v>67800</v>
      </c>
    </row>
    <row r="7650" spans="1:6" x14ac:dyDescent="0.3">
      <c r="A7650" s="1">
        <v>45678</v>
      </c>
      <c r="B7650" t="s">
        <v>173</v>
      </c>
      <c r="C7650" t="s">
        <v>1197</v>
      </c>
      <c r="D7650">
        <v>3547.05</v>
      </c>
      <c r="E7650">
        <v>3540.8</v>
      </c>
      <c r="F7650">
        <v>14084700</v>
      </c>
    </row>
    <row r="7651" spans="1:6" x14ac:dyDescent="0.3">
      <c r="A7651" s="1">
        <v>45678</v>
      </c>
      <c r="B7651" t="s">
        <v>101</v>
      </c>
      <c r="C7651" t="s">
        <v>1811</v>
      </c>
      <c r="D7651">
        <v>1298.7</v>
      </c>
      <c r="E7651">
        <v>1288.1500000000001</v>
      </c>
      <c r="F7651">
        <v>30625</v>
      </c>
    </row>
    <row r="7652" spans="1:6" x14ac:dyDescent="0.3">
      <c r="A7652" s="1">
        <v>45678</v>
      </c>
      <c r="B7652" t="s">
        <v>173</v>
      </c>
      <c r="C7652" t="s">
        <v>1475</v>
      </c>
      <c r="D7652">
        <v>3567.85</v>
      </c>
      <c r="E7652">
        <v>3540.8</v>
      </c>
      <c r="F7652">
        <v>1275600</v>
      </c>
    </row>
    <row r="7653" spans="1:6" x14ac:dyDescent="0.3">
      <c r="A7653" s="1">
        <v>45678</v>
      </c>
      <c r="B7653" t="s">
        <v>101</v>
      </c>
      <c r="C7653" t="s">
        <v>1421</v>
      </c>
      <c r="D7653">
        <v>1287.75</v>
      </c>
      <c r="E7653">
        <v>1288.1500000000001</v>
      </c>
      <c r="F7653">
        <v>12838125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EF3C4B-74F7-4991-9036-A6C7EC9875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Macro Control</vt:lpstr>
      <vt:lpstr>Current Contract Prices</vt:lpstr>
      <vt:lpstr>Underlying Prices</vt:lpstr>
      <vt:lpstr>All Futures OI</vt:lpstr>
      <vt:lpstr>chart_1_Data</vt:lpstr>
      <vt:lpstr>chart_2_Data</vt:lpstr>
      <vt:lpstr>Buildup Chart</vt:lpstr>
      <vt:lpstr>Dashboard2</vt:lpstr>
      <vt:lpstr>Data_Dash_2_3</vt:lpstr>
      <vt:lpstr>Data_Dash_2_2</vt:lpstr>
      <vt:lpstr>Data_Dash_2_1</vt:lpstr>
      <vt:lpstr>OI Data</vt:lpstr>
      <vt:lpstr>s3</vt:lpstr>
      <vt:lpstr>s2</vt:lpstr>
      <vt:lpstr>s1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</dc:creator>
  <cp:lastModifiedBy>Omkar Surve</cp:lastModifiedBy>
  <dcterms:created xsi:type="dcterms:W3CDTF">2015-06-05T18:17:20Z</dcterms:created>
  <dcterms:modified xsi:type="dcterms:W3CDTF">2025-12-30T20:46:06Z</dcterms:modified>
</cp:coreProperties>
</file>