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.omkari\Downloads\"/>
    </mc:Choice>
  </mc:AlternateContent>
  <xr:revisionPtr revIDLastSave="0" documentId="8_{4A1600A1-52BD-400B-98DC-CD4882D299C6}" xr6:coauthVersionLast="47" xr6:coauthVersionMax="47" xr10:uidLastSave="{00000000-0000-0000-0000-000000000000}"/>
  <bookViews>
    <workbookView xWindow="-108" yWindow="-108" windowWidth="23256" windowHeight="12456" xr2:uid="{56B9961C-927C-4F96-AE81-3A0F51DCC644}"/>
  </bookViews>
  <sheets>
    <sheet name="Sheet1" sheetId="1" r:id="rId1"/>
  </sheets>
  <definedNames>
    <definedName name="_xlnm.Print_Area" localSheetId="0">Sheet1!$A$1:$C$5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C8" i="1"/>
  <c r="D8" i="1"/>
  <c r="D3" i="1"/>
  <c r="D4" i="1"/>
  <c r="D5" i="1"/>
  <c r="D6" i="1"/>
  <c r="D7" i="1"/>
  <c r="D2" i="1"/>
</calcChain>
</file>

<file path=xl/sharedStrings.xml><?xml version="1.0" encoding="utf-8"?>
<sst xmlns="http://schemas.openxmlformats.org/spreadsheetml/2006/main" count="10" uniqueCount="10">
  <si>
    <t>Product</t>
  </si>
  <si>
    <t>Quantity</t>
  </si>
  <si>
    <t>Price</t>
  </si>
  <si>
    <t>Apples</t>
  </si>
  <si>
    <t>Bananas</t>
  </si>
  <si>
    <t>Oranges</t>
  </si>
  <si>
    <t>Mangoes</t>
  </si>
  <si>
    <t>Grapes</t>
  </si>
  <si>
    <t>Cherry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</si>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</sst>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0" fontId="0" fillId="0" borderId="1" xfId="0" applyFill="1" applyBorder="1"/>
    <xf numFmtId="0" fontId="0" fillId="2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C08F-4941-4220-B298-C76AFA258A91}">
  <sheetPr>
    <pageSetUpPr fitToPage="1"/>
  </sheetPr>
  <dimension ref="A1:D8"/>
  <sheetViews>
    <sheetView tabSelected="1" zoomScale="250" zoomScaleNormal="250" workbookViewId="0">
      <selection activeCell="C9" sqref="C9"/>
    </sheetView>
  </sheetViews>
  <sheetFormatPr defaultRowHeight="14.4" x14ac:dyDescent="0.3"/>
  <cols>
    <col min="1" max="1" width="10.33203125" customWidth="1"/>
    <col min="3" max="3" width="8.88671875" style="1"/>
    <col min="4" max="4" width="10.5546875" customWidth="1"/>
  </cols>
  <sheetData>
    <row r="1" spans="1:4" s="2" customFormat="1" ht="13.8" customHeight="1" x14ac:dyDescent="0.3">
      <c r="A1" s="3" t="s">
        <v>0</v>
      </c>
      <c r="B1" s="3" t="s">
        <v>1</v>
      </c>
      <c r="C1" s="4" t="s">
        <v>2</v>
      </c>
      <c r="D1" s="7" t="s">
        <v>9</v>
      </c>
    </row>
    <row r="2" spans="1:4" x14ac:dyDescent="0.3">
      <c r="A2" s="5" t="s">
        <v>3</v>
      </c>
      <c r="B2" s="5">
        <v>20</v>
      </c>
      <c r="C2" s="6">
        <v>35</v>
      </c>
      <c r="D2" s="6">
        <f>B2*C2</f>
        <v>700</v>
      </c>
    </row>
    <row r="3" spans="1:4" x14ac:dyDescent="0.3">
      <c r="A3" s="5" t="s">
        <v>4</v>
      </c>
      <c r="B3" s="5">
        <v>15</v>
      </c>
      <c r="C3" s="6">
        <v>20</v>
      </c>
      <c r="D3" s="6">
        <f t="shared" ref="D3:D7" si="0">B3*C3</f>
        <v>300</v>
      </c>
    </row>
    <row r="4" spans="1:4" x14ac:dyDescent="0.3">
      <c r="A4" s="5" t="s">
        <v>5</v>
      </c>
      <c r="B4" s="5">
        <v>12</v>
      </c>
      <c r="C4" s="6">
        <v>50</v>
      </c>
      <c r="D4" s="6">
        <f t="shared" si="0"/>
        <v>600</v>
      </c>
    </row>
    <row r="5" spans="1:4" x14ac:dyDescent="0.3">
      <c r="A5" s="5" t="s">
        <v>6</v>
      </c>
      <c r="B5" s="5">
        <v>10</v>
      </c>
      <c r="C5" s="6">
        <v>80</v>
      </c>
      <c r="D5" s="6">
        <f t="shared" si="0"/>
        <v>800</v>
      </c>
    </row>
    <row r="6" spans="1:4" x14ac:dyDescent="0.3">
      <c r="A6" s="8" t="s">
        <v>7</v>
      </c>
      <c r="B6" s="8">
        <v>25</v>
      </c>
      <c r="C6" s="6">
        <v>90</v>
      </c>
      <c r="D6" s="6">
        <f t="shared" si="0"/>
        <v>2250</v>
      </c>
    </row>
    <row r="7" spans="1:4" x14ac:dyDescent="0.3">
      <c r="A7" s="8" t="s">
        <v>8</v>
      </c>
      <c r="B7" s="8">
        <v>18</v>
      </c>
      <c r="C7" s="6">
        <v>100</v>
      </c>
      <c r="D7" s="6">
        <f t="shared" si="0"/>
        <v>1800</v>
      </c>
    </row>
    <row r="8" spans="1:4" x14ac:dyDescent="0.3">
      <c r="A8" s="5"/>
      <c r="B8" s="9">
        <f>COUNT(B2:B7)</f>
        <v>6</v>
      </c>
      <c r="C8" s="10">
        <f>AVERAGE(C2:C7)</f>
        <v>62.5</v>
      </c>
      <c r="D8" s="10">
        <f>SUM(D2:D7)</f>
        <v>6450</v>
      </c>
    </row>
  </sheetData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kasula omkari</dc:creator>
  <cp:lastModifiedBy>kasula omkari</cp:lastModifiedBy>
  <cp:lastPrinted>2026-09-12T14:13:17Z</cp:lastPrinted>
  <dcterms:created xsi:type="dcterms:W3CDTF">2026-09-11T14:28:26Z</dcterms:created>
  <dcterms:modified xsi:type="dcterms:W3CDTF">2026-09-12T14:13:38Z</dcterms:modified>
</cp:coreProperties>
</file>