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0CEA8CE8-7D93-45B0-B716-C61BB22391B0}" xr6:coauthVersionLast="47" xr6:coauthVersionMax="47" xr10:uidLastSave="{00000000-0000-0000-0000-000000000000}"/>
  <bookViews>
    <workbookView xWindow="5136" yWindow="960" windowWidth="17280" windowHeight="9420" xr2:uid="{7AFF14D6-782B-483D-9F6E-4A6E9840497D}"/>
  </bookViews>
  <sheets>
    <sheet name="Functions_Logical (2)" sheetId="2" r:id="rId1"/>
  </sheets>
  <externalReferences>
    <externalReference r:id="rId2"/>
  </externalReferences>
  <definedNames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<sst xmlns="http://schemas.openxmlformats.org/spreadsheetml/2006/main" count="22" uniqueCount="22">
  <si>
    <t>Subject9</t>
  </si>
  <si>
    <t>Subject8</t>
  </si>
  <si>
    <t>Subject7</t>
  </si>
  <si>
    <t>Subject6</t>
  </si>
  <si>
    <t>Subject5</t>
  </si>
  <si>
    <t>D</t>
  </si>
  <si>
    <t>&lt; 40</t>
  </si>
  <si>
    <t>Subject4</t>
  </si>
  <si>
    <t>C</t>
  </si>
  <si>
    <t>&gt;=40 and &lt;60</t>
  </si>
  <si>
    <t>Subject3</t>
  </si>
  <si>
    <t>B</t>
  </si>
  <si>
    <t>&gt;=60 and &lt; 80</t>
  </si>
  <si>
    <t>Subject2</t>
  </si>
  <si>
    <t>A</t>
  </si>
  <si>
    <t>&gt;= 80</t>
  </si>
  <si>
    <t>Subject1</t>
  </si>
  <si>
    <t>Scaling</t>
  </si>
  <si>
    <t>Grades</t>
  </si>
  <si>
    <t>Scores</t>
  </si>
  <si>
    <t>Subject name</t>
  </si>
  <si>
    <t>Mr. John, a first year MBA student, has just received his results of his semester, which is shown in the table below, print Grades based on scalling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</si>
</sst>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57150</xdr:rowOff>
    </xdr:from>
    <xdr:ext cx="2000356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E4CDF2-8BD4-41B3-BB65-ED4DE950AF5C}"/>
            </a:ext>
          </a:extLst>
        </xdr:cNvPr>
        <xdr:cNvSpPr txBox="1"/>
      </xdr:nvSpPr>
      <xdr:spPr>
        <a:xfrm>
          <a:off x="38100" y="57150"/>
          <a:ext cx="200035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Logical Functions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 (2)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C59E-16B0-41EF-BE13-AC4CD8505FEE}">
  <dimension ref="A1:P27"/>
  <sheetViews>
    <sheetView showGridLines="0" tabSelected="1" zoomScale="98" zoomScaleNormal="100" workbookViewId="0">
      <selection activeCell="G25" sqref="G25:G26"/>
    </sheetView>
  </sheetViews>
  <sheetFormatPr defaultColWidth="9.109375" defaultRowHeight="14.4" x14ac:dyDescent="0.3"/>
  <cols>
    <col min="1" max="1" width="2.5546875" customWidth="1"/>
    <col min="2" max="3" width="16.33203125" customWidth="1"/>
    <col min="4" max="4" width="16.6640625" customWidth="1"/>
    <col min="5" max="8" width="12" customWidth="1"/>
    <col min="9" max="9" width="6.5546875" customWidth="1"/>
    <col min="10" max="10" width="14.5546875" customWidth="1"/>
    <col min="11" max="11" width="11.109375" customWidth="1"/>
    <col min="12" max="12" width="5.44140625" bestFit="1" customWidth="1"/>
    <col min="13" max="13" width="15.44140625" customWidth="1"/>
  </cols>
  <sheetData>
    <row r="1" spans="1:16" ht="6" customHeight="1" x14ac:dyDescent="0.3"/>
    <row r="4" spans="1:16" ht="12" customHeight="1" x14ac:dyDescent="0.3"/>
    <row r="5" spans="1:16" ht="3.7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3">
      <c r="J6" s="18"/>
    </row>
    <row r="7" spans="1:16" ht="17.399999999999999" x14ac:dyDescent="0.35">
      <c r="B7" s="17" t="s">
        <v>21</v>
      </c>
    </row>
    <row r="9" spans="1:16" s="2" customFormat="1" ht="15.6" x14ac:dyDescent="0.3">
      <c r="B9" s="16" t="s">
        <v>20</v>
      </c>
      <c r="C9" s="16" t="s">
        <v>19</v>
      </c>
      <c r="D9" s="15" t="s">
        <v>18</v>
      </c>
      <c r="E9" s="14"/>
      <c r="F9" s="14"/>
      <c r="G9" s="14"/>
      <c r="H9" s="14"/>
      <c r="I9"/>
      <c r="J9" s="13" t="s">
        <v>17</v>
      </c>
      <c r="K9" s="12"/>
    </row>
    <row r="10" spans="1:16" x14ac:dyDescent="0.3">
      <c r="B10" s="4" t="s">
        <v>16</v>
      </c>
      <c r="C10" s="4">
        <v>85</v>
      </c>
      <c r="D10" s="3" t="str">
        <f>IF(C10&gt;=80,"A",IF(C10&gt;=60,"b",IF(C10&gt;=40,"C",IF(C10&lt;40,"D"))))</f>
        <v>A</v>
      </c>
      <c r="E10" s="11"/>
      <c r="F10" s="11"/>
      <c r="G10" s="11"/>
      <c r="H10" s="11"/>
      <c r="I10" s="11"/>
      <c r="J10" s="10" t="s">
        <v>15</v>
      </c>
      <c r="K10" s="9" t="s">
        <v>14</v>
      </c>
    </row>
    <row r="11" spans="1:16" x14ac:dyDescent="0.3">
      <c r="B11" s="4" t="s">
        <v>13</v>
      </c>
      <c r="C11" s="4">
        <v>35</v>
      </c>
      <c r="D11" s="3" t="str">
        <f>IF(C11&gt;=80,"A",IF(C11&gt;=60,"b",IF(C11&gt;=40,"C",IF(C11&lt;40,"D"))))</f>
        <v>D</v>
      </c>
      <c r="J11" s="8" t="s">
        <v>12</v>
      </c>
      <c r="K11" s="7" t="s">
        <v>11</v>
      </c>
    </row>
    <row r="12" spans="1:16" x14ac:dyDescent="0.3">
      <c r="B12" s="4" t="s">
        <v>10</v>
      </c>
      <c r="C12" s="4">
        <v>61</v>
      </c>
      <c r="D12" s="3" t="str">
        <f>IF(C12&gt;=80,"A",IF(C12&gt;=60,"b",IF(C12&gt;=40,"C",IF(C12&lt;40,"D"))))</f>
        <v>b</v>
      </c>
      <c r="J12" s="8" t="s">
        <v>9</v>
      </c>
      <c r="K12" s="7" t="s">
        <v>8</v>
      </c>
    </row>
    <row r="13" spans="1:16" x14ac:dyDescent="0.3">
      <c r="B13" s="4" t="s">
        <v>7</v>
      </c>
      <c r="C13" s="4">
        <v>76</v>
      </c>
      <c r="D13" s="3" t="str">
        <f>IF(C13&gt;=80,"A",IF(C13&gt;=60,"b",IF(C13&gt;=40,"C",IF(C13&lt;40,"D"))))</f>
        <v>b</v>
      </c>
      <c r="J13" s="6" t="s">
        <v>6</v>
      </c>
      <c r="K13" s="5" t="s">
        <v>5</v>
      </c>
    </row>
    <row r="14" spans="1:16" x14ac:dyDescent="0.3">
      <c r="B14" s="4" t="s">
        <v>4</v>
      </c>
      <c r="C14" s="4">
        <v>50</v>
      </c>
      <c r="D14" s="3" t="str">
        <f>IF(C14&gt;=80,"A",IF(C14&gt;=60,"b",IF(C14&gt;=40,"C",IF(C14&lt;40,"D"))))</f>
        <v>C</v>
      </c>
    </row>
    <row r="15" spans="1:16" x14ac:dyDescent="0.3">
      <c r="B15" s="4" t="s">
        <v>3</v>
      </c>
      <c r="C15" s="4">
        <v>89</v>
      </c>
      <c r="D15" s="3" t="str">
        <f>IF(C15&gt;=80,"A",IF(C15&gt;=60,"b",IF(C15&gt;=40,"C",IF(C15&lt;40,"D"))))</f>
        <v>A</v>
      </c>
    </row>
    <row r="16" spans="1:16" x14ac:dyDescent="0.3">
      <c r="B16" s="4" t="s">
        <v>2</v>
      </c>
      <c r="C16" s="4">
        <v>86</v>
      </c>
      <c r="D16" s="3" t="str">
        <f>IF(C16&gt;=80,"A",IF(C16&gt;=60,"b",IF(C16&gt;=40,"C",IF(C16&lt;40,"D"))))</f>
        <v>A</v>
      </c>
    </row>
    <row r="17" spans="2:11" x14ac:dyDescent="0.3">
      <c r="B17" s="4" t="s">
        <v>1</v>
      </c>
      <c r="C17" s="4">
        <v>94</v>
      </c>
      <c r="D17" s="3" t="str">
        <f>IF(C17&gt;=80,"A",IF(C17&gt;=60,"b",IF(C17&gt;=40,"C",IF(C17&lt;40,"D"))))</f>
        <v>A</v>
      </c>
    </row>
    <row r="18" spans="2:11" x14ac:dyDescent="0.3">
      <c r="B18" s="4" t="s">
        <v>0</v>
      </c>
      <c r="C18" s="4">
        <v>95</v>
      </c>
      <c r="D18" s="3" t="str">
        <f>IF(C18&gt;=80,"A",IF(C18&gt;=60,"b",IF(C18&gt;=40,"C",IF(C18&lt;40,"D"))))</f>
        <v>A</v>
      </c>
    </row>
    <row r="20" spans="2:11" s="1" customFormat="1" ht="15.75" customHeight="1" x14ac:dyDescent="0.3"/>
    <row r="21" spans="2:1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s="2" customForma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ht="32.25" customHeight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ht="30" customHeigh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ht="30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30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30.75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mergeCells count="1">
    <mergeCell ref="J9:K9"/>
  </mergeCells>
  <hyperlinks>
    <hyperlink ref="Q2" location="Index!A1" display="Back" xr:uid="{B78CBD68-F4B3-45C6-87CB-9B4A5D89610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Functions_Logical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2023-07-06T16:52:54Z</dcterms:created>
  <dcterms:modified xsi:type="dcterms:W3CDTF">2023-07-06T16:53:43Z</dcterms:modified>
</cp:coreProperties>
</file>