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lcome\Desktop\bigdata lab\"/>
    </mc:Choice>
  </mc:AlternateContent>
  <xr:revisionPtr revIDLastSave="0" documentId="13_ncr:1_{819F04E3-E248-4AC4-BD97-FE2E02329647}" xr6:coauthVersionLast="47" xr6:coauthVersionMax="47" xr10:uidLastSave="{00000000-0000-0000-0000-000000000000}"/>
  <bookViews>
    <workbookView xWindow="-120" yWindow="-120" windowWidth="29040" windowHeight="15840" xr2:uid="{1E12A887-8927-4472-B108-E3F100FAC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50" i="1"/>
  <c r="F50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F17" i="1"/>
  <c r="F18" i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7" i="1"/>
  <c r="C29" i="1"/>
  <c r="C30" i="1"/>
  <c r="C31" i="1"/>
  <c r="C32" i="1"/>
  <c r="C33" i="1"/>
  <c r="C34" i="1"/>
  <c r="C35" i="1"/>
  <c r="C36" i="1"/>
  <c r="C39" i="1"/>
  <c r="C40" i="1"/>
  <c r="C41" i="1"/>
  <c r="C42" i="1"/>
  <c r="C43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6" i="1"/>
  <c r="B47" i="1"/>
  <c r="B48" i="1"/>
  <c r="B49" i="1"/>
  <c r="B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<sst xmlns="http://schemas.openxmlformats.org/spreadsheetml/2006/main" count="6" uniqueCount="6">
  <si>
    <t>Math_Score</t>
  </si>
  <si>
    <t>Reading_Score</t>
  </si>
  <si>
    <t>Writing_Score</t>
  </si>
  <si>
    <t>Placement_Score</t>
  </si>
  <si>
    <t>Club_Join_Date</t>
  </si>
  <si>
    <t>Placement_Offer_Count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</si>
</sst>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2815-E522-4D5A-A68B-7B521D2CD64D}">
  <dimension ref="A1:F50"/>
  <sheetViews>
    <sheetView tabSelected="1" workbookViewId="0">
      <selection activeCell="C38" sqref="C38"/>
    </sheetView>
  </sheetViews>
  <sheetFormatPr defaultRowHeight="15" x14ac:dyDescent="0.25"/>
  <cols>
    <col min="1" max="1" width="12.42578125" customWidth="1"/>
    <col min="2" max="3" width="16.5703125" customWidth="1"/>
    <col min="4" max="4" width="16.42578125" customWidth="1"/>
    <col min="5" max="5" width="14.42578125" customWidth="1"/>
    <col min="6" max="6" width="21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f ca="1">RANDBETWEEN(60,80)</f>
        <v>61</v>
      </c>
      <c r="B2">
        <f ca="1">RANDBETWEEN(75,95)</f>
        <v>83</v>
      </c>
      <c r="C2">
        <f ca="1">RANDBETWEEN(60,80)</f>
        <v>64</v>
      </c>
      <c r="D2">
        <f ca="1">RANDBETWEEN(75,100)</f>
        <v>95</v>
      </c>
      <c r="E2">
        <f ca="1">RANDBETWEEN(2018,2021)</f>
        <v>2021</v>
      </c>
      <c r="F2">
        <f ca="1">IF(D2&lt;75,1,IF(D2&lt;85,2,3))</f>
        <v>3</v>
      </c>
    </row>
    <row r="3" spans="1:6" x14ac:dyDescent="0.25">
      <c r="A3">
        <f t="shared" ref="A3:A50" ca="1" si="0">RANDBETWEEN(60,80)</f>
        <v>67</v>
      </c>
      <c r="B3">
        <f t="shared" ref="B3:B50" ca="1" si="1">RANDBETWEEN(75,95)</f>
        <v>81</v>
      </c>
      <c r="C3">
        <f t="shared" ref="C3:C50" ca="1" si="2">RANDBETWEEN(60,80)</f>
        <v>73</v>
      </c>
      <c r="D3">
        <f t="shared" ref="D3:D49" ca="1" si="3">RANDBETWEEN(75,100)</f>
        <v>82</v>
      </c>
      <c r="E3">
        <f t="shared" ref="E3:E52" ca="1" si="4">RANDBETWEEN(2018,2021)</f>
        <v>2018</v>
      </c>
      <c r="F3">
        <f t="shared" ref="F3:F50" ca="1" si="5">IF(D3&lt;75,1,IF(D3&lt;85,2,3))</f>
        <v>2</v>
      </c>
    </row>
    <row r="4" spans="1:6" x14ac:dyDescent="0.25">
      <c r="A4">
        <f t="shared" ca="1" si="0"/>
        <v>68</v>
      </c>
      <c r="B4">
        <f t="shared" ca="1" si="1"/>
        <v>87</v>
      </c>
      <c r="C4">
        <f t="shared" ca="1" si="2"/>
        <v>62</v>
      </c>
      <c r="D4">
        <f t="shared" ca="1" si="3"/>
        <v>85</v>
      </c>
      <c r="E4">
        <f t="shared" ca="1" si="4"/>
        <v>2019</v>
      </c>
      <c r="F4">
        <f t="shared" ca="1" si="5"/>
        <v>3</v>
      </c>
    </row>
    <row r="5" spans="1:6" x14ac:dyDescent="0.25">
      <c r="A5">
        <f t="shared" ca="1" si="0"/>
        <v>73</v>
      </c>
      <c r="B5">
        <f t="shared" ca="1" si="1"/>
        <v>82</v>
      </c>
      <c r="C5">
        <f t="shared" ca="1" si="2"/>
        <v>65</v>
      </c>
      <c r="D5">
        <f t="shared" ca="1" si="3"/>
        <v>85</v>
      </c>
      <c r="E5">
        <f t="shared" ca="1" si="4"/>
        <v>2020</v>
      </c>
      <c r="F5">
        <f t="shared" ca="1" si="5"/>
        <v>3</v>
      </c>
    </row>
    <row r="6" spans="1:6" x14ac:dyDescent="0.25">
      <c r="A6">
        <f t="shared" ca="1" si="0"/>
        <v>60</v>
      </c>
      <c r="B6">
        <f t="shared" ca="1" si="1"/>
        <v>91</v>
      </c>
      <c r="C6">
        <f t="shared" ca="1" si="2"/>
        <v>71</v>
      </c>
      <c r="D6">
        <f t="shared" ca="1" si="3"/>
        <v>95</v>
      </c>
      <c r="E6">
        <f t="shared" ca="1" si="4"/>
        <v>2019</v>
      </c>
      <c r="F6">
        <f t="shared" ca="1" si="5"/>
        <v>3</v>
      </c>
    </row>
    <row r="7" spans="1:6" x14ac:dyDescent="0.25">
      <c r="A7">
        <f t="shared" ca="1" si="0"/>
        <v>69</v>
      </c>
      <c r="B7">
        <f t="shared" ca="1" si="1"/>
        <v>81</v>
      </c>
      <c r="C7">
        <f t="shared" ca="1" si="2"/>
        <v>64</v>
      </c>
      <c r="D7">
        <f t="shared" ca="1" si="3"/>
        <v>94</v>
      </c>
      <c r="E7">
        <f t="shared" ca="1" si="4"/>
        <v>2021</v>
      </c>
      <c r="F7">
        <f t="shared" ca="1" si="5"/>
        <v>3</v>
      </c>
    </row>
    <row r="8" spans="1:6" x14ac:dyDescent="0.25">
      <c r="A8">
        <f t="shared" ca="1" si="0"/>
        <v>73</v>
      </c>
      <c r="B8">
        <f t="shared" ca="1" si="1"/>
        <v>82</v>
      </c>
      <c r="C8">
        <f t="shared" ca="1" si="2"/>
        <v>69</v>
      </c>
      <c r="D8">
        <f t="shared" ca="1" si="3"/>
        <v>97</v>
      </c>
      <c r="E8">
        <f t="shared" ca="1" si="4"/>
        <v>2021</v>
      </c>
      <c r="F8">
        <f t="shared" ca="1" si="5"/>
        <v>3</v>
      </c>
    </row>
    <row r="9" spans="1:6" x14ac:dyDescent="0.25">
      <c r="A9">
        <f t="shared" ca="1" si="0"/>
        <v>75</v>
      </c>
      <c r="B9">
        <f t="shared" ca="1" si="1"/>
        <v>75</v>
      </c>
      <c r="C9">
        <f t="shared" ca="1" si="2"/>
        <v>72</v>
      </c>
      <c r="D9">
        <f t="shared" ca="1" si="3"/>
        <v>88</v>
      </c>
      <c r="E9">
        <f t="shared" ca="1" si="4"/>
        <v>2019</v>
      </c>
      <c r="F9">
        <f t="shared" ca="1" si="5"/>
        <v>3</v>
      </c>
    </row>
    <row r="10" spans="1:6" x14ac:dyDescent="0.25">
      <c r="A10">
        <f t="shared" ca="1" si="0"/>
        <v>61</v>
      </c>
      <c r="B10">
        <f t="shared" ca="1" si="1"/>
        <v>93</v>
      </c>
      <c r="C10">
        <f t="shared" ca="1" si="2"/>
        <v>74</v>
      </c>
      <c r="D10">
        <f t="shared" ca="1" si="3"/>
        <v>85</v>
      </c>
      <c r="E10">
        <f t="shared" ca="1" si="4"/>
        <v>2019</v>
      </c>
      <c r="F10">
        <f t="shared" ca="1" si="5"/>
        <v>3</v>
      </c>
    </row>
    <row r="11" spans="1:6" x14ac:dyDescent="0.25">
      <c r="A11">
        <f t="shared" ca="1" si="0"/>
        <v>67</v>
      </c>
      <c r="B11">
        <f t="shared" ca="1" si="1"/>
        <v>86</v>
      </c>
      <c r="C11">
        <f t="shared" ca="1" si="2"/>
        <v>78</v>
      </c>
      <c r="D11">
        <f t="shared" ca="1" si="3"/>
        <v>86</v>
      </c>
      <c r="E11">
        <f t="shared" ca="1" si="4"/>
        <v>2021</v>
      </c>
      <c r="F11">
        <f t="shared" ca="1" si="5"/>
        <v>3</v>
      </c>
    </row>
    <row r="12" spans="1:6" x14ac:dyDescent="0.25">
      <c r="A12">
        <f t="shared" ca="1" si="0"/>
        <v>68</v>
      </c>
      <c r="B12">
        <f t="shared" ca="1" si="1"/>
        <v>93</v>
      </c>
      <c r="C12">
        <f t="shared" ca="1" si="2"/>
        <v>75</v>
      </c>
      <c r="D12">
        <f t="shared" ca="1" si="3"/>
        <v>79</v>
      </c>
      <c r="E12">
        <f t="shared" ca="1" si="4"/>
        <v>2018</v>
      </c>
      <c r="F12">
        <f t="shared" ca="1" si="5"/>
        <v>2</v>
      </c>
    </row>
    <row r="13" spans="1:6" x14ac:dyDescent="0.25">
      <c r="A13">
        <f t="shared" ca="1" si="0"/>
        <v>78</v>
      </c>
      <c r="B13">
        <f t="shared" ca="1" si="1"/>
        <v>90</v>
      </c>
      <c r="C13">
        <f t="shared" ca="1" si="2"/>
        <v>73</v>
      </c>
      <c r="D13">
        <f t="shared" ca="1" si="3"/>
        <v>99</v>
      </c>
      <c r="E13">
        <f t="shared" ca="1" si="4"/>
        <v>2020</v>
      </c>
      <c r="F13">
        <f t="shared" ca="1" si="5"/>
        <v>3</v>
      </c>
    </row>
    <row r="14" spans="1:6" x14ac:dyDescent="0.25">
      <c r="A14">
        <f t="shared" ca="1" si="0"/>
        <v>80</v>
      </c>
      <c r="B14">
        <f t="shared" ca="1" si="1"/>
        <v>76</v>
      </c>
      <c r="C14">
        <f t="shared" ca="1" si="2"/>
        <v>70</v>
      </c>
      <c r="D14">
        <f t="shared" ca="1" si="3"/>
        <v>80</v>
      </c>
      <c r="E14">
        <f t="shared" ca="1" si="4"/>
        <v>2021</v>
      </c>
      <c r="F14">
        <f t="shared" ca="1" si="5"/>
        <v>2</v>
      </c>
    </row>
    <row r="15" spans="1:6" x14ac:dyDescent="0.25">
      <c r="A15">
        <f t="shared" ca="1" si="0"/>
        <v>64</v>
      </c>
      <c r="B15">
        <f t="shared" ca="1" si="1"/>
        <v>79</v>
      </c>
      <c r="C15">
        <f t="shared" ca="1" si="2"/>
        <v>71</v>
      </c>
      <c r="D15">
        <f t="shared" ca="1" si="3"/>
        <v>82</v>
      </c>
      <c r="E15">
        <f t="shared" ca="1" si="4"/>
        <v>2018</v>
      </c>
      <c r="F15">
        <f t="shared" ca="1" si="5"/>
        <v>2</v>
      </c>
    </row>
    <row r="16" spans="1:6" x14ac:dyDescent="0.25">
      <c r="B16">
        <f t="shared" ca="1" si="1"/>
        <v>88</v>
      </c>
      <c r="C16">
        <f t="shared" ca="1" si="2"/>
        <v>74</v>
      </c>
      <c r="D16">
        <f t="shared" ca="1" si="3"/>
        <v>79</v>
      </c>
      <c r="E16">
        <f t="shared" ca="1" si="4"/>
        <v>2018</v>
      </c>
      <c r="F16">
        <f t="shared" ca="1" si="5"/>
        <v>2</v>
      </c>
    </row>
    <row r="17" spans="1:6" x14ac:dyDescent="0.25">
      <c r="B17">
        <f t="shared" ca="1" si="1"/>
        <v>92</v>
      </c>
      <c r="C17">
        <f t="shared" ca="1" si="2"/>
        <v>61</v>
      </c>
      <c r="E17">
        <f t="shared" ca="1" si="4"/>
        <v>2021</v>
      </c>
      <c r="F17">
        <f t="shared" si="5"/>
        <v>1</v>
      </c>
    </row>
    <row r="18" spans="1:6" x14ac:dyDescent="0.25">
      <c r="A18">
        <f t="shared" ca="1" si="0"/>
        <v>69</v>
      </c>
      <c r="B18">
        <f t="shared" ca="1" si="1"/>
        <v>81</v>
      </c>
      <c r="C18">
        <f t="shared" ca="1" si="2"/>
        <v>62</v>
      </c>
      <c r="E18">
        <f t="shared" ca="1" si="4"/>
        <v>2019</v>
      </c>
      <c r="F18">
        <f t="shared" si="5"/>
        <v>1</v>
      </c>
    </row>
    <row r="19" spans="1:6" x14ac:dyDescent="0.25">
      <c r="A19">
        <f t="shared" ca="1" si="0"/>
        <v>64</v>
      </c>
      <c r="B19">
        <f t="shared" ca="1" si="1"/>
        <v>77</v>
      </c>
      <c r="C19">
        <f t="shared" ca="1" si="2"/>
        <v>70</v>
      </c>
      <c r="D19">
        <f t="shared" ca="1" si="3"/>
        <v>75</v>
      </c>
      <c r="E19">
        <f t="shared" ca="1" si="4"/>
        <v>2020</v>
      </c>
      <c r="F19">
        <f t="shared" ca="1" si="5"/>
        <v>2</v>
      </c>
    </row>
    <row r="20" spans="1:6" x14ac:dyDescent="0.25">
      <c r="A20">
        <f t="shared" ca="1" si="0"/>
        <v>80</v>
      </c>
      <c r="B20">
        <f t="shared" ca="1" si="1"/>
        <v>94</v>
      </c>
      <c r="C20">
        <f t="shared" ca="1" si="2"/>
        <v>60</v>
      </c>
      <c r="D20">
        <f t="shared" ca="1" si="3"/>
        <v>87</v>
      </c>
      <c r="E20">
        <f t="shared" ca="1" si="4"/>
        <v>2021</v>
      </c>
      <c r="F20">
        <f t="shared" ca="1" si="5"/>
        <v>3</v>
      </c>
    </row>
    <row r="21" spans="1:6" x14ac:dyDescent="0.25">
      <c r="A21">
        <f t="shared" ca="1" si="0"/>
        <v>80</v>
      </c>
      <c r="B21">
        <f t="shared" ca="1" si="1"/>
        <v>83</v>
      </c>
      <c r="C21">
        <f t="shared" ca="1" si="2"/>
        <v>71</v>
      </c>
      <c r="D21">
        <f t="shared" ca="1" si="3"/>
        <v>90</v>
      </c>
      <c r="E21">
        <f t="shared" ca="1" si="4"/>
        <v>2019</v>
      </c>
      <c r="F21">
        <f t="shared" ca="1" si="5"/>
        <v>3</v>
      </c>
    </row>
    <row r="22" spans="1:6" x14ac:dyDescent="0.25">
      <c r="A22">
        <f t="shared" ca="1" si="0"/>
        <v>73</v>
      </c>
      <c r="B22">
        <f t="shared" ca="1" si="1"/>
        <v>80</v>
      </c>
      <c r="C22">
        <f t="shared" ca="1" si="2"/>
        <v>71</v>
      </c>
      <c r="D22">
        <f t="shared" ca="1" si="3"/>
        <v>95</v>
      </c>
      <c r="E22">
        <f t="shared" ca="1" si="4"/>
        <v>2019</v>
      </c>
      <c r="F22">
        <f t="shared" ca="1" si="5"/>
        <v>3</v>
      </c>
    </row>
    <row r="23" spans="1:6" x14ac:dyDescent="0.25">
      <c r="A23">
        <f t="shared" ca="1" si="0"/>
        <v>64</v>
      </c>
      <c r="C23">
        <f t="shared" ca="1" si="2"/>
        <v>80</v>
      </c>
      <c r="D23">
        <f t="shared" ca="1" si="3"/>
        <v>91</v>
      </c>
      <c r="E23">
        <f t="shared" ca="1" si="4"/>
        <v>2019</v>
      </c>
      <c r="F23">
        <f t="shared" ca="1" si="5"/>
        <v>3</v>
      </c>
    </row>
    <row r="24" spans="1:6" x14ac:dyDescent="0.25">
      <c r="A24">
        <f t="shared" ca="1" si="0"/>
        <v>63</v>
      </c>
      <c r="B24">
        <f t="shared" ca="1" si="1"/>
        <v>80</v>
      </c>
      <c r="C24">
        <f t="shared" ca="1" si="2"/>
        <v>80</v>
      </c>
      <c r="D24">
        <f t="shared" ca="1" si="3"/>
        <v>78</v>
      </c>
      <c r="E24">
        <f t="shared" ca="1" si="4"/>
        <v>2018</v>
      </c>
      <c r="F24">
        <f t="shared" ca="1" si="5"/>
        <v>2</v>
      </c>
    </row>
    <row r="25" spans="1:6" x14ac:dyDescent="0.25">
      <c r="A25">
        <f t="shared" ca="1" si="0"/>
        <v>73</v>
      </c>
      <c r="C25">
        <f t="shared" ca="1" si="2"/>
        <v>66</v>
      </c>
      <c r="D25">
        <f t="shared" ca="1" si="3"/>
        <v>82</v>
      </c>
      <c r="E25">
        <f t="shared" ca="1" si="4"/>
        <v>2020</v>
      </c>
      <c r="F25">
        <f t="shared" ca="1" si="5"/>
        <v>2</v>
      </c>
    </row>
    <row r="26" spans="1:6" x14ac:dyDescent="0.25">
      <c r="A26">
        <f t="shared" ca="1" si="0"/>
        <v>70</v>
      </c>
      <c r="B26">
        <f t="shared" ca="1" si="1"/>
        <v>86</v>
      </c>
      <c r="D26">
        <f t="shared" ca="1" si="3"/>
        <v>100</v>
      </c>
      <c r="E26">
        <f t="shared" ca="1" si="4"/>
        <v>2020</v>
      </c>
      <c r="F26">
        <f t="shared" ca="1" si="5"/>
        <v>3</v>
      </c>
    </row>
    <row r="27" spans="1:6" x14ac:dyDescent="0.25">
      <c r="A27">
        <f t="shared" ca="1" si="0"/>
        <v>62</v>
      </c>
      <c r="B27">
        <f t="shared" ca="1" si="1"/>
        <v>89</v>
      </c>
      <c r="C27">
        <f t="shared" ca="1" si="2"/>
        <v>61</v>
      </c>
      <c r="D27">
        <f t="shared" ca="1" si="3"/>
        <v>89</v>
      </c>
      <c r="E27">
        <f t="shared" ca="1" si="4"/>
        <v>2018</v>
      </c>
      <c r="F27">
        <f t="shared" ca="1" si="5"/>
        <v>3</v>
      </c>
    </row>
    <row r="28" spans="1:6" x14ac:dyDescent="0.25">
      <c r="A28">
        <f t="shared" ca="1" si="0"/>
        <v>72</v>
      </c>
      <c r="B28">
        <f t="shared" ca="1" si="1"/>
        <v>76</v>
      </c>
      <c r="D28">
        <f t="shared" ca="1" si="3"/>
        <v>84</v>
      </c>
      <c r="E28">
        <f t="shared" ca="1" si="4"/>
        <v>2019</v>
      </c>
      <c r="F28">
        <f t="shared" ca="1" si="5"/>
        <v>2</v>
      </c>
    </row>
    <row r="29" spans="1:6" x14ac:dyDescent="0.25">
      <c r="A29">
        <f t="shared" ca="1" si="0"/>
        <v>73</v>
      </c>
      <c r="B29">
        <f t="shared" ca="1" si="1"/>
        <v>87</v>
      </c>
      <c r="C29">
        <f t="shared" ca="1" si="2"/>
        <v>75</v>
      </c>
      <c r="D29">
        <f t="shared" ca="1" si="3"/>
        <v>92</v>
      </c>
      <c r="E29">
        <f t="shared" ca="1" si="4"/>
        <v>2021</v>
      </c>
      <c r="F29">
        <f t="shared" ca="1" si="5"/>
        <v>3</v>
      </c>
    </row>
    <row r="30" spans="1:6" x14ac:dyDescent="0.25">
      <c r="A30">
        <f t="shared" ca="1" si="0"/>
        <v>60</v>
      </c>
      <c r="B30">
        <f t="shared" ca="1" si="1"/>
        <v>77</v>
      </c>
      <c r="C30">
        <f t="shared" ca="1" si="2"/>
        <v>80</v>
      </c>
      <c r="D30">
        <f t="shared" ca="1" si="3"/>
        <v>85</v>
      </c>
      <c r="E30">
        <f t="shared" ca="1" si="4"/>
        <v>2019</v>
      </c>
      <c r="F30">
        <f t="shared" ca="1" si="5"/>
        <v>3</v>
      </c>
    </row>
    <row r="31" spans="1:6" x14ac:dyDescent="0.25">
      <c r="A31">
        <f t="shared" ca="1" si="0"/>
        <v>73</v>
      </c>
      <c r="B31">
        <f t="shared" ca="1" si="1"/>
        <v>75</v>
      </c>
      <c r="C31">
        <f t="shared" ca="1" si="2"/>
        <v>80</v>
      </c>
      <c r="D31">
        <f t="shared" ca="1" si="3"/>
        <v>90</v>
      </c>
      <c r="E31">
        <f t="shared" ca="1" si="4"/>
        <v>2018</v>
      </c>
      <c r="F31">
        <f t="shared" ca="1" si="5"/>
        <v>3</v>
      </c>
    </row>
    <row r="32" spans="1:6" x14ac:dyDescent="0.25">
      <c r="A32">
        <f t="shared" ca="1" si="0"/>
        <v>78</v>
      </c>
      <c r="B32">
        <f t="shared" ca="1" si="1"/>
        <v>92</v>
      </c>
      <c r="C32">
        <f t="shared" ca="1" si="2"/>
        <v>79</v>
      </c>
      <c r="D32">
        <f t="shared" ca="1" si="3"/>
        <v>79</v>
      </c>
      <c r="E32">
        <f t="shared" ca="1" si="4"/>
        <v>2021</v>
      </c>
      <c r="F32">
        <f t="shared" ca="1" si="5"/>
        <v>2</v>
      </c>
    </row>
    <row r="33" spans="1:6" x14ac:dyDescent="0.25">
      <c r="A33">
        <f t="shared" ca="1" si="0"/>
        <v>69</v>
      </c>
      <c r="B33">
        <f t="shared" ca="1" si="1"/>
        <v>82</v>
      </c>
      <c r="C33">
        <f t="shared" ca="1" si="2"/>
        <v>70</v>
      </c>
      <c r="D33">
        <f t="shared" ca="1" si="3"/>
        <v>98</v>
      </c>
      <c r="E33">
        <f t="shared" ca="1" si="4"/>
        <v>2020</v>
      </c>
      <c r="F33">
        <f t="shared" ca="1" si="5"/>
        <v>3</v>
      </c>
    </row>
    <row r="34" spans="1:6" x14ac:dyDescent="0.25">
      <c r="A34">
        <f t="shared" ca="1" si="0"/>
        <v>74</v>
      </c>
      <c r="B34">
        <f t="shared" ca="1" si="1"/>
        <v>79</v>
      </c>
      <c r="C34">
        <f t="shared" ca="1" si="2"/>
        <v>75</v>
      </c>
      <c r="D34">
        <f t="shared" ca="1" si="3"/>
        <v>86</v>
      </c>
      <c r="E34">
        <f t="shared" ca="1" si="4"/>
        <v>2020</v>
      </c>
      <c r="F34">
        <f t="shared" ca="1" si="5"/>
        <v>3</v>
      </c>
    </row>
    <row r="35" spans="1:6" x14ac:dyDescent="0.25">
      <c r="A35">
        <f t="shared" ca="1" si="0"/>
        <v>71</v>
      </c>
      <c r="B35">
        <f t="shared" ca="1" si="1"/>
        <v>85</v>
      </c>
      <c r="C35">
        <f t="shared" ca="1" si="2"/>
        <v>66</v>
      </c>
      <c r="D35">
        <f t="shared" ca="1" si="3"/>
        <v>84</v>
      </c>
      <c r="E35">
        <f t="shared" ca="1" si="4"/>
        <v>2021</v>
      </c>
      <c r="F35">
        <f t="shared" ca="1" si="5"/>
        <v>2</v>
      </c>
    </row>
    <row r="36" spans="1:6" x14ac:dyDescent="0.25">
      <c r="A36">
        <f t="shared" ca="1" si="0"/>
        <v>65</v>
      </c>
      <c r="B36">
        <f t="shared" ca="1" si="1"/>
        <v>80</v>
      </c>
      <c r="C36">
        <f t="shared" ca="1" si="2"/>
        <v>69</v>
      </c>
      <c r="D36">
        <f t="shared" ca="1" si="3"/>
        <v>80</v>
      </c>
      <c r="E36">
        <f t="shared" ca="1" si="4"/>
        <v>2018</v>
      </c>
      <c r="F36">
        <f t="shared" ca="1" si="5"/>
        <v>2</v>
      </c>
    </row>
    <row r="37" spans="1:6" x14ac:dyDescent="0.25">
      <c r="A37">
        <f t="shared" ca="1" si="0"/>
        <v>79</v>
      </c>
      <c r="B37">
        <f t="shared" ca="1" si="1"/>
        <v>79</v>
      </c>
      <c r="D37">
        <f t="shared" ca="1" si="3"/>
        <v>99</v>
      </c>
      <c r="E37">
        <f t="shared" ca="1" si="4"/>
        <v>2021</v>
      </c>
      <c r="F37">
        <f t="shared" ca="1" si="5"/>
        <v>3</v>
      </c>
    </row>
    <row r="38" spans="1:6" x14ac:dyDescent="0.25">
      <c r="A38">
        <f t="shared" ca="1" si="0"/>
        <v>64</v>
      </c>
      <c r="B38">
        <f t="shared" ca="1" si="1"/>
        <v>93</v>
      </c>
      <c r="D38">
        <f t="shared" ca="1" si="3"/>
        <v>77</v>
      </c>
      <c r="E38">
        <f t="shared" ca="1" si="4"/>
        <v>2020</v>
      </c>
      <c r="F38">
        <f t="shared" ca="1" si="5"/>
        <v>2</v>
      </c>
    </row>
    <row r="39" spans="1:6" x14ac:dyDescent="0.25">
      <c r="A39">
        <f t="shared" ca="1" si="0"/>
        <v>72</v>
      </c>
      <c r="B39">
        <f t="shared" ca="1" si="1"/>
        <v>92</v>
      </c>
      <c r="C39">
        <f t="shared" ca="1" si="2"/>
        <v>62</v>
      </c>
      <c r="D39">
        <f t="shared" ca="1" si="3"/>
        <v>79</v>
      </c>
      <c r="E39">
        <f t="shared" ca="1" si="4"/>
        <v>2020</v>
      </c>
      <c r="F39">
        <f t="shared" ca="1" si="5"/>
        <v>2</v>
      </c>
    </row>
    <row r="40" spans="1:6" x14ac:dyDescent="0.25">
      <c r="A40">
        <f t="shared" ca="1" si="0"/>
        <v>63</v>
      </c>
      <c r="B40">
        <f t="shared" ca="1" si="1"/>
        <v>77</v>
      </c>
      <c r="C40">
        <f t="shared" ca="1" si="2"/>
        <v>62</v>
      </c>
      <c r="D40">
        <f t="shared" ca="1" si="3"/>
        <v>86</v>
      </c>
      <c r="E40">
        <f t="shared" ca="1" si="4"/>
        <v>2019</v>
      </c>
      <c r="F40">
        <f t="shared" ca="1" si="5"/>
        <v>3</v>
      </c>
    </row>
    <row r="41" spans="1:6" x14ac:dyDescent="0.25">
      <c r="A41">
        <f t="shared" ca="1" si="0"/>
        <v>71</v>
      </c>
      <c r="B41">
        <f t="shared" ca="1" si="1"/>
        <v>78</v>
      </c>
      <c r="C41">
        <f t="shared" ca="1" si="2"/>
        <v>73</v>
      </c>
      <c r="D41">
        <f t="shared" ca="1" si="3"/>
        <v>85</v>
      </c>
      <c r="E41">
        <f t="shared" ca="1" si="4"/>
        <v>2018</v>
      </c>
      <c r="F41">
        <f t="shared" ca="1" si="5"/>
        <v>3</v>
      </c>
    </row>
    <row r="42" spans="1:6" x14ac:dyDescent="0.25">
      <c r="A42">
        <f t="shared" ca="1" si="0"/>
        <v>61</v>
      </c>
      <c r="B42">
        <f t="shared" ca="1" si="1"/>
        <v>90</v>
      </c>
      <c r="C42">
        <f t="shared" ca="1" si="2"/>
        <v>75</v>
      </c>
      <c r="D42">
        <f t="shared" ca="1" si="3"/>
        <v>82</v>
      </c>
      <c r="E42">
        <f t="shared" ca="1" si="4"/>
        <v>2019</v>
      </c>
      <c r="F42">
        <f t="shared" ca="1" si="5"/>
        <v>2</v>
      </c>
    </row>
    <row r="43" spans="1:6" x14ac:dyDescent="0.25">
      <c r="A43">
        <f t="shared" ca="1" si="0"/>
        <v>76</v>
      </c>
      <c r="C43">
        <f t="shared" ca="1" si="2"/>
        <v>79</v>
      </c>
      <c r="D43">
        <f t="shared" ca="1" si="3"/>
        <v>99</v>
      </c>
      <c r="E43">
        <f t="shared" ca="1" si="4"/>
        <v>2019</v>
      </c>
      <c r="F43">
        <f t="shared" ca="1" si="5"/>
        <v>3</v>
      </c>
    </row>
    <row r="44" spans="1:6" x14ac:dyDescent="0.25">
      <c r="D44">
        <f t="shared" ca="1" si="3"/>
        <v>100</v>
      </c>
      <c r="E44">
        <f t="shared" ca="1" si="4"/>
        <v>2018</v>
      </c>
      <c r="F44">
        <f t="shared" ca="1" si="5"/>
        <v>3</v>
      </c>
    </row>
    <row r="45" spans="1:6" x14ac:dyDescent="0.25">
      <c r="A45">
        <f t="shared" ca="1" si="0"/>
        <v>60</v>
      </c>
      <c r="C45">
        <f t="shared" ca="1" si="2"/>
        <v>80</v>
      </c>
      <c r="D45">
        <f t="shared" ca="1" si="3"/>
        <v>77</v>
      </c>
      <c r="E45">
        <f t="shared" ca="1" si="4"/>
        <v>2020</v>
      </c>
      <c r="F45">
        <f t="shared" ca="1" si="5"/>
        <v>2</v>
      </c>
    </row>
    <row r="46" spans="1:6" x14ac:dyDescent="0.25">
      <c r="B46">
        <f t="shared" ca="1" si="1"/>
        <v>79</v>
      </c>
      <c r="C46">
        <f t="shared" ca="1" si="2"/>
        <v>60</v>
      </c>
      <c r="D46">
        <f t="shared" ca="1" si="3"/>
        <v>79</v>
      </c>
      <c r="E46">
        <f t="shared" ca="1" si="4"/>
        <v>2021</v>
      </c>
      <c r="F46">
        <f t="shared" ca="1" si="5"/>
        <v>2</v>
      </c>
    </row>
    <row r="47" spans="1:6" x14ac:dyDescent="0.25">
      <c r="A47">
        <f t="shared" ca="1" si="0"/>
        <v>67</v>
      </c>
      <c r="B47">
        <f t="shared" ca="1" si="1"/>
        <v>75</v>
      </c>
      <c r="C47">
        <f t="shared" ca="1" si="2"/>
        <v>76</v>
      </c>
      <c r="D47">
        <f t="shared" ca="1" si="3"/>
        <v>86</v>
      </c>
      <c r="E47">
        <f t="shared" ca="1" si="4"/>
        <v>2020</v>
      </c>
      <c r="F47">
        <f t="shared" ca="1" si="5"/>
        <v>3</v>
      </c>
    </row>
    <row r="48" spans="1:6" x14ac:dyDescent="0.25">
      <c r="A48">
        <f t="shared" ca="1" si="0"/>
        <v>78</v>
      </c>
      <c r="B48">
        <f t="shared" ca="1" si="1"/>
        <v>83</v>
      </c>
      <c r="C48">
        <f t="shared" ca="1" si="2"/>
        <v>70</v>
      </c>
      <c r="D48">
        <f t="shared" ca="1" si="3"/>
        <v>75</v>
      </c>
      <c r="E48">
        <f t="shared" ca="1" si="4"/>
        <v>2019</v>
      </c>
      <c r="F48">
        <f t="shared" ca="1" si="5"/>
        <v>2</v>
      </c>
    </row>
    <row r="49" spans="1:6" x14ac:dyDescent="0.25">
      <c r="A49">
        <f t="shared" ca="1" si="0"/>
        <v>80</v>
      </c>
      <c r="B49">
        <f t="shared" ca="1" si="1"/>
        <v>83</v>
      </c>
      <c r="C49">
        <f t="shared" ca="1" si="2"/>
        <v>80</v>
      </c>
      <c r="D49">
        <f t="shared" ca="1" si="3"/>
        <v>79</v>
      </c>
      <c r="E49">
        <f t="shared" ca="1" si="4"/>
        <v>2020</v>
      </c>
      <c r="F49">
        <f t="shared" ca="1" si="5"/>
        <v>2</v>
      </c>
    </row>
    <row r="50" spans="1:6" x14ac:dyDescent="0.25">
      <c r="A50">
        <f t="shared" ca="1" si="0"/>
        <v>66</v>
      </c>
      <c r="B50">
        <f t="shared" ca="1" si="1"/>
        <v>94</v>
      </c>
      <c r="C50">
        <f t="shared" ca="1" si="2"/>
        <v>80</v>
      </c>
      <c r="D50">
        <f ca="1">RANDBETWEEN(75,100)</f>
        <v>97</v>
      </c>
      <c r="E50">
        <f t="shared" ca="1" si="4"/>
        <v>2019</v>
      </c>
      <c r="F50">
        <f t="shared" ca="1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2025-02-11T04:30:10Z</dcterms:created>
  <dcterms:modified xsi:type="dcterms:W3CDTF">2025-02-11T04:48:05Z</dcterms:modified>
</cp:coreProperties>
</file>