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5</v>
      </c>
      <c r="E4" s="9" t="n">
        <v>310000</v>
      </c>
      <c r="F4" s="7" t="n">
        <v>62000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6</v>
      </c>
      <c r="E5" s="9" t="n">
        <v>410000</v>
      </c>
      <c r="F5" s="7" t="n">
        <v>68333.33333333333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4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8" t="n">
        <v>4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8" t="n">
        <v>1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8" t="n">
        <v>1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8" t="n">
        <v>1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8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4</v>
      </c>
      <c r="E5" s="6" t="n">
        <v>0</v>
      </c>
      <c r="F5" s="8" t="n">
        <v>1</v>
      </c>
      <c r="G5" s="6" t="n">
        <v>0</v>
      </c>
      <c r="H5" s="8" t="n">
        <v>5</v>
      </c>
    </row>
    <row r="6">
      <c r="A6" s="3" t="inlineStr"/>
      <c r="B6" s="4" t="n">
        <v>3</v>
      </c>
      <c r="C6" s="21" t="inlineStr">
        <is>
          <t>Fancy/Cosmetic/General store</t>
        </is>
      </c>
      <c r="D6" s="8" t="n">
        <v>3</v>
      </c>
      <c r="E6" s="6" t="n">
        <v>0</v>
      </c>
      <c r="F6" s="6" t="n">
        <v>0</v>
      </c>
      <c r="G6" s="8" t="n">
        <v>3</v>
      </c>
      <c r="H6" s="8" t="n">
        <v>6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8" t="n">
        <v>1</v>
      </c>
      <c r="G7" s="8" t="n">
        <v>3</v>
      </c>
      <c r="H7" s="8" t="n">
        <v>4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8" t="n">
        <v>1</v>
      </c>
      <c r="F15" s="8" t="n">
        <v>2</v>
      </c>
      <c r="G15" s="8" t="n">
        <v>1</v>
      </c>
      <c r="H15" s="8" t="n">
        <v>4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8" t="n">
        <v>1</v>
      </c>
      <c r="G16" s="6" t="n">
        <v>0</v>
      </c>
      <c r="H16" s="8" t="n">
        <v>1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8" t="n">
        <v>1</v>
      </c>
      <c r="H20" s="8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8" t="n">
        <v>1</v>
      </c>
      <c r="E26" s="6" t="n">
        <v>0</v>
      </c>
      <c r="F26" s="6" t="n">
        <v>0</v>
      </c>
      <c r="G26" s="6" t="n">
        <v>0</v>
      </c>
      <c r="H26" s="8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8" t="n">
        <v>1</v>
      </c>
      <c r="G29" s="6" t="n">
        <v>0</v>
      </c>
      <c r="H29" s="8" t="n">
        <v>1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8" t="n">
        <v>5</v>
      </c>
      <c r="D4" s="25" t="n">
        <v>0.2173913043478261</v>
      </c>
    </row>
    <row r="5">
      <c r="B5" s="21" t="inlineStr">
        <is>
          <t>My husband was not supportive initially, but now helps when required</t>
        </is>
      </c>
      <c r="C5" s="8" t="n">
        <v>5</v>
      </c>
      <c r="D5" s="25" t="n">
        <v>0.2173913043478261</v>
      </c>
    </row>
    <row r="6">
      <c r="B6" s="21" t="inlineStr">
        <is>
          <t>My husband supports/supported me financially</t>
        </is>
      </c>
      <c r="C6" s="8" t="n">
        <v>8</v>
      </c>
      <c r="D6" s="25" t="n">
        <v>0.3478260869565217</v>
      </c>
    </row>
    <row r="7">
      <c r="B7" s="21" t="inlineStr">
        <is>
          <t>I have full support of my husband/family and helped me in every possible way</t>
        </is>
      </c>
      <c r="C7" s="8" t="n">
        <v>8</v>
      </c>
      <c r="D7" s="25" t="n">
        <v>0.3478260869565217</v>
      </c>
    </row>
    <row r="8">
      <c r="B8" s="21" t="inlineStr">
        <is>
          <t>I am running my enterprise without anyone’s support</t>
        </is>
      </c>
      <c r="C8" s="8" t="n">
        <v>6</v>
      </c>
      <c r="D8" s="25" t="n">
        <v>0.2608695652173913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8" t="n">
        <v>5</v>
      </c>
      <c r="D13" s="25" t="n">
        <v>0.2173913043478261</v>
      </c>
    </row>
    <row r="14">
      <c r="B14" s="21" t="inlineStr">
        <is>
          <t>I need travel companion but I handle negotiations independently</t>
        </is>
      </c>
      <c r="C14" s="8" t="n">
        <v>6</v>
      </c>
      <c r="D14" s="25" t="n">
        <v>0.2608695652173913</v>
      </c>
    </row>
    <row r="15">
      <c r="B15" s="21" t="inlineStr">
        <is>
          <t>My family member handles the purchase</t>
        </is>
      </c>
      <c r="C15" s="8" t="n">
        <v>5</v>
      </c>
      <c r="D15" s="25" t="n">
        <v>0.2173913043478261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8" t="n">
        <v>1</v>
      </c>
      <c r="D17" s="25" t="n">
        <v>0.04347826086956522</v>
      </c>
    </row>
    <row r="18">
      <c r="B18" s="21" t="inlineStr">
        <is>
          <t>I am content to source material from nearby market</t>
        </is>
      </c>
      <c r="C18" s="8" t="n">
        <v>5</v>
      </c>
      <c r="D18" s="25" t="n">
        <v>0.2173913043478261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12</v>
      </c>
      <c r="D5" s="25" t="n">
        <v>0.5217391304347826</v>
      </c>
    </row>
    <row r="6">
      <c r="B6" s="5" t="inlineStr">
        <is>
          <t>No</t>
        </is>
      </c>
      <c r="C6" s="8" t="n">
        <v>11</v>
      </c>
      <c r="D6" s="25" t="n">
        <v>0.4782608695652174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6</v>
      </c>
      <c r="D10" s="25" t="n">
        <v>0.2608695652173913</v>
      </c>
    </row>
    <row r="11">
      <c r="B11" s="5" t="inlineStr">
        <is>
          <t>No</t>
        </is>
      </c>
      <c r="C11" s="8" t="n">
        <v>17</v>
      </c>
      <c r="D11" s="25" t="n">
        <v>0.7391304347826086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15</v>
      </c>
      <c r="D15" s="25" t="n">
        <v>0.6521739130434783</v>
      </c>
    </row>
    <row r="16">
      <c r="B16" s="5" t="inlineStr">
        <is>
          <t>In Service</t>
        </is>
      </c>
      <c r="C16" s="8" t="n">
        <v>8</v>
      </c>
      <c r="D16" s="25" t="n">
        <v>0.3478260869565217</v>
      </c>
    </row>
    <row r="17">
      <c r="B17" s="5" t="inlineStr">
        <is>
          <t>In Production</t>
        </is>
      </c>
      <c r="C17" s="8" t="n">
        <v>2</v>
      </c>
      <c r="D17" s="25" t="n">
        <v>0.08695652173913043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22</v>
      </c>
      <c r="D21" s="25" t="n">
        <v>0.9565217391304348</v>
      </c>
    </row>
    <row r="22">
      <c r="B22" s="5" t="inlineStr">
        <is>
          <t>Aadhar card</t>
        </is>
      </c>
      <c r="C22" s="8" t="n">
        <v>23</v>
      </c>
      <c r="D22" s="25" t="n">
        <v>1</v>
      </c>
    </row>
    <row r="23">
      <c r="B23" s="5" t="inlineStr">
        <is>
          <t>Udyam Aadhar</t>
        </is>
      </c>
      <c r="C23" s="8" t="n">
        <v>14</v>
      </c>
      <c r="D23" s="25" t="n">
        <v>0.6086956521739131</v>
      </c>
    </row>
    <row r="24">
      <c r="B24" s="5" t="inlineStr">
        <is>
          <t>Shop and Establishment registration</t>
        </is>
      </c>
      <c r="C24" s="8" t="n">
        <v>2</v>
      </c>
      <c r="D24" s="25" t="n">
        <v>0.08695652173913043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22</v>
      </c>
      <c r="D26" s="25" t="n">
        <v>0.9565217391304348</v>
      </c>
    </row>
    <row r="27">
      <c r="B27" s="5" t="inlineStr">
        <is>
          <t>Income certificate</t>
        </is>
      </c>
      <c r="C27" s="8" t="n">
        <v>10</v>
      </c>
      <c r="D27" s="25" t="n">
        <v>0.4347826086956522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8" t="n">
        <v>8</v>
      </c>
      <c r="D32" s="25" t="n">
        <v>0.3478260869565217</v>
      </c>
    </row>
    <row r="33">
      <c r="B33" s="5" t="inlineStr">
        <is>
          <t>36-45</t>
        </is>
      </c>
      <c r="C33" s="8" t="n">
        <v>8</v>
      </c>
      <c r="D33" s="25" t="n">
        <v>0.3478260869565217</v>
      </c>
    </row>
    <row r="34">
      <c r="B34" s="5" t="inlineStr">
        <is>
          <t>46-55</t>
        </is>
      </c>
      <c r="C34" s="8" t="n">
        <v>5</v>
      </c>
      <c r="D34" s="25" t="n">
        <v>0.2173913043478261</v>
      </c>
    </row>
    <row r="35">
      <c r="B35" s="5" t="inlineStr">
        <is>
          <t>Above 55</t>
        </is>
      </c>
      <c r="C35" s="8" t="n">
        <v>2</v>
      </c>
      <c r="D35" s="25" t="n">
        <v>0.08695652173913043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22</v>
      </c>
      <c r="D40" s="25" t="n">
        <v>0.9565217391304348</v>
      </c>
    </row>
    <row r="41">
      <c r="B41" s="5" t="inlineStr">
        <is>
          <t>Widowed</t>
        </is>
      </c>
      <c r="C41" s="8" t="n">
        <v>1</v>
      </c>
      <c r="D41" s="25" t="n">
        <v>0.04347826086956522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8</v>
      </c>
      <c r="D47" s="25" t="n">
        <v>0.3478260869565217</v>
      </c>
    </row>
    <row r="48">
      <c r="B48" s="5" t="inlineStr">
        <is>
          <t>ST</t>
        </is>
      </c>
      <c r="C48" s="8" t="n">
        <v>1</v>
      </c>
      <c r="D48" s="25" t="n">
        <v>0.04347826086956522</v>
      </c>
    </row>
    <row r="49">
      <c r="B49" s="5" t="inlineStr">
        <is>
          <t>OBC</t>
        </is>
      </c>
      <c r="C49" s="8" t="n">
        <v>6</v>
      </c>
      <c r="D49" s="25" t="n">
        <v>0.2608695652173913</v>
      </c>
    </row>
    <row r="50">
      <c r="B50" s="5" t="inlineStr">
        <is>
          <t>General</t>
        </is>
      </c>
      <c r="C50" s="8" t="n">
        <v>8</v>
      </c>
      <c r="D50" s="25" t="n">
        <v>0.3478260869565217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8" t="n">
        <v>3</v>
      </c>
      <c r="D54" s="25" t="n">
        <v>0.1304347826086956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5</v>
      </c>
      <c r="D56" s="25" t="n">
        <v>0.2173913043478261</v>
      </c>
    </row>
    <row r="57">
      <c r="B57" s="5" t="inlineStr">
        <is>
          <t>Upto 8th</t>
        </is>
      </c>
      <c r="C57" s="8" t="n">
        <v>4</v>
      </c>
      <c r="D57" s="25" t="n">
        <v>0.1739130434782609</v>
      </c>
    </row>
    <row r="58">
      <c r="B58" s="5" t="inlineStr">
        <is>
          <t>Upto 10th</t>
        </is>
      </c>
      <c r="C58" s="8" t="n">
        <v>2</v>
      </c>
      <c r="D58" s="25" t="n">
        <v>0.08695652173913043</v>
      </c>
    </row>
    <row r="59">
      <c r="B59" s="5" t="inlineStr">
        <is>
          <t>Upto 12th</t>
        </is>
      </c>
      <c r="C59" s="8" t="n">
        <v>3</v>
      </c>
      <c r="D59" s="25" t="n">
        <v>0.1304347826086956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8" t="n">
        <v>5</v>
      </c>
      <c r="D61" s="25" t="n">
        <v>0.2173913043478261</v>
      </c>
    </row>
    <row r="62">
      <c r="B62" s="5" t="inlineStr">
        <is>
          <t>B.Ed</t>
        </is>
      </c>
      <c r="C62" s="8" t="n">
        <v>1</v>
      </c>
      <c r="D62" s="25" t="n">
        <v>0.04347826086956522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10</v>
      </c>
      <c r="D66" s="25" t="n">
        <v>0.4347826086956522</v>
      </c>
    </row>
    <row r="67">
      <c r="B67" s="5" t="inlineStr">
        <is>
          <t>4-6</t>
        </is>
      </c>
      <c r="C67" s="8" t="n">
        <v>11</v>
      </c>
      <c r="D67" s="25" t="n">
        <v>0.4782608695652174</v>
      </c>
    </row>
    <row r="68">
      <c r="B68" s="5" t="inlineStr">
        <is>
          <t>6-8</t>
        </is>
      </c>
      <c r="C68" s="8" t="n">
        <v>1</v>
      </c>
      <c r="D68" s="25" t="n">
        <v>0.04347826086956522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8" t="n">
        <v>1</v>
      </c>
      <c r="D70" s="25" t="n">
        <v>0.04347826086956522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0.04347826086956522</v>
      </c>
    </row>
    <row r="76">
      <c r="B76" s="5" t="inlineStr">
        <is>
          <t>3</t>
        </is>
      </c>
      <c r="C76" s="8" t="n">
        <v>1</v>
      </c>
      <c r="D76" s="25" t="n">
        <v>0.04347826086956522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8" t="n">
        <v>1</v>
      </c>
      <c r="D85" s="25" t="n">
        <v>0.04347826086956522</v>
      </c>
    </row>
    <row r="86">
      <c r="B86" s="5" t="inlineStr">
        <is>
          <t>Rs 1,20,001 to Rs 1,60,000</t>
        </is>
      </c>
      <c r="C86" s="8" t="n">
        <v>2</v>
      </c>
      <c r="D86" s="25" t="n">
        <v>0.08695652173913043</v>
      </c>
    </row>
    <row r="87">
      <c r="B87" s="5" t="inlineStr">
        <is>
          <t>Rs 1,60,001 to Rs 2,00,000</t>
        </is>
      </c>
      <c r="C87" s="8" t="n">
        <v>3</v>
      </c>
      <c r="D87" s="25" t="n">
        <v>0.1304347826086956</v>
      </c>
    </row>
    <row r="88">
      <c r="B88" s="5" t="inlineStr">
        <is>
          <t>Rs 2,00,001 to Rs 2,40,000</t>
        </is>
      </c>
      <c r="C88" s="8" t="n">
        <v>3</v>
      </c>
      <c r="D88" s="25" t="n">
        <v>0.1304347826086956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3</v>
      </c>
      <c r="D91" s="25" t="n">
        <v>0.1304347826086956</v>
      </c>
    </row>
    <row r="92">
      <c r="B92" s="5" t="inlineStr">
        <is>
          <t>Rs 3,60,001 to Rs 4,00,000</t>
        </is>
      </c>
      <c r="C92" s="8" t="n">
        <v>3</v>
      </c>
      <c r="D92" s="25" t="n">
        <v>0.1304347826086956</v>
      </c>
    </row>
    <row r="93">
      <c r="B93" s="5" t="inlineStr">
        <is>
          <t>Above Rs 4,00,001</t>
        </is>
      </c>
      <c r="C93" s="8" t="n">
        <v>8</v>
      </c>
      <c r="D93" s="25" t="n">
        <v>0.3478260869565217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0.08695652173913043</v>
      </c>
    </row>
    <row r="98">
      <c r="B98" s="5" t="inlineStr">
        <is>
          <t>Financed by family member</t>
        </is>
      </c>
      <c r="C98" s="8" t="n">
        <v>1</v>
      </c>
      <c r="D98" s="25" t="n">
        <v>0.04347826086956522</v>
      </c>
    </row>
    <row r="99">
      <c r="B99" s="5" t="inlineStr">
        <is>
          <t>Profit from business</t>
        </is>
      </c>
      <c r="C99" s="8" t="n">
        <v>2</v>
      </c>
      <c r="D99" s="25" t="n">
        <v>0.08695652173913043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0.08695652173913043</v>
      </c>
    </row>
    <row r="105">
      <c r="B105" s="5" t="inlineStr">
        <is>
          <t>OSF/SVEP</t>
        </is>
      </c>
      <c r="C105" s="8" t="n">
        <v>2</v>
      </c>
      <c r="D105" s="25" t="n">
        <v>0.08695652173913043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0.04347826086956522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0.08695652173913043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0.04347826086956522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0.04347826086956522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8" t="n">
        <v>7</v>
      </c>
      <c r="D128" s="25" t="n">
        <v>0.3043478260869565</v>
      </c>
    </row>
    <row r="129">
      <c r="B129" s="5" t="inlineStr">
        <is>
          <t>I regularly plough in my business earnings</t>
        </is>
      </c>
      <c r="C129" s="8" t="n">
        <v>13</v>
      </c>
      <c r="D129" s="25" t="n">
        <v>0.5652173913043478</v>
      </c>
    </row>
    <row r="130">
      <c r="B130" s="5" t="inlineStr">
        <is>
          <t>SHG loan size is smaller than my requirement</t>
        </is>
      </c>
      <c r="C130" s="8" t="n">
        <v>10</v>
      </c>
      <c r="D130" s="25" t="n">
        <v>0.4347826086956522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8" t="n">
        <v>1</v>
      </c>
      <c r="D132" s="25" t="n">
        <v>0.04347826086956522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8" t="n">
        <v>1</v>
      </c>
      <c r="D134" s="25" t="n">
        <v>0.04347826086956522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0.04347826086956522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0.08695652173913043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0.08695652173913043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0.04347826086956522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0.04347826086956522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0.04347826086956522</v>
      </c>
    </row>
    <row r="144">
      <c r="B144" s="5" t="inlineStr">
        <is>
          <t>Any other (Please specify)</t>
        </is>
      </c>
      <c r="C144" s="8" t="n">
        <v>1</v>
      </c>
      <c r="D144" s="25" t="n">
        <v>0.04347826086956522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13</v>
      </c>
      <c r="D148" s="25" t="n">
        <v>0.5652173913043478</v>
      </c>
    </row>
    <row r="149">
      <c r="B149" s="5" t="inlineStr">
        <is>
          <t>Rs 1,00,001-Rs 3,00,000</t>
        </is>
      </c>
      <c r="C149" s="8" t="n">
        <v>6</v>
      </c>
      <c r="D149" s="25" t="n">
        <v>0.2608695652173913</v>
      </c>
    </row>
    <row r="150">
      <c r="B150" s="5" t="inlineStr">
        <is>
          <t>Rs 3,00,001-Rs 5,00,000</t>
        </is>
      </c>
      <c r="C150" s="8" t="n">
        <v>2</v>
      </c>
      <c r="D150" s="25" t="n">
        <v>0.08695652173913043</v>
      </c>
    </row>
    <row r="151">
      <c r="B151" s="5" t="inlineStr">
        <is>
          <t>Rs 5,00,001-Rs 7,00,000</t>
        </is>
      </c>
      <c r="C151" s="8" t="n">
        <v>1</v>
      </c>
      <c r="D151" s="25" t="n">
        <v>0.04347826086956522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8" t="n">
        <v>1</v>
      </c>
      <c r="D157" s="25" t="n">
        <v>0.04347826086956522</v>
      </c>
    </row>
    <row r="158">
      <c r="B158" s="5" t="inlineStr">
        <is>
          <t>No</t>
        </is>
      </c>
      <c r="C158" s="8" t="n">
        <v>21</v>
      </c>
      <c r="D158" s="25" t="n">
        <v>0.9130434782608695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8" t="n">
        <v>1</v>
      </c>
      <c r="D162" s="25" t="n">
        <v>0.04347826086956522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8" t="n">
        <v>1</v>
      </c>
      <c r="D170" s="25" t="n">
        <v>0.04347826086956522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20</v>
      </c>
      <c r="D172" s="25" t="n">
        <v>0.8695652173913043</v>
      </c>
    </row>
    <row r="173">
      <c r="B173" s="5" t="inlineStr">
        <is>
          <t>Cant say</t>
        </is>
      </c>
      <c r="C173" s="8" t="n">
        <v>1</v>
      </c>
      <c r="D173" s="25" t="n">
        <v>0.04347826086956522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14</v>
      </c>
      <c r="D178" s="25" t="n">
        <v>0.6086956521739131</v>
      </c>
    </row>
    <row r="179">
      <c r="B179" s="5" t="inlineStr">
        <is>
          <t>They helped us to understand business plans</t>
        </is>
      </c>
      <c r="C179" s="8" t="n">
        <v>13</v>
      </c>
      <c r="D179" s="25" t="n">
        <v>0.5652173913043478</v>
      </c>
    </row>
    <row r="180">
      <c r="B180" s="5" t="inlineStr">
        <is>
          <t>They gave us new ideas to improve our profit.</t>
        </is>
      </c>
      <c r="C180" s="8" t="n">
        <v>13</v>
      </c>
      <c r="D180" s="25" t="n">
        <v>0.5652173913043478</v>
      </c>
    </row>
    <row r="181">
      <c r="B181" s="5" t="inlineStr">
        <is>
          <t>They trained us on maintaining records which we didn’t know earlier</t>
        </is>
      </c>
      <c r="C181" s="8" t="n">
        <v>3</v>
      </c>
      <c r="D181" s="25" t="n">
        <v>0.1304347826086956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8" t="n">
        <v>9</v>
      </c>
      <c r="D183" s="25" t="n">
        <v>0.391304347826087</v>
      </c>
    </row>
    <row r="184">
      <c r="B184" s="5" t="inlineStr">
        <is>
          <t>They helped in marketing</t>
        </is>
      </c>
      <c r="C184" s="8" t="n">
        <v>3</v>
      </c>
      <c r="D184" s="25" t="n">
        <v>0.1304347826086956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8" t="n">
        <v>1</v>
      </c>
      <c r="D186" s="25" t="n">
        <v>0.04347826086956522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19</v>
      </c>
      <c r="D190" s="25" t="n">
        <v>0.8260869565217391</v>
      </c>
    </row>
    <row r="191">
      <c r="B191" s="5" t="inlineStr">
        <is>
          <t>Need help in accessing Mudra loan</t>
        </is>
      </c>
      <c r="C191" s="8" t="n">
        <v>2</v>
      </c>
      <c r="D191" s="25" t="n">
        <v>0.08695652173913043</v>
      </c>
    </row>
    <row r="192">
      <c r="B192" s="5" t="inlineStr">
        <is>
          <t>Need more guidance of SBDP/SVEP CRPs</t>
        </is>
      </c>
      <c r="C192" s="8" t="n">
        <v>8</v>
      </c>
      <c r="D192" s="25" t="n">
        <v>0.3478260869565217</v>
      </c>
    </row>
    <row r="193">
      <c r="B193" s="5" t="inlineStr">
        <is>
          <t>Need help to access bigger markets</t>
        </is>
      </c>
      <c r="C193" s="8" t="n">
        <v>5</v>
      </c>
      <c r="D193" s="25" t="n">
        <v>0.2173913043478261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8" t="n">
        <v>1</v>
      </c>
      <c r="D195" s="25" t="n">
        <v>0.04347826086956522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8" t="n">
        <v>2</v>
      </c>
      <c r="D197" s="25" t="n">
        <v>0.08695652173913043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8" t="n">
        <v>13</v>
      </c>
      <c r="D201" s="25" t="n">
        <v>0.5652173913043478</v>
      </c>
    </row>
    <row r="202">
      <c r="B202" s="5" t="inlineStr">
        <is>
          <t>No, but access to smart phone</t>
        </is>
      </c>
      <c r="C202" s="8" t="n">
        <v>8</v>
      </c>
      <c r="D202" s="25" t="n">
        <v>0.3478260869565217</v>
      </c>
    </row>
    <row r="203">
      <c r="B203" s="5" t="inlineStr">
        <is>
          <t>No</t>
        </is>
      </c>
      <c r="C203" s="8" t="n">
        <v>1</v>
      </c>
      <c r="D203" s="25" t="n">
        <v>0.04347826086956522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17</v>
      </c>
      <c r="D207" s="25" t="n">
        <v>0.7391304347826086</v>
      </c>
    </row>
    <row r="208">
      <c r="B208" s="5" t="inlineStr">
        <is>
          <t>No</t>
        </is>
      </c>
      <c r="C208" s="8" t="n">
        <v>5</v>
      </c>
      <c r="D208" s="25" t="n">
        <v>0.2173913043478261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8" t="n">
        <v>2</v>
      </c>
      <c r="D212" s="25" t="n">
        <v>0.08695652173913043</v>
      </c>
    </row>
    <row r="213">
      <c r="B213" s="5" t="inlineStr">
        <is>
          <t>5-10</t>
        </is>
      </c>
      <c r="C213" s="8" t="n">
        <v>9</v>
      </c>
      <c r="D213" s="25" t="n">
        <v>0.391304347826087</v>
      </c>
    </row>
    <row r="214">
      <c r="B214" s="5" t="inlineStr">
        <is>
          <t>10-20</t>
        </is>
      </c>
      <c r="C214" s="8" t="n">
        <v>3</v>
      </c>
      <c r="D214" s="25" t="n">
        <v>0.1304347826086956</v>
      </c>
    </row>
    <row r="215">
      <c r="B215" s="5" t="inlineStr">
        <is>
          <t>20-40</t>
        </is>
      </c>
      <c r="C215" s="8" t="n">
        <v>1</v>
      </c>
      <c r="D215" s="25" t="n">
        <v>0.04347826086956522</v>
      </c>
    </row>
    <row r="216">
      <c r="B216" s="5" t="inlineStr">
        <is>
          <t>More than 40</t>
        </is>
      </c>
      <c r="C216" s="8" t="n">
        <v>2</v>
      </c>
      <c r="D216" s="25" t="n">
        <v>0.08695652173913043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8" t="n">
        <v>7</v>
      </c>
      <c r="D220" s="25" t="n">
        <v>0.3043478260869565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8" t="n">
        <v>1</v>
      </c>
      <c r="D222" s="25" t="n">
        <v>0.04347826086956522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9</v>
      </c>
      <c r="D225" s="25" t="n">
        <v>0.391304347826087</v>
      </c>
    </row>
    <row r="226">
      <c r="B226" s="5" t="inlineStr">
        <is>
          <t>Any other, specify</t>
        </is>
      </c>
      <c r="C226" s="8" t="n">
        <v>5</v>
      </c>
      <c r="D226" s="25" t="n">
        <v>0.2173913043478261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8" t="n">
        <v>7</v>
      </c>
      <c r="D230" s="25" t="n">
        <v>0.3043478260869565</v>
      </c>
    </row>
    <row r="231">
      <c r="B231" s="5" t="inlineStr">
        <is>
          <t>Instagram</t>
        </is>
      </c>
      <c r="C231" s="8" t="n">
        <v>2</v>
      </c>
      <c r="D231" s="25" t="n">
        <v>0.08695652173913043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8" t="n">
        <v>1</v>
      </c>
      <c r="D233" s="25" t="n">
        <v>0.04347826086956522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16</v>
      </c>
      <c r="D235" s="25" t="n">
        <v>0.6956521739130435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8" t="n">
        <v>4</v>
      </c>
      <c r="D239" s="25" t="n">
        <v>0.1739130434782609</v>
      </c>
    </row>
    <row r="240">
      <c r="B240" s="5" t="inlineStr">
        <is>
          <t>Share images to promote business</t>
        </is>
      </c>
      <c r="C240" s="8" t="n">
        <v>3</v>
      </c>
      <c r="D240" s="25" t="n">
        <v>0.1304347826086956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4.7 Years</t>
        </is>
      </c>
    </row>
    <row r="248">
      <c r="B248" s="21" t="inlineStr">
        <is>
          <t>Average Years Since SVEP / OSF Loan Disbursement</t>
        </is>
      </c>
      <c r="C248" s="32" t="inlineStr">
        <is>
          <t>3.6 Years</t>
        </is>
      </c>
    </row>
    <row r="249">
      <c r="B249" s="21" t="inlineStr">
        <is>
          <t>Average Years of SHG Membership</t>
        </is>
      </c>
      <c r="C249" s="32" t="inlineStr">
        <is>
          <t>5.1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2026-10-06T08:53:02Z</dcterms:created>
  <dcterms:modified xsi:type="dcterms:W3CDTF">2026-10-06T08:53:04Z</dcterms:modified>
</cp:coreProperties>
</file>