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Dropbox\"/>
    </mc:Choice>
  </mc:AlternateContent>
  <bookViews>
    <workbookView xWindow="0" yWindow="0" windowWidth="28800" windowHeight="1438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E45" i="1"/>
  <c r="D44" i="1"/>
  <c r="E44" i="1"/>
  <c r="D43" i="1"/>
  <c r="E43" i="1"/>
  <c r="D42" i="1"/>
  <c r="E42" i="1"/>
  <c r="D41" i="1"/>
  <c r="E41" i="1"/>
  <c r="D40" i="1"/>
  <c r="E40" i="1"/>
  <c r="D39" i="1"/>
  <c r="E39" i="1"/>
  <c r="D38" i="1"/>
  <c r="E38" i="1"/>
  <c r="D37" i="1"/>
  <c r="E37" i="1"/>
  <c r="D36" i="1"/>
  <c r="E36" i="1"/>
  <c r="D35" i="1"/>
  <c r="E35" i="1"/>
  <c r="D34" i="1"/>
  <c r="E34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E47" i="1"/>
  <c r="E46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47" i="1"/>
  <c r="D46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<sst xmlns="http://schemas.openxmlformats.org/spreadsheetml/2006/main" count="90" uniqueCount="82">
  <si>
    <t>B</t>
  </si>
  <si>
    <t>C</t>
  </si>
  <si>
    <t>D</t>
  </si>
  <si>
    <t>F</t>
  </si>
  <si>
    <t>G</t>
  </si>
  <si>
    <t>H</t>
  </si>
  <si>
    <t>J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</si>
  <si>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</si>
  <si>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</si>
  <si>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</si>
  <si>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</si>
  <si>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</si>
  <si>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</si>
  <si>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</si>
  <si>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</si>
  <si>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</si>
  <si>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</si>
  <si>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</si>
  <si>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X</t>
  </si>
  <si>
    <t>Y</t>
  </si>
  <si>
    <t>Z</t>
  </si>
  <si>
    <t>!</t>
  </si>
  <si>
    <t>.</t>
  </si>
  <si>
    <t>2A</t>
  </si>
  <si>
    <t>2E</t>
  </si>
  <si>
    <t>4a</t>
  </si>
  <si>
    <t>4C</t>
  </si>
  <si>
    <t>4E</t>
  </si>
  <si>
    <t>6A</t>
  </si>
  <si>
    <t>6E</t>
  </si>
  <si>
    <t>EC</t>
  </si>
  <si>
    <t>EE</t>
  </si>
  <si>
    <t>hex</t>
  </si>
  <si>
    <t>dec</t>
  </si>
  <si>
    <t>Letter</t>
  </si>
  <si>
    <t>bin</t>
  </si>
  <si>
    <t>b</t>
  </si>
  <si>
    <t>c</t>
  </si>
  <si>
    <t>d</t>
  </si>
  <si>
    <t>f</t>
  </si>
  <si>
    <t>g</t>
  </si>
  <si>
    <t>h</t>
  </si>
  <si>
    <t>j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</si>
  <si>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</si>
  <si>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</si>
  <si>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</si>
  <si>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</si>
  <si>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</si>
  <si>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</si>
  <si>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</si>
  <si>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</si>
  <si>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</si>
  <si>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</si>
  <si>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</si>
  <si>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x</t>
  </si>
  <si>
    <t>y</t>
  </si>
  <si>
    <t>z</t>
  </si>
  <si>
    <t>8a</t>
  </si>
  <si>
    <t>8c</t>
  </si>
  <si>
    <t>8e</t>
  </si>
  <si>
    <t>a2</t>
  </si>
  <si>
    <t>a4</t>
  </si>
  <si>
    <t>a6</t>
  </si>
  <si>
    <t>aa</t>
  </si>
  <si>
    <t>ac</t>
  </si>
  <si>
    <t>ae</t>
  </si>
  <si>
    <t>c0</t>
  </si>
  <si>
    <t>c2</t>
  </si>
  <si>
    <t>c6</t>
  </si>
  <si>
    <t>c8</t>
  </si>
  <si>
    <t>ca</t>
  </si>
  <si>
    <t>cc</t>
  </si>
  <si>
    <t>ce</t>
  </si>
  <si>
    <t>e2</t>
  </si>
  <si>
    <t>e4</t>
  </si>
  <si>
    <t>e6</t>
  </si>
  <si>
    <t>e8</t>
  </si>
  <si>
    <t>ea</t>
  </si>
  <si>
    <t>A</t>
  </si>
  <si>
    <t>E</t>
  </si>
  <si>
    <t>Game Val 1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</si>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</sst>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7"/>
  <sheetViews>
    <sheetView tabSelected="1" workbookViewId="0">
      <selection activeCell="F47" sqref="F47"/>
    </sheetView>
  </sheetViews>
  <sheetFormatPr defaultRowHeight="15" x14ac:dyDescent="0.25"/>
  <cols>
    <col min="5" max="5" width="14.85546875" customWidth="1"/>
    <col min="6" max="6" width="20.5703125" customWidth="1"/>
  </cols>
  <sheetData>
    <row r="3" spans="2:6" x14ac:dyDescent="0.25">
      <c r="B3" t="s">
        <v>34</v>
      </c>
      <c r="C3" t="s">
        <v>32</v>
      </c>
      <c r="D3" t="s">
        <v>33</v>
      </c>
      <c r="E3" t="s">
        <v>35</v>
      </c>
      <c r="F3" t="s">
        <v>80</v>
      </c>
    </row>
    <row r="4" spans="2:6" x14ac:dyDescent="0.25">
      <c r="B4" t="s">
        <v>0</v>
      </c>
      <c r="C4" s="1">
        <v>26</v>
      </c>
      <c r="D4">
        <f>HEX2DEC(C4)</f>
        <v>38</v>
      </c>
      <c r="E4" t="str">
        <f>HEX2BIN(C4,8)</f>
        <v>00100110</v>
      </c>
      <c r="F4" s="1">
        <v>9</v>
      </c>
    </row>
    <row r="5" spans="2:6" x14ac:dyDescent="0.25">
      <c r="B5" t="s">
        <v>1</v>
      </c>
      <c r="C5" s="1">
        <v>28</v>
      </c>
      <c r="D5">
        <f t="shared" ref="D5:D24" si="0">HEX2DEC(C5)</f>
        <v>40</v>
      </c>
      <c r="E5" t="str">
        <f t="shared" ref="E5:E24" si="1">HEX2BIN(C5,8)</f>
        <v>00101000</v>
      </c>
      <c r="F5" s="1" t="s">
        <v>78</v>
      </c>
    </row>
    <row r="6" spans="2:6" x14ac:dyDescent="0.25">
      <c r="B6" t="s">
        <v>2</v>
      </c>
      <c r="C6" s="1" t="s">
        <v>23</v>
      </c>
      <c r="D6">
        <f t="shared" si="0"/>
        <v>42</v>
      </c>
      <c r="E6" t="str">
        <f t="shared" si="1"/>
        <v>00101010</v>
      </c>
      <c r="F6" s="1" t="s">
        <v>0</v>
      </c>
    </row>
    <row r="7" spans="2:6" x14ac:dyDescent="0.25">
      <c r="B7" t="s">
        <v>3</v>
      </c>
      <c r="C7" s="1" t="s">
        <v>24</v>
      </c>
      <c r="D7">
        <f t="shared" si="0"/>
        <v>46</v>
      </c>
      <c r="E7" t="str">
        <f t="shared" si="1"/>
        <v>00101110</v>
      </c>
      <c r="F7" s="1">
        <v>4</v>
      </c>
    </row>
    <row r="8" spans="2:6" x14ac:dyDescent="0.25">
      <c r="B8" t="s">
        <v>4</v>
      </c>
      <c r="C8" s="1">
        <v>40</v>
      </c>
      <c r="D8">
        <f t="shared" si="0"/>
        <v>64</v>
      </c>
      <c r="E8" t="str">
        <f t="shared" si="1"/>
        <v>01000000</v>
      </c>
      <c r="F8" s="1" t="s">
        <v>81</v>
      </c>
    </row>
    <row r="9" spans="2:6" x14ac:dyDescent="0.25">
      <c r="B9" t="s">
        <v>5</v>
      </c>
      <c r="C9" s="1">
        <v>42</v>
      </c>
      <c r="D9">
        <f t="shared" si="0"/>
        <v>66</v>
      </c>
      <c r="E9" t="str">
        <f t="shared" si="1"/>
        <v>01000010</v>
      </c>
      <c r="F9" s="1">
        <v>5</v>
      </c>
    </row>
    <row r="10" spans="2:6" x14ac:dyDescent="0.25">
      <c r="B10" t="s">
        <v>6</v>
      </c>
      <c r="C10" s="1">
        <v>46</v>
      </c>
      <c r="D10">
        <f t="shared" si="0"/>
        <v>70</v>
      </c>
      <c r="E10" t="str">
        <f t="shared" si="1"/>
        <v>01000110</v>
      </c>
      <c r="F10" s="1">
        <v>6</v>
      </c>
    </row>
    <row r="11" spans="2:6" x14ac:dyDescent="0.25">
      <c r="B11" t="s">
        <v>7</v>
      </c>
      <c r="C11" s="1">
        <v>48</v>
      </c>
      <c r="D11">
        <f t="shared" si="0"/>
        <v>72</v>
      </c>
      <c r="E11" t="str">
        <f t="shared" si="1"/>
        <v>01001000</v>
      </c>
      <c r="F11" s="1">
        <v>7</v>
      </c>
    </row>
    <row r="12" spans="2:6" x14ac:dyDescent="0.25">
      <c r="B12" t="s">
        <v>8</v>
      </c>
      <c r="C12" s="1" t="s">
        <v>25</v>
      </c>
      <c r="D12">
        <f t="shared" si="0"/>
        <v>74</v>
      </c>
      <c r="E12" t="str">
        <f t="shared" si="1"/>
        <v>01001010</v>
      </c>
      <c r="F12" s="1" t="s">
        <v>2</v>
      </c>
    </row>
    <row r="13" spans="2:6" x14ac:dyDescent="0.25">
      <c r="B13" t="s">
        <v>9</v>
      </c>
      <c r="C13" s="1" t="s">
        <v>26</v>
      </c>
      <c r="D13">
        <f t="shared" si="0"/>
        <v>76</v>
      </c>
      <c r="E13" t="str">
        <f t="shared" si="1"/>
        <v>01001100</v>
      </c>
      <c r="F13" s="1" t="s">
        <v>79</v>
      </c>
    </row>
    <row r="14" spans="2:6" x14ac:dyDescent="0.25">
      <c r="B14" t="s">
        <v>10</v>
      </c>
      <c r="C14" s="1" t="s">
        <v>27</v>
      </c>
      <c r="D14">
        <f t="shared" si="0"/>
        <v>78</v>
      </c>
      <c r="E14" t="str">
        <f t="shared" si="1"/>
        <v>01001110</v>
      </c>
      <c r="F14" s="1" t="s">
        <v>81</v>
      </c>
    </row>
    <row r="15" spans="2:6" x14ac:dyDescent="0.25">
      <c r="B15" t="s">
        <v>11</v>
      </c>
      <c r="C15" s="1">
        <v>62</v>
      </c>
      <c r="D15">
        <f t="shared" si="0"/>
        <v>98</v>
      </c>
      <c r="E15" t="str">
        <f t="shared" si="1"/>
        <v>01100010</v>
      </c>
      <c r="F15" s="1" t="s">
        <v>3</v>
      </c>
    </row>
    <row r="16" spans="2:6" x14ac:dyDescent="0.25">
      <c r="B16" t="s">
        <v>12</v>
      </c>
      <c r="C16" s="1">
        <v>64</v>
      </c>
      <c r="D16">
        <f t="shared" si="0"/>
        <v>100</v>
      </c>
      <c r="E16" t="str">
        <f t="shared" si="1"/>
        <v>01100100</v>
      </c>
      <c r="F16" s="1" t="s">
        <v>81</v>
      </c>
    </row>
    <row r="17" spans="2:6" x14ac:dyDescent="0.25">
      <c r="B17" t="s">
        <v>13</v>
      </c>
      <c r="C17" s="1">
        <v>66</v>
      </c>
      <c r="D17">
        <f t="shared" si="0"/>
        <v>102</v>
      </c>
      <c r="E17" t="str">
        <f t="shared" si="1"/>
        <v>01100110</v>
      </c>
      <c r="F17" s="1" t="s">
        <v>81</v>
      </c>
    </row>
    <row r="18" spans="2:6" x14ac:dyDescent="0.25">
      <c r="B18" t="s">
        <v>14</v>
      </c>
      <c r="C18" s="1">
        <v>68</v>
      </c>
      <c r="D18">
        <f t="shared" si="0"/>
        <v>104</v>
      </c>
      <c r="E18" t="str">
        <f t="shared" si="1"/>
        <v>01101000</v>
      </c>
      <c r="F18" s="1">
        <v>0</v>
      </c>
    </row>
    <row r="19" spans="2:6" x14ac:dyDescent="0.25">
      <c r="B19" t="s">
        <v>15</v>
      </c>
      <c r="C19" s="1" t="s">
        <v>28</v>
      </c>
      <c r="D19">
        <f t="shared" si="0"/>
        <v>106</v>
      </c>
      <c r="E19" t="str">
        <f t="shared" si="1"/>
        <v>01101010</v>
      </c>
      <c r="F19" s="1">
        <v>1</v>
      </c>
    </row>
    <row r="20" spans="2:6" x14ac:dyDescent="0.25">
      <c r="B20" t="s">
        <v>16</v>
      </c>
      <c r="C20" s="1" t="s">
        <v>29</v>
      </c>
      <c r="D20">
        <f t="shared" si="0"/>
        <v>110</v>
      </c>
      <c r="E20" t="str">
        <f t="shared" si="1"/>
        <v>01101110</v>
      </c>
      <c r="F20" s="1" t="s">
        <v>81</v>
      </c>
    </row>
    <row r="21" spans="2:6" x14ac:dyDescent="0.25">
      <c r="B21" t="s">
        <v>17</v>
      </c>
      <c r="C21" s="1">
        <v>80</v>
      </c>
      <c r="D21">
        <f t="shared" si="0"/>
        <v>128</v>
      </c>
      <c r="E21" t="str">
        <f t="shared" si="1"/>
        <v>10000000</v>
      </c>
      <c r="F21" s="1">
        <v>3</v>
      </c>
    </row>
    <row r="22" spans="2:6" x14ac:dyDescent="0.25">
      <c r="B22" t="s">
        <v>18</v>
      </c>
      <c r="C22" s="1">
        <v>82</v>
      </c>
      <c r="D22">
        <f t="shared" si="0"/>
        <v>130</v>
      </c>
      <c r="E22" t="str">
        <f t="shared" si="1"/>
        <v>10000010</v>
      </c>
      <c r="F22" s="1">
        <v>2</v>
      </c>
    </row>
    <row r="23" spans="2:6" x14ac:dyDescent="0.25">
      <c r="B23" t="s">
        <v>19</v>
      </c>
      <c r="C23" s="1">
        <v>84</v>
      </c>
      <c r="D23">
        <f t="shared" si="0"/>
        <v>132</v>
      </c>
      <c r="E23" t="str">
        <f t="shared" si="1"/>
        <v>10000100</v>
      </c>
      <c r="F23" s="1" t="s">
        <v>1</v>
      </c>
    </row>
    <row r="24" spans="2:6" x14ac:dyDescent="0.25">
      <c r="B24" t="s">
        <v>20</v>
      </c>
      <c r="C24" s="1">
        <v>86</v>
      </c>
      <c r="D24">
        <f t="shared" si="0"/>
        <v>134</v>
      </c>
      <c r="E24" t="str">
        <f t="shared" si="1"/>
        <v>10000110</v>
      </c>
      <c r="F24" s="1">
        <v>8</v>
      </c>
    </row>
    <row r="25" spans="2:6" x14ac:dyDescent="0.25">
      <c r="B25" t="s">
        <v>36</v>
      </c>
      <c r="C25" t="s">
        <v>57</v>
      </c>
      <c r="D25">
        <f>HEX2DEC(C25)</f>
        <v>138</v>
      </c>
      <c r="E25" t="str">
        <f>HEX2BIN(C25,8)</f>
        <v>10001010</v>
      </c>
    </row>
    <row r="26" spans="2:6" x14ac:dyDescent="0.25">
      <c r="B26" t="s">
        <v>37</v>
      </c>
      <c r="C26" s="1" t="s">
        <v>58</v>
      </c>
      <c r="D26">
        <f>HEX2DEC(C26)</f>
        <v>140</v>
      </c>
      <c r="E26" t="str">
        <f>HEX2BIN(C26,8)</f>
        <v>10001100</v>
      </c>
    </row>
    <row r="27" spans="2:6" x14ac:dyDescent="0.25">
      <c r="B27" t="s">
        <v>38</v>
      </c>
      <c r="C27" s="1" t="s">
        <v>59</v>
      </c>
      <c r="D27">
        <f>HEX2DEC(C27)</f>
        <v>142</v>
      </c>
      <c r="E27" t="str">
        <f>HEX2BIN(C27,8)</f>
        <v>10001110</v>
      </c>
    </row>
    <row r="28" spans="2:6" x14ac:dyDescent="0.25">
      <c r="B28" t="s">
        <v>39</v>
      </c>
      <c r="C28" s="1" t="s">
        <v>60</v>
      </c>
      <c r="D28">
        <f>HEX2DEC(C28)</f>
        <v>162</v>
      </c>
      <c r="E28" t="str">
        <f>HEX2BIN(C28,8)</f>
        <v>10100010</v>
      </c>
    </row>
    <row r="29" spans="2:6" x14ac:dyDescent="0.25">
      <c r="B29" t="s">
        <v>40</v>
      </c>
      <c r="C29" s="1" t="s">
        <v>61</v>
      </c>
      <c r="D29">
        <f>HEX2DEC(C29)</f>
        <v>164</v>
      </c>
      <c r="E29" t="str">
        <f>HEX2BIN(C29,8)</f>
        <v>10100100</v>
      </c>
    </row>
    <row r="30" spans="2:6" x14ac:dyDescent="0.25">
      <c r="B30" t="s">
        <v>41</v>
      </c>
      <c r="C30" s="1" t="s">
        <v>62</v>
      </c>
      <c r="D30">
        <f>HEX2DEC(C30)</f>
        <v>166</v>
      </c>
      <c r="E30" t="str">
        <f>HEX2BIN(C30,8)</f>
        <v>10100110</v>
      </c>
    </row>
    <row r="31" spans="2:6" x14ac:dyDescent="0.25">
      <c r="B31" t="s">
        <v>42</v>
      </c>
      <c r="C31" s="1" t="s">
        <v>63</v>
      </c>
      <c r="D31">
        <f>HEX2DEC(C31)</f>
        <v>170</v>
      </c>
      <c r="E31" t="str">
        <f>HEX2BIN(C31,8)</f>
        <v>10101010</v>
      </c>
    </row>
    <row r="32" spans="2:6" x14ac:dyDescent="0.25">
      <c r="B32" t="s">
        <v>43</v>
      </c>
      <c r="C32" s="1" t="s">
        <v>64</v>
      </c>
      <c r="D32">
        <f>HEX2DEC(C32)</f>
        <v>172</v>
      </c>
      <c r="E32" t="str">
        <f>HEX2BIN(C32,8)</f>
        <v>10101100</v>
      </c>
    </row>
    <row r="33" spans="2:6" x14ac:dyDescent="0.25">
      <c r="B33" t="s">
        <v>44</v>
      </c>
      <c r="C33" s="1" t="s">
        <v>65</v>
      </c>
      <c r="D33">
        <f>HEX2DEC(C33)</f>
        <v>174</v>
      </c>
      <c r="E33" t="str">
        <f>HEX2BIN(C33,8)</f>
        <v>10101110</v>
      </c>
    </row>
    <row r="34" spans="2:6" x14ac:dyDescent="0.25">
      <c r="B34" t="s">
        <v>45</v>
      </c>
      <c r="C34" s="1" t="s">
        <v>66</v>
      </c>
      <c r="D34">
        <f>HEX2DEC(C34)</f>
        <v>192</v>
      </c>
      <c r="E34" t="str">
        <f>HEX2BIN(C34,8)</f>
        <v>11000000</v>
      </c>
    </row>
    <row r="35" spans="2:6" x14ac:dyDescent="0.25">
      <c r="B35" t="s">
        <v>46</v>
      </c>
      <c r="C35" s="1" t="s">
        <v>67</v>
      </c>
      <c r="D35">
        <f>HEX2DEC(C35)</f>
        <v>194</v>
      </c>
      <c r="E35" t="str">
        <f>HEX2BIN(C35,8)</f>
        <v>11000010</v>
      </c>
    </row>
    <row r="36" spans="2:6" x14ac:dyDescent="0.25">
      <c r="B36" t="s">
        <v>47</v>
      </c>
      <c r="C36" s="1" t="s">
        <v>68</v>
      </c>
      <c r="D36">
        <f>HEX2DEC(C36)</f>
        <v>198</v>
      </c>
      <c r="E36" t="str">
        <f>HEX2BIN(C36,8)</f>
        <v>11000110</v>
      </c>
    </row>
    <row r="37" spans="2:6" x14ac:dyDescent="0.25">
      <c r="B37" t="s">
        <v>48</v>
      </c>
      <c r="C37" s="1" t="s">
        <v>69</v>
      </c>
      <c r="D37">
        <f>HEX2DEC(C37)</f>
        <v>200</v>
      </c>
      <c r="E37" t="str">
        <f>HEX2BIN(C37,8)</f>
        <v>11001000</v>
      </c>
    </row>
    <row r="38" spans="2:6" x14ac:dyDescent="0.25">
      <c r="B38" t="s">
        <v>49</v>
      </c>
      <c r="C38" s="1" t="s">
        <v>70</v>
      </c>
      <c r="D38">
        <f>HEX2DEC(C38)</f>
        <v>202</v>
      </c>
      <c r="E38" t="str">
        <f>HEX2BIN(C38,8)</f>
        <v>11001010</v>
      </c>
    </row>
    <row r="39" spans="2:6" x14ac:dyDescent="0.25">
      <c r="B39" t="s">
        <v>50</v>
      </c>
      <c r="C39" s="1" t="s">
        <v>71</v>
      </c>
      <c r="D39">
        <f>HEX2DEC(C39)</f>
        <v>204</v>
      </c>
      <c r="E39" t="str">
        <f>HEX2BIN(C39,8)</f>
        <v>11001100</v>
      </c>
    </row>
    <row r="40" spans="2:6" x14ac:dyDescent="0.25">
      <c r="B40" t="s">
        <v>51</v>
      </c>
      <c r="C40" s="1" t="s">
        <v>72</v>
      </c>
      <c r="D40">
        <f>HEX2DEC(C40)</f>
        <v>206</v>
      </c>
      <c r="E40" t="str">
        <f>HEX2BIN(C40,8)</f>
        <v>11001110</v>
      </c>
    </row>
    <row r="41" spans="2:6" x14ac:dyDescent="0.25">
      <c r="B41" t="s">
        <v>52</v>
      </c>
      <c r="C41" s="1" t="s">
        <v>73</v>
      </c>
      <c r="D41">
        <f>HEX2DEC(C41)</f>
        <v>226</v>
      </c>
      <c r="E41" t="str">
        <f>HEX2BIN(C41,8)</f>
        <v>11100010</v>
      </c>
    </row>
    <row r="42" spans="2:6" x14ac:dyDescent="0.25">
      <c r="B42" t="s">
        <v>53</v>
      </c>
      <c r="C42" s="1" t="s">
        <v>74</v>
      </c>
      <c r="D42">
        <f>HEX2DEC(C42)</f>
        <v>228</v>
      </c>
      <c r="E42" t="str">
        <f>HEX2BIN(C42,8)</f>
        <v>11100100</v>
      </c>
    </row>
    <row r="43" spans="2:6" x14ac:dyDescent="0.25">
      <c r="B43" t="s">
        <v>54</v>
      </c>
      <c r="C43" s="1" t="s">
        <v>75</v>
      </c>
      <c r="D43">
        <f>HEX2DEC(C43)</f>
        <v>230</v>
      </c>
      <c r="E43" t="str">
        <f>HEX2BIN(C43,8)</f>
        <v>11100110</v>
      </c>
    </row>
    <row r="44" spans="2:6" x14ac:dyDescent="0.25">
      <c r="B44" t="s">
        <v>55</v>
      </c>
      <c r="C44" s="1" t="s">
        <v>76</v>
      </c>
      <c r="D44">
        <f>HEX2DEC(C44)</f>
        <v>232</v>
      </c>
      <c r="E44" t="str">
        <f>HEX2BIN(C44,8)</f>
        <v>11101000</v>
      </c>
    </row>
    <row r="45" spans="2:6" x14ac:dyDescent="0.25">
      <c r="B45" t="s">
        <v>56</v>
      </c>
      <c r="C45" s="1" t="s">
        <v>77</v>
      </c>
      <c r="D45">
        <f>HEX2DEC(C45)</f>
        <v>234</v>
      </c>
      <c r="E45" t="str">
        <f>HEX2BIN(C45,8)</f>
        <v>11101010</v>
      </c>
    </row>
    <row r="46" spans="2:6" x14ac:dyDescent="0.25">
      <c r="B46" t="s">
        <v>21</v>
      </c>
      <c r="C46" s="1" t="s">
        <v>30</v>
      </c>
      <c r="D46">
        <f>HEX2DEC(C46)</f>
        <v>236</v>
      </c>
      <c r="E46" t="str">
        <f>HEX2BIN(C46,8)</f>
        <v>11101100</v>
      </c>
      <c r="F46">
        <v>10</v>
      </c>
    </row>
    <row r="47" spans="2:6" x14ac:dyDescent="0.25">
      <c r="B47" t="s">
        <v>22</v>
      </c>
      <c r="C47" s="1" t="s">
        <v>31</v>
      </c>
      <c r="D47">
        <f>HEX2DEC(C47)</f>
        <v>238</v>
      </c>
      <c r="E47" t="str">
        <f>HEX2BIN(C47,8)</f>
        <v>11101110</v>
      </c>
      <c r="F47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Koziel</dc:creator>
  <cp:lastModifiedBy>Eric Koziel</cp:lastModifiedBy>
  <dcterms:created xsi:type="dcterms:W3CDTF">2015-01-21T05:51:30Z</dcterms:created>
  <dcterms:modified xsi:type="dcterms:W3CDTF">2015-01-23T23:08:47Z</dcterms:modified>
</cp:coreProperties>
</file>